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HMMHitNum" sheetId="1" state="visible" r:id="rId1"/>
    <sheet name="FunctionHit" sheetId="2" state="visible" r:id="rId2"/>
    <sheet name="KEGGModuleHit" sheetId="3" state="visible" r:id="rId3"/>
    <sheet name="KEGGModuleStepHit" sheetId="4" state="visible" r:id="rId4"/>
    <sheet name="dbCAN2Hit" sheetId="5" state="visible" r:id="rId5"/>
    <sheet name="MEROPSHit" sheetId="6" state="visible" r:id="rId6"/>
  </sheets>
</workbook>
</file>

<file path=xl/sharedStrings.xml><?xml version="1.0" encoding="utf-8"?>
<sst xmlns="http://schemas.openxmlformats.org/spreadsheetml/2006/main" count="6948" uniqueCount="6948">
  <si>
    <t xml:space="preserve">Category</t>
  </si>
  <si>
    <t xml:space="preserve">Function</t>
  </si>
  <si>
    <t xml:space="preserve">Gene.abbreviation</t>
  </si>
  <si>
    <t xml:space="preserve">Gene.name</t>
  </si>
  <si>
    <t xml:space="preserve">Hmm.file</t>
  </si>
  <si>
    <t xml:space="preserve">Corresponding.KO</t>
  </si>
  <si>
    <t xml:space="preserve">Reaction</t>
  </si>
  <si>
    <t xml:space="preserve">Substrate</t>
  </si>
  <si>
    <t xml:space="preserve">Product</t>
  </si>
  <si>
    <t xml:space="preserve">Hmm.detecting.threshold</t>
  </si>
  <si>
    <t xml:space="preserve">all_MAGs_combined2_proteins.Hmm.presence</t>
  </si>
  <si>
    <t xml:space="preserve">all_MAGs_combined2_proteins.Hit.numbers</t>
  </si>
  <si>
    <t xml:space="preserve">all_MAGs_combined2_proteins.Hits</t>
  </si>
  <si>
    <t xml:space="preserve">Thermophilic specific</t>
  </si>
  <si>
    <t xml:space="preserve">rgy</t>
  </si>
  <si>
    <t xml:space="preserve">reverse gyrase</t>
  </si>
  <si>
    <t xml:space="preserve">TIGR01054.hmm</t>
  </si>
  <si>
    <t xml:space="preserve">K03170</t>
  </si>
  <si>
    <t xml:space="preserve">N/A</t>
  </si>
  <si>
    <t xml:space="preserve">469.70|full</t>
  </si>
  <si>
    <t xml:space="preserve">Absent</t>
  </si>
  <si>
    <t xml:space="preserve">None</t>
  </si>
  <si>
    <t xml:space="preserve">Amino acid utilization</t>
  </si>
  <si>
    <t xml:space="preserve">4-aminobutyrate aminotransferase and related aminotransferases</t>
  </si>
  <si>
    <t xml:space="preserve">K00823.hmm, K07250.hmm, K13524.hmm, K14268.hmm, K03918.hmm</t>
  </si>
  <si>
    <t xml:space="preserve">K00823, K07250, K13524, K14268, K03918</t>
  </si>
  <si>
    <t xml:space="preserve">4-aminobutanoate + 2-oxoglutarate = succinate semialdehyde + L-glutamate [RN:R01648]</t>
  </si>
  <si>
    <t xml:space="preserve">4-aminobutanoate; 2-oxoglutarate</t>
  </si>
  <si>
    <t xml:space="preserve">succinate semialdehyde; L-glutamate</t>
  </si>
  <si>
    <t xml:space="preserve">609.33|domain, 639.10|domain, 436.80|full, 825.23|full, 369.10|full</t>
  </si>
  <si>
    <t xml:space="preserve">Present</t>
  </si>
  <si>
    <t xml:space="preserve">421_65_sub.fa_421_k141_20794_5,116_18_sub.fa_116_k141_8706_169,500_70.fa_500_k141_17285_74,330_97_sub.fa_330_k141_19488_55,204_109.fa_204_k141_21764_363,459_34.fa_459_k141_15824_131,252_28.fa_252_k141_37151_329;174_50.fa_174_k141_29605_35,528_116.fa_528_k141_33247_48,459_34.fa_459_k141_15824_131,9_maxbin.011.fa_9_k141_7416_267,41_94_sub.fa_41_k141_12934_84,144_2.fa_144_k141_6516_4,204_109.fa_204_k141_21764_363,330_97_sub.fa_330_k141_19488_55,421_65_sub.fa_421_k141_20794_5,450_131.fa_450_k141_48220_80,47_62.fa_47_k141_25874_282,146_5.fa_146_k141_8719_6;None;None;115_25.fa_115_k141_17247_63,120_31.fa_120_k141_17347_164,171_15.fa_171_k141_12866_70,159_maxbin.009.fa_159_k141_23699_123</t>
  </si>
  <si>
    <t xml:space="preserve">Aminotransferase class I and II</t>
  </si>
  <si>
    <t xml:space="preserve">aminotransferase class I and II</t>
  </si>
  <si>
    <t xml:space="preserve">K05825.hmm</t>
  </si>
  <si>
    <t xml:space="preserve">K05825</t>
  </si>
  <si>
    <t xml:space="preserve">L-2-aminoadipate + 2-oxoglutarate = 2-oxoadipate + L-glutamate [RN:R01939]</t>
  </si>
  <si>
    <t xml:space="preserve">L-2-aminoadipate; 2-oxoglutarate</t>
  </si>
  <si>
    <t xml:space="preserve">2-oxoadipate; L-glutamate</t>
  </si>
  <si>
    <t xml:space="preserve">392.87|domain</t>
  </si>
  <si>
    <t xml:space="preserve">76_74.fa_76_k141_35833_667,171_16.fa_171_k141_21102_262,31_9.fa_31_k141_16313_339,421_65_sub.fa_421_k141_28273_20,9_maxbin.011.fa_9_k141_9877_45,287_25.fa_287_k141_6468_195,99_17.fa_99_k141_31461_191,36_14.fa_36_k141_14070_6,558_60.fa_558_k141_16260_68,500_70.fa_500_k141_22152_154,422_8.fa_422_k141_33623_230,199_30.fa_199_k141_18466_79,374_11.fa_374_k141_28459_697,462_24.fa_462_k141_24978_35,184_68.fa_184_k141_37656_15,47_54.fa_47_k141_20137_60,223_maxbin.016_sub.fa_223_k141_30354_1418,450_131.fa_450_k141_1543_25,463_53.fa_463_k141_3574_278,234_29.fa_234_k141_4213_37,444_62.fa_444_k141_26961_233,448_36.fa_448_k141_24857_58,371_43.fa_371_k141_13193_178,40_108.fa_40_k141_21338_345,424_88.fa_424_k141_2086_390,252_28.fa_252_k141_31261_553,47_62.fa_47_k141_16182_94,130_20.fa_130_k141_63184_202,294_68.fa_294_k141_35555_628,41_6.fa_41_k141_11274_691,159_maxbin.012_sub.fa_159_k141_30404_443,40_108.fa_40_k141_21338_114,573_103.fa_573_k141_39286_134,115_42.fa_115_k141_13595_671,330_100.fa_330_k141_34167_417</t>
  </si>
  <si>
    <t xml:space="preserve">Phosphoserine aminotransferase</t>
  </si>
  <si>
    <t xml:space="preserve">phosphoserine aminotransferase</t>
  </si>
  <si>
    <t xml:space="preserve">K00831.hmm</t>
  </si>
  <si>
    <t xml:space="preserve">K00831</t>
  </si>
  <si>
    <t xml:space="preserve">O-phospho-L-serine + 2-oxoglutarate = 3-phosphooxypyruvate + L-glutamate [RN:R04173]; 4-phosphooxy-L-threonine + 2-oxoglutarate = (3R)-3-hydroxy-2-oxo-4-phosphooxybutanoate + L-glutamate [RN:R05085]</t>
  </si>
  <si>
    <t xml:space="preserve">O-phospho-L-serine; 2-oxoglutarate; 4-phosphooxy-L-threonine</t>
  </si>
  <si>
    <t xml:space="preserve">3-phosphooxypyruvate; L-glutamate; (3R)-3-hydroxy-2-oxo-4-phosphooxybutanoate</t>
  </si>
  <si>
    <t xml:space="preserve">137.97|full</t>
  </si>
  <si>
    <t xml:space="preserve">427_63.fa_427_k141_18687_572,371_14.fa_371_k141_16856_158,41_25.fa_41_k141_12018_873,37_44.fa_37_k141_6157_67,119_87.fa_119_k141_6111_50,80_12.fa_80_k141_15222_253,503_60.fa_503_k141_16538_42,31_9.fa_31_k141_18776_131,287_25.fa_287_k141_33379_324,563_42.fa_563_k141_13377_1647,76_74.fa_76_k141_36599_183,157_1.fa_157_k141_6934_182,540_52.fa_540_k141_2789_6,427_84.fa_427_k141_20962_4,287_101.fa_287_k141_47830_82,529_48.fa_529_k141_26171_453,159_maxbin.012_sub.fa_159_k141_6261_444,179_17_sub.fa_179_k141_30836_19,472_47_sub.fa_472_k141_2570_24,512_maxbin.010.fa_512_k141_4892_47,119_89.fa_119_k141_8691_145,137_49.fa_137_k141_10943_28,159_maxbin.009.fa_159_k141_2600_41,38_81.fa_38_k141_36804_30,421_maxbin.001.fa_421_k141_17349_6,171_15.fa_171_k141_11111_135,120_31.fa_120_k141_17480_50,204_109.fa_204_k141_12322_250,115_25.fa_115_k141_5888_160,422_maxbin.014.fa_422_k141_30324_500,573_94.fa_573_k141_18729_51,204_85.fa_204_k141_28704_604,140_35.fa_140_k141_5246_49,204_45.fa_204_k141_6490_23,76_115.fa_76_k141_50383_199,199_75.fa_199_k141_33228_27,220_62.fa_220_k141_13646_27,499_34_sub.fa_499_k141_21830_32,113_16.fa_113_k141_18644_465,124_1.fa_124_k141_13367_179,139_49.fa_139_k141_27078_23,179_71.fa_179_k141_29481_924,481_46.fa_481_k141_3342_14,374_45.fa_374_k141_27943_33,173_30.fa_173_k141_6185_313,137_65.fa_137_k141_19821_32,427_31.fa_427_k141_20402_507,179_17_sub.fa_179_k141_8192_20,427_84.fa_427_k141_1095_26,12_70.fa_12_k141_25298_3,40_108.fa_40_k141_25208_331,130_20.fa_130_k141_37020_55,99_17.fa_99_k141_13343_150,424_88.fa_424_k141_15216_345,444_62.fa_444_k141_37212_126,19_16.fa_19_k141_69556_392,500_36.fa_500_k141_2094_8,36_14.fa_36_k141_7758_17,424_maxbin.012.fa_424_k141_4456_658,463_53.fa_463_k141_25644_97,223_maxbin.016_sub.fa_223_k141_33611_186,91_29.fa_91_k141_14917_10,140_8.fa_140_k141_40035_5,98_31.fa_98_k141_20779_15,9_64.fa_9_k141_15833_74,9_maxbin.011.fa_9_k141_15581_47,41_6.fa_41_k141_11274_954,563_maxbin.014.fa_563_k141_13040_17,411_50.fa_411_k141_3916_64,144_2.fa_144_k141_12836_59,47_54.fa_47_k141_20137_333,171_25.fa_171_k141_35563_3,127_50.fa_127_k141_13679_220,424_12.fa_424_k141_7403_126,43_54.fa_43_k141_13471_129,528_116.fa_528_k141_51157_34,421_65_sub.fa_421_k141_3409_10,500_70.fa_500_k141_16353_98,302_24.fa_302_k141_29316_38,459_34.fa_459_k141_15824_279,422_8.fa_422_k141_33623_364,76_43.fa_76_k141_24971_44,47_62.fa_47_k141_25874_4,252_28.fa_252_k141_17258_90,184_68.fa_184_k141_3175_137,171_16.fa_171_k141_18984_128,41_94_sub.fa_41_k141_13726_67,199_30.fa_199_k141_15429_1250,448_36.fa_448_k141_13827_99,294_68.fa_294_k141_35555_164,145_38.fa_145_k141_28696_243,174_50.fa_174_k141_22236_262,462_24.fa_462_k141_18537_21,234_29.fa_234_k141_6954_249,139_83_sub.fa_139_k141_2976_22,116_18_sub.fa_116_k141_18657_174,330_100.fa_330_k141_19017_6,558_60.fa_558_k141_16260_608,421_15.fa_421_k141_25392_319,371_43.fa_371_k141_30790_102,374_maxbin.003.fa_374_k141_2811_380,115_42.fa_115_k141_13595_610,330_38.fa_330_k141_8436_382,450_131.fa_450_k141_34780_439,76_24.fa_76_k141_50099_106,421_19.fa_421_k141_2765_376,84_45.fa_84_k141_6313_361,395_29.fa_395_k141_52182_21,159_43.fa_159_k141_4753_80,374_94.fa_374_k141_29183_404,374_11.fa_374_k141_34451_878,146_5.fa_146_k141_10248_10,481_35.fa_481_k141_8895_215,495_57.fa_495_k141_20500_861,29_31_sub.fa_29_k141_12026_2,512_39.fa_512_k141_26406_315,48_65.fa_48_k141_44384_1340,119_33.fa_119_k141_11437_40,514_50.fa_514_k141_18672_308,97_22.fa_97_k141_408_132,80_83.fa_80_k141_31912_1166,74_49.fa_74_k141_46960_346,179_54.fa_179_k141_42123_391,573_103.fa_573_k141_16906_69,43_20_sub.fa_43_k141_21394_49,137_49.fa_137_k141_31181_345,427_5.fa_427_k141_9284_318,36_87.fa_36_k141_31115_703,119_89.fa_119_k141_13622_10,479_113.fa_479_k141_38371_106,287_101.fa_287_k141_38865_203,43_maxbin.008.fa_43_k141_28942_1336,573_22.fa_573_k141_16987_858,137_maxbin.011.fa_137_k141_30103_93,173_68.fa_173_k141_5298_76,20_77.fa_20_k141_7953_1413,168_16.fa_168_k141_12115_39,116_20.fa_116_k141_1820_114,39_51.fa_39_k141_17609_28,173_25.fa_173_k141_4711_103,184_51.fa_184_k141_1502_680,116_15.fa_116_k141_3340_415,173_87.fa_173_k141_404_244,330_97_sub.fa_330_k141_10613_186,199_15.fa_199_k141_3420_775,173_87.fa_173_k141_12477_31,252_50.fa_252_k141_12906_454,486_111.fa_486_k141_46021_230,479_102.fa_479_k141_21194_4,173_22.fa_173_k141_29614_63,495_37.fa_495_k141_61352_41,168_30.fa_168_k141_20227_8,168_16.fa_168_k141_11591_81,116_20.fa_116_k141_9816_474,223_maxbin.016_sub.fa_223_k141_16739_1</t>
  </si>
  <si>
    <t xml:space="preserve">Ornithine/acetylornithine aminotransferase</t>
  </si>
  <si>
    <t xml:space="preserve">ornithine/acetylornithine aminotransferase</t>
  </si>
  <si>
    <t xml:space="preserve">K00819.hmm, K00821.hmm, K05830.hmm, K00840.hmm</t>
  </si>
  <si>
    <t xml:space="preserve">K00819, K00821, K05830, K00840</t>
  </si>
  <si>
    <t xml:space="preserve">L-ornithine + a 2-oxo carboxylate = L-glutamate 5-semialdehyde + an L-amino acid [RN:R01343]</t>
  </si>
  <si>
    <t xml:space="preserve">L-ornithine; 2-oxo carboxylate</t>
  </si>
  <si>
    <t xml:space="preserve">L-glutamate 5-semialdehyde; L-amino acid</t>
  </si>
  <si>
    <t xml:space="preserve">490.03|full, 483.83|domain, 505.00|domain, 704.00|domain</t>
  </si>
  <si>
    <t xml:space="preserve">76_115.fa_76_k141_50923_61,479_102.fa_479_k141_40031_6,499_34_sub.fa_499_k141_19578_68,252_50.fa_252_k141_36111_487,204_85.fa_204_k141_28704_1,168_30.fa_168_k141_20484_14,137_maxbin.011.fa_137_k141_14117_9,199_15.fa_199_k141_15333_379,116_20.fa_116_k141_19076_5,116_15.fa_116_k141_5705_644,113_16.fa_113_k141_31012_16,481_46.fa_481_k141_7608_20,179_71.fa_179_k141_12990_234,159_maxbin.009.fa_159_k141_23699_124,168_16.fa_168_k141_7160_4,139_49.fa_139_k141_39600_40,495_37.fa_495_k141_30193_139,140_35.fa_140_k141_12275_16,137_65.fa_137_k141_8929_91,173_30.fa_173_k141_5637_126,124_1.fa_124_k141_13367_11,173_87.fa_173_k141_12453_222,573_94.fa_573_k141_19039_418,374_45.fa_374_k141_34145_31,422_maxbin.014.fa_422_k141_30324_700,427_31.fa_427_k141_20402_13,199_75.fa_199_k141_6848_2,12_70.fa_12_k141_35063_44,204_45.fa_204_k141_8963_3,173_22.fa_173_k141_24198_432,486_111.fa_486_k141_33654_2120,184_51.fa_184_k141_4152_135,173_25.fa_173_k141_15840_427,220_62.fa_220_k141_12993_10,171_15.fa_171_k141_12866_69,120_31.fa_120_k141_17347_163,173_68.fa_173_k141_21992_82,115_42.fa_115_k141_12951_59,330_8.fa_330_k141_19649_223;563_maxbin.014.fa_563_k141_18173_67,411_50.fa_411_k141_14722_304,421_19.fa_421_k141_25221_92,421_65_sub.fa_421_k141_30714_97,116_20.fa_116_k141_19076_351,463_53.fa_463_k141_3574_391,127_50.fa_127_k141_13009_1080,223_maxbin.016_sub.fa_223_k141_30354_1293,168_16.fa_168_k141_125_3,422_8.fa_422_k141_20957_343,252_28.fa_252_k141_37151_654,140_8.fa_140_k141_5210_9,36_14.fa_36_k141_19500_8,41_25.fa_41_k141_5850_348,39_51.fa_39_k141_3469_113,199_30.fa_199_k141_19275_92,424_maxbin.012.fa_424_k141_23998_435,47_54.fa_47_k141_16102_500,529_48.fa_529_k141_20534_59,512_39.fa_512_k141_15474_690,184_51.fa_184_k141_24876_209,444_62.fa_444_k141_32667_60,130_20.fa_130_k141_74400_558,459_34.fa_459_k141_28844_44,173_87.fa_173_k141_31015_9,424_88.fa_424_k141_3618_60,99_17.fa_99_k141_31461_85,43_20_sub.fa_43_k141_6279_119,9_maxbin.011.fa_9_k141_9877_409,302_24.fa_302_k141_16149_164,115_42.fa_115_k141_11904_37,29_31_sub.fa_29_k141_34330_15,540_52.fa_540_k141_28575_33,36_87.fa_36_k141_31115_343,171_16.fa_171_k141_26202_134,98_31.fa_98_k141_4469_4,427_5.fa_427_k141_18817_633,159_maxbin.012_sub.fa_159_k141_27551_26,503_60.fa_503_k141_11730_28,144_2.fa_144_k141_15693_4,41_94_sub.fa_41_k141_18504_37,179_17_sub.fa_179_k141_26571_22,139_83_sub.fa_139_k141_9303_97,427_84.fa_427_k141_24103_6,76_24.fa_76_k141_14996_29,528_116.fa_528_k141_32957_39,171_25.fa_171_k141_32651_281,116_18_sub.fa_116_k141_19734_227,80_12.fa_80_k141_25080_149,395_29.fa_395_k141_41312_117,450_131.fa_450_k141_15095_92,31_9.fa_31_k141_7516_209,145_38.fa_145_k141_29709_113,558_60.fa_558_k141_11429_23,371_43.fa_371_k141_38998_269,374_11.fa_374_k141_34451_255,294_68.fa_294_k141_15486_76,234_29.fa_234_k141_4213_134,330_97_sub.fa_330_k141_10613_121,424_12.fa_424_k141_11156_53,462_24.fa_462_k141_24927_15,41_6.fa_41_k141_36189_346,91_29.fa_91_k141_12856_159,157_1.fa_157_k141_1658_103,500_36.fa_500_k141_32602_8,43_54.fa_43_k141_15799_250,287_25.fa_287_k141_1581_105,119_87.fa_119_k141_8135_209,427_63.fa_427_k141_20910_334,573_22.fa_573_k141_37854_227,184_68.fa_184_k141_25286_145,500_70.fa_500_k141_9841_168,37_44.fa_37_k141_15567_16,448_36.fa_448_k141_10774_84,371_14.fa_371_k141_18464_370,421_maxbin.001.fa_421_k141_5586_44,573_103.fa_573_k141_22271_638,563_42.fa_563_k141_27185_801,76_74.fa_76_k141_55845_769,47_62.fa_47_k141_2285_26,119_33.fa_119_k141_25479_694,40_108.fa_40_k141_9336_746,330_100.fa_330_k141_17282_122,512_maxbin.010.fa_512_k141_28475_303,514_50.fa_514_k141_27114_268,120_31.fa_120_k141_311_23,374_11.fa_374_k141_34451_405,159_maxbin.009.fa_159_k141_10958_504,159_43.fa_159_k141_13241_1055,179_54.fa_179_k141_39668_162,374_maxbin.003.fa_374_k141_21604_10,204_109.fa_204_k141_12322_36,481_35.fa_481_k141_14930_215,171_15.fa_171_k141_33286_97,97_22.fa_97_k141_5291_95,76_43.fa_76_k141_15520_83,48_65.fa_48_k141_40029_766,80_83.fa_80_k141_33726_916,137_49.fa_137_k141_29873_73,84_45.fa_84_k141_17631_453,495_57.fa_495_k141_44938_186,287_101.fa_287_k141_29771_126,421_15.fa_421_k141_3098_585,374_94.fa_374_k141_29183_1193,20_77.fa_20_k141_7953_2381,330_38.fa_330_k141_9247_674,74_49.fa_74_k141_14726_99,119_89.fa_119_k141_30698_72,19_16.fa_19_k141_20093_582,9_64.fa_9_k141_9277_288,134_58.fa_134_k141_6186_47,479_113.fa_479_k141_8273_520,146_5.fa_146_k141_5027_5,43_maxbin.008.fa_43_k141_28942_1924,76_43.fa_76_k141_40109_27,511_50.fa_511_k141_32458_8,330_8.fa_330_k141_8203_350,472_47_sub.fa_472_k141_11684_24;None;None</t>
  </si>
  <si>
    <t xml:space="preserve">Branched-chain amino acid aminotransferase/4-amino-4-deoxychorismate lyase</t>
  </si>
  <si>
    <t xml:space="preserve">branched-chain amino acid aminotransferase/4-amino-4-deoxychorismate lyase</t>
  </si>
  <si>
    <t xml:space="preserve">K00826.hmm, K02619.hmm, K03342.hmm</t>
  </si>
  <si>
    <t xml:space="preserve">K00826, K02619, K03342</t>
  </si>
  <si>
    <t xml:space="preserve">L-leucine + 2-oxoglutarate = 4-methyl-2-oxopentanoate + L-glutamate [RN:R01090]</t>
  </si>
  <si>
    <t xml:space="preserve">L-leucine; 2-oxoglutarate</t>
  </si>
  <si>
    <t xml:space="preserve">4-methyl-2-oxopentanoate; L-glutamate</t>
  </si>
  <si>
    <t xml:space="preserve">188.77|full, 187.00|full, 522.93|full</t>
  </si>
  <si>
    <t xml:space="preserve">20_77.fa_20_k141_7953_284,43_maxbin.008.fa_43_k141_28942_1026,495_57.fa_495_k141_20500_1153,540_52.fa_540_k141_18248_1,159_43.fa_159_k141_16117_193,330_38.fa_330_k141_9733_110,97_22.fa_97_k141_4858_1211,119_33.fa_119_k141_15032_270,80_83.fa_80_k141_33096_105,479_113.fa_479_k141_44041_344,84_45.fa_84_k141_28361_229,159_maxbin.009.fa_159_k141_10958_221,48_65.fa_48_k141_44384_391,514_50.fa_514_k141_22824_116,481_35.fa_481_k141_4968_732,74_49.fa_74_k141_15434_690,421_15.fa_421_k141_33530_758,171_15.fa_171_k141_16632_4,486_111.fa_486_k141_33654_2387,173_22.fa_173_k141_24198_679,120_31.fa_120_k141_17347_347,173_25.fa_173_k141_15840_686,80_12.fa_80_k141_15222_289,252_50.fa_252_k141_36111_730,173_30.fa_173_k141_5637_288,137_maxbin.011.fa_137_k141_24368_153,168_30.fa_168_k141_601_29,116_15.fa_116_k141_5527_185,495_37.fa_495_k141_60644_100,422_maxbin.014.fa_422_k141_5038_60,184_51.fa_184_k141_4489_243,199_15.fa_199_k141_3420_102,168_16.fa_168_k141_6935_198,116_20.fa_116_k141_18684_5,173_87.fa_173_k141_12477_81,137_65.fa_137_k141_2472_14,173_68.fa_173_k141_27363_653,220_62.fa_220_k141_26552_1,499_34_sub.fa_499_k141_5940_6,204_45.fa_204_k141_22816_9,199_75.fa_199_k141_2354_24,173_68.fa_173_k141_29748_28,427_31.fa_427_k141_21056_390,573_94.fa_573_k141_18729_173,113_16.fa_113_k141_19392_89,179_71.fa_179_k141_8640_1661,140_35.fa_140_k141_29304_40,374_45.fa_374_k141_35385_80,139_49.fa_139_k141_40073_19,113_16.fa_113_k141_26694_163,124_1.fa_124_k141_54147_337,204_85.fa_204_k141_37719_32,76_115.fa_76_k141_43003_365,12_70.fa_12_k141_9223_46,499_34_sub.fa_499_k141_19578_399,481_46.fa_481_k141_3247_77,31_9.fa_31_k141_16313_157,472_47_sub.fa_472_k141_26780_139,529_48.fa_529_k141_25292_453,157_1.fa_157_k141_32031_147,512_maxbin.010.fa_512_k141_21082_62,179_17_sub.fa_179_k141_23969_20,119_89.fa_119_k141_4044_10,427_84.fa_427_k141_2661_8,137_49.fa_137_k141_2508_234,287_101.fa_287_k141_8933_43,427_63.fa_427_k141_18610_61,37_44.fa_37_k141_6637_50,39_51.fa_39_k141_43393_88,287_25.fa_287_k141_10694_450,119_87.fa_119_k141_6624_5,159_maxbin.012_sub.fa_159_k141_20591_47,371_14.fa_371_k141_34421_44,76_74.fa_76_k141_55845_309,563_42.fa_563_k141_27185_309,503_60.fa_503_k141_24441_169,115_25.fa_115_k141_19598_246,330_97_sub.fa_330_k141_34857_104,204_109.fa_204_k141_29485_10,41_25.fa_41_k141_29870_743,19_16.fa_19_k141_14983_60,479_102.fa_479_k141_52079_52,330_8.fa_330_k141_8546_18,40_108.fa_40_k141_25208_449,173_68.fa_173_k141_32696_32,146_5.fa_146_k141_1248_4,421_19.fa_421_k141_19072_93,511_50.fa_511_k141_42563_112,512_39.fa_512_k141_26406_450,563_maxbin.014.fa_563_k141_18867_60,199_30.fa_199_k141_15429_767,9_64.fa_9_k141_15833_136,38_81.fa_38_k141_37532_41,424_maxbin.012.fa_424_k141_3436_211,573_103.fa_573_k141_22271_462,252_28.fa_252_k141_9611_153,374_94.fa_374_k141_39441_339,374_11.fa_374_k141_34451_772,427_5.fa_427_k141_9609_60,116_15.fa_116_k141_2640_255,116_20.fa_116_k141_9816_139,168_16.fa_168_k141_11591_398,140_8.fa_140_k141_21714_10,115_42.fa_115_k141_5738_70,463_53.fa_463_k141_21841_286,223_maxbin.016_sub.fa_223_k141_30355_113,29_31_sub.fa_29_k141_25205_7,573_22.fa_573_k141_16987_393,127_50.fa_127_k141_13679_386,500_36.fa_500_k141_58826_9,411_50.fa_411_k141_7570_515,43_20_sub.fa_43_k141_21870_76,450_131.fa_450_k141_34780_261,76_24.fa_76_k141_2959_185,421_65_sub.fa_421_k141_4343_22,137_maxbin.011.fa_137_k141_14117_195,76_43.fa_76_k141_5792_120,422_8.fa_422_k141_33623_451,184_68.fa_184_k141_11011_72,374_maxbin.003.fa_374_k141_23538_875,558_60.fa_558_k141_16260_374,421_maxbin.001.fa_421_k141_10141_36,424_88.fa_424_k141_2086_512,371_43.fa_371_k141_23380_508,371_43.fa_371_k141_11003_249,171_16.fa_171_k141_21102_131,199_15.fa_199_k141_15333_211,500_70.fa_500_k141_10416_62,99_17.fa_99_k141_934_21,462_24.fa_462_k141_21366_26,234_29.fa_234_k141_6954_429,444_62.fa_444_k141_26961_113,130_20.fa_130_k141_63184_495,495_37.fa_495_k141_63372_12,47_54.fa_47_k141_13497_351,9_maxbin.011.fa_9_k141_8634_74,36_14.fa_36_k141_41071_15,294_68.fa_294_k141_35555_409,43_54.fa_43_k141_32118_156,41_94_sub.fa_41_k141_10323_39,116_18_sub.fa_116_k141_12984_39,134_58.fa_134_k141_30787_34,144_2.fa_144_k141_6259_28,448_36.fa_448_k141_12840_138,41_6.fa_41_k141_11274_563,139_83_sub.fa_139_k141_39815_40,36_87.fa_36_k141_31791_183,98_31.fa_98_k141_15620_4,459_34.fa_459_k141_15824_28,47_62.fa_47_k141_28429_31,179_54.fa_179_k141_42123_124,395_29.fa_395_k141_66259_91,91_29.fa_91_k141_30435_154,424_12.fa_424_k141_19964_73,302_24.fa_302_k141_27773_163,528_116.fa_528_k141_51157_378,174_50.fa_174_k141_20878_19,145_38.fa_145_k141_28696_351,98_31.fa_98_k141_29121_47,171_25.fa_171_k141_23335_151,330_8.fa_330_k141_12317_89,330_100.fa_330_k141_26630_64,171_25.fa_171_k141_11638_12,173_87.fa_173_k141_6574_65,91_29.fa_91_k141_26621_10,115_42.fa_115_k141_13595_1323,171_16.fa_171_k141_17093_202,47_54.fa_47_k141_25140_53,511_50.fa_511_k141_40372_75,43_20_sub.fa_43_k141_14539_57,29_31_sub.fa_29_k141_25416_23,448_36.fa_448_k141_21490_5,512_39.fa_512_k141_21458_195,374_11.fa_374_k141_42677_29,234_29.fa_234_k141_4213_114,294_68.fa_294_k141_27257_160,41_94_sub.fa_41_k141_3832_22,115_42.fa_115_k141_11904_290,157_1.fa_157_k141_4959_40,459_34.fa_459_k141_28844_199;287_101.fa_287_k141_33760_346,157_1.fa_157_k141_2369_6,512_39.fa_512_k141_21458_195,179_17_sub.fa_179_k141_41809_10,427_5.fa_427_k141_9284_200,427_84.fa_427_k141_10158_8,39_51.fa_39_k141_22122_17,371_14.fa_371_k141_15854_194,159_maxbin.012_sub.fa_159_k141_1715_171,41_25.fa_41_k141_12018_758,137_49.fa_137_k141_522_7,512_maxbin.010.fa_512_k141_1566_66,119_89.fa_119_k141_35788_100,503_60.fa_503_k141_14871_38,31_9.fa_31_k141_21472_126,287_25.fa_287_k141_19194_182,427_63.fa_427_k141_1214_197,80_12.fa_80_k141_21477_487,330_97_sub.fa_330_k141_12543_47;115_25.fa_115_k141_20462_65,199_30.fa_199_k141_18466_471,99_17.fa_99_k141_3391_3,76_24.fa_76_k141_30071_74,252_28.fa_252_k141_31261_156,223_maxbin.016_sub.fa_223_k141_30354_1773,119_33.fa_119_k141_25479_1115,20_77.fa_20_k141_7953_2059,421_19.fa_421_k141_8771_153,74_49.fa_74_k141_35111_302,330_38.fa_330_k141_9733_296,48_65.fa_48_k141_40029_366,97_22.fa_97_k141_408_160,479_113.fa_479_k141_8273_104,481_35.fa_481_k141_14930_660,84_45.fa_84_k141_17631_98,421_15.fa_421_k141_3098_186,80_83.fa_80_k141_33726_479,43_maxbin.008.fa_43_k141_28942_2280,119_33.fa_119_k141_19196_161,514_50.fa_514_k141_36461_61,159_43.fa_159_k141_28953_572,495_57.fa_495_k141_70972_677,76_43.fa_76_k141_40109_14,374_maxbin.003.fa_374_k141_29128_76,146_5.fa_146_k141_10430_17,374_94.fa_374_k141_29183_930,36_14.fa_36_k141_5601_18</t>
  </si>
  <si>
    <t xml:space="preserve">Aspartate/tyrosine/aromatic aminotransferase</t>
  </si>
  <si>
    <t xml:space="preserve">aspartate/tyrosine/aromatic aminotransferase</t>
  </si>
  <si>
    <t xml:space="preserve">K00812.hmm, K00813.hmm, K11358.hmm, K00832.hmm</t>
  </si>
  <si>
    <t xml:space="preserve">K00812, K00813, K11358, K00832</t>
  </si>
  <si>
    <t xml:space="preserve">L-aspartate + 2-oxoglutarate = oxaloacetate + L-glutamate [RN:R00355]</t>
  </si>
  <si>
    <t xml:space="preserve">L-aspartate; 2-oxoglutarate</t>
  </si>
  <si>
    <t xml:space="preserve">oxaloacetate; L-glutamate</t>
  </si>
  <si>
    <t xml:space="preserve">464.33|full, 530.40|full, 342.60|full, 553.10|full</t>
  </si>
  <si>
    <t xml:space="preserve">500_70.fa_500_k141_9841_409,558_60.fa_558_k141_34138_160,459_34.fa_459_k141_26963_8,294_68.fa_294_k141_15486_396,140_8.fa_140_k141_25229_8,450_131.fa_450_k141_34780_157,41_94_sub.fa_41_k141_853_7,184_68.fa_184_k141_16368_57,134_58.fa_134_k141_18744_6,9_64.fa_9_k141_11416_351,252_28.fa_252_k141_9611_61,9_maxbin.011.fa_9_k141_7921_791,371_43.fa_371_k141_14309_117,76_24.fa_76_k141_2959_177,174_50.fa_174_k141_1813_6,234_29.fa_234_k141_11887_114,302_24.fa_302_k141_26425_103,115_42.fa_115_k141_11904_321,424_12.fa_424_k141_8473_235,374_11.fa_374_k141_34451_789,199_30.fa_199_k141_15429_710,130_20.fa_130_k141_63184_488,424_88.fa_424_k141_2086_505,41_6.fa_41_k141_20656_438,444_62.fa_444_k141_26961_120,330_100.fa_330_k141_33692_227,47_62.fa_47_k141_849_2,563_maxbin.014.fa_563_k141_18867_107,144_2.fa_144_k141_9193_25,40_108.fa_40_k141_25208_527,116_18_sub.fa_116_k141_2650_53,98_31.fa_98_k141_15108_3,99_17.fa_99_k141_19622_33,36_14.fa_36_k141_41071_61,500_36.fa_500_k141_34172_12,145_38.fa_145_k141_16764_219,444_62.fa_444_k141_32667_996,427_5.fa_427_k141_9609_84,98_31.fa_98_k141_25307_60,127_50.fa_127_k141_13679_417,422_8.fa_422_k141_33623_250,411_50.fa_411_k141_7570_559,179_54.fa_179_k141_42123_459,223_maxbin.016_sub.fa_223_k141_30355_162,171_25.fa_171_k141_39257_172,43_20_sub.fa_43_k141_21870_85,159_43.fa_159_k141_28953_567,463_53.fa_463_k141_21841_329,47_54.fa_47_k141_13497_342,91_29.fa_91_k141_11149_134,448_36.fa_448_k141_22163_395,495_57.fa_495_k141_70972_670,36_87.fa_36_k141_31436_622,98_31.fa_98_k141_29114_4,512_39.fa_512_k141_26406_481,421_65_sub.fa_421_k141_4343_38,395_29.fa_395_k141_22555_60,424_maxbin.012.fa_424_k141_3436_256,528_116.fa_528_k141_13984_66,374_maxbin.003.fa_374_k141_2811_626,171_16.fa_171_k141_21102_124,330_97_sub.fa_330_k141_12173_2,139_83_sub.fa_139_k141_48549_221,330_38.fa_330_k141_9247_5,43_54.fa_43_k141_15799_184,421_19.fa_421_k141_33755_24,514_50.fa_514_k141_36461_59,41_25.fa_41_k141_12018_163,573_22.fa_573_k141_37854_212,371_14.fa_371_k141_16856_148,37_44.fa_37_k141_6157_57,503_60.fa_503_k141_28379_5,421_65_sub.fa_421_k141_25397_10,119_87.fa_119_k141_6111_60,427_63.fa_427_k141_18687_562,371_43.fa_371_k141_16784_79,97_22.fa_97_k141_408_163,573_103.fa_573_k141_22271_448,120_31.fa_120_k141_5436_143,119_33.fa_119_k141_25479_1112,171_15.fa_171_k141_35810_25,462_24.fa_462_k141_8182_7,159_maxbin.009.fa_159_k141_10958_33,115_25.fa_115_k141_15487_114,294_68.fa_294_k141_16369_141,573_22.fa_573_k141_16987_353,558_60.fa_558_k141_2980_58,204_109.fa_204_k141_12322_239,199_75.fa_199_k141_32859_6,220_62.fa_220_k141_19687_11,421_maxbin.001.fa_421_k141_29374_54,204_45.fa_204_k141_44817_7,179_71.fa_179_k141_22143_133,140_35.fa_140_k141_30497_27,374_94.fa_374_k141_38716_398,76_115.fa_76_k141_52967_20,573_94.fa_573_k141_20636_38,12_70.fa_12_k141_21443_20,173_68.fa_173_k141_21992_63,137_65.fa_137_k141_8422_518,427_31.fa_427_k141_18331_180,43_20_sub.fa_43_k141_23000_16,113_16.fa_113_k141_23936_110,29_31_sub.fa_29_k141_7377_9,139_49.fa_139_k141_27783_28,499_34_sub.fa_499_k141_19578_703,29_31_sub.fa_29_k141_8442_6,422_maxbin.014.fa_422_k141_15347_130,374_45.fa_374_k141_41743_154,124_1.fa_124_k141_30148_122,204_85.fa_204_k141_45691_168,511_50.fa_511_k141_15884_320,19_16.fa_19_k141_69556_393,479_102.fa_479_k141_16720_15,173_25.fa_173_k141_15840_672,173_22.fa_173_k141_24198_665,481_46.fa_481_k141_5207_41,495_37.fa_495_k141_8172_87,252_50.fa_252_k141_36111_716,173_87.fa_173_k141_9347_87,486_111.fa_486_k141_33654_2373,168_30.fa_168_k141_601_43,199_15.fa_199_k141_3420_500,137_maxbin.011.fa_137_k141_28095_191,173_30.fa_173_k141_6185_212,116_15.fa_116_k141_3340_751,500_70.fa_500_k141_64687_47,330_8.fa_330_k141_24342_46,184_51.fa_184_k141_14021_5,146_5.fa_146_k141_4020_28,168_16.fa_168_k141_21600_669,144_2.fa_144_k141_13807_12,462_24.fa_462_k141_18736_8,41_25.fa_41_k141_29870_266,116_20.fa_116_k141_3504_378,395_29.fa_395_k141_11453_187,40_108.fa_40_k141_21338_120,179_17_sub.fa_179_k141_38557_4,144_2.fa_144_k141_3185_34;157_1.fa_157_k141_15068_403,179_17_sub.fa_179_k141_38304_1,427_84.fa_427_k141_17750_53,529_48.fa_529_k141_26171_345,159_maxbin.012_sub.fa_159_k141_6261_438,472_47_sub.fa_472_k141_25674_36,540_52.fa_540_k141_17801_42,31_9.fa_31_k141_15721_45,137_49.fa_137_k141_19571_328,287_101.fa_287_k141_47830_33,512_maxbin.010.fa_512_k141_1566_102,157_1.fa_157_k141_32031_535,37_44.fa_37_k141_1319_168,119_89.fa_119_k141_41198_13,119_87.fa_119_k141_37508_104,159_maxbin.012_sub.fa_159_k141_10415_278,427_84.fa_427_k141_2781_23,179_17_sub.fa_179_k141_38913_16,38_81.fa_38_k141_5127_24,371_43.fa_371_k141_11003_27,287_25.fa_287_k141_1581_271,500_70.fa_500_k141_19941_463,144_2.fa_144_k141_8926_418,80_12.fa_80_k141_33323_166,9_maxbin.011.fa_9_k141_9877_57,43_54.fa_43_k141_25942_99,459_34.fa_459_k141_30561_154,462_24.fa_462_k141_10166_29,500_36.fa_500_k141_28126_4,41_94_sub.fa_41_k141_3564_7,424_12.fa_424_k141_19964_283,528_116.fa_528_k141_7373_166,563_42.fa_563_k141_17676_23,294_68.fa_294_k141_15189_55,234_29.fa_234_k141_7511_206,36_87.fa_36_k141_31115_827,558_60.fa_558_k141_17317_107,76_74.fa_76_k141_55845_921,184_68.fa_184_k141_12125_232,427_84.fa_427_k141_21954_24,47_62.fa_47_k141_16182_79,395_29.fa_395_k141_52182_251;563_maxbin.014.fa_563_k141_6815_34;179_17_sub.fa_179_k141_38304_1,157_1.fa_157_k141_15068_403,427_84.fa_427_k141_17750_53</t>
  </si>
  <si>
    <t xml:space="preserve">Histidinol-phosphate/aromatic aminotransferase</t>
  </si>
  <si>
    <t xml:space="preserve">histidinol-phosphate/aromatic aminotransferase</t>
  </si>
  <si>
    <t xml:space="preserve">K00817.hmm</t>
  </si>
  <si>
    <t xml:space="preserve">K00817</t>
  </si>
  <si>
    <t xml:space="preserve">L-histidinol phosphate + 2-oxoglutarate = 3-(imidazol-4-yl)-2-oxopropyl phosphate + L-glutamate [RN:R03243]</t>
  </si>
  <si>
    <t xml:space="preserve">L-histidinol phosphate; 2-oxoglutarate</t>
  </si>
  <si>
    <t xml:space="preserve">3-(imidazol-4-yl)-2-oxopropyl phosphate; L-glutamate</t>
  </si>
  <si>
    <t xml:space="preserve">289.63|full</t>
  </si>
  <si>
    <t xml:space="preserve">252_50.fa_252_k141_36111_909,371_14.fa_371_k141_16856_156,503_60.fa_503_k141_16538_40,173_25.fa_173_k141_2612_189,486_111.fa_486_k141_33654_2600,119_87.fa_119_k141_6111_52,479_102.fa_479_k141_11313_50,168_30.fa_168_k141_381_3,41_25.fa_41_k141_12018_871,37_44.fa_37_k141_6157_65,184_51.fa_184_k141_4489_42,173_22.fa_173_k141_27533_107,159_maxbin.009.fa_159_k141_10958_570,427_63.fa_427_k141_2612_514,374_94.fa_374_k141_39441_624,171_15.fa_171_k141_9267_6,427_63.fa_427_k141_18687_570,173_87.fa_173_k141_28425_170,37_44.fa_37_k141_5216_290,120_31.fa_120_k141_22589_740,39_51.fa_39_k141_13451_54,511_50.fa_511_k141_15884_998,119_87.fa_119_k141_21659_20,19_16.fa_19_k141_14983_50,41_25.fa_41_k141_5850_108,173_30.fa_173_k141_5637_168,472_47_sub.fa_472_k141_28380_34,374_maxbin.003.fa_374_k141_23538_545,422_maxbin.014.fa_422_k141_30324_315,495_37.fa_495_k141_13472_359,19_16.fa_19_k141_51690_21,330_8.fa_330_k141_19649_198,139_49.fa_139_k141_27078_58,427_31.fa_427_k141_20402_547,98_31.fa_98_k141_20428_102,124_1.fa_124_k141_13367_453,39_51.fa_39_k141_23739_21,173_68.fa_173_k141_31668_18,540_52.fa_540_k141_3035_2,137_maxbin.011.fa_137_k141_8616_113,97_22.fa_97_k141_876_77,573_22.fa_573_k141_16987_90,116_15.fa_116_k141_5705_175,573_94.fa_573_k141_24589_161,179_71.fa_179_k141_29481_883,514_50.fa_514_k141_16243_560,424_12.fa_424_k141_13205_206,199_15.fa_199_k141_35479_98,459_34.fa_459_k141_1046_150,374_45.fa_374_k141_19223_136,146_5.fa_146_k141_240_3,139_83_sub.fa_139_k141_23675_18,503_60.fa_503_k141_14867_13,116_18_sub.fa_116_k141_8696_51,145_38.fa_145_k141_36636_217,199_75.fa_199_k141_22167_9,421_65_sub.fa_421_k141_3690_56,31_9.fa_31_k141_21472_335,76_115.fa_76_k141_37897_71,80_12.fa_80_k141_21477_339,157_1.fa_157_k141_1658_79,127_50.fa_127_k141_13009_150,84_45.fa_84_k141_21498_25,76_43.fa_76_k141_49972_280,137_65.fa_137_k141_28680_3,371_14.fa_371_k141_18464_816,479_113.fa_479_k141_4649_86,47_62.fa_47_k141_8166_88,302_24.fa_302_k141_28233_203,41_94_sub.fa_41_k141_19056_54,330_38.fa_330_k141_8436_54,204_45.fa_204_k141_31610_5,294_68.fa_294_k141_10865_60,481_46.fa_481_k141_6808_192,450_131.fa_450_k141_62254_138,220_62.fa_220_k141_25370_25,495_57.fa_495_k141_20500_601,179_17_sub.fa_179_k141_13128_3,9_maxbin.011.fa_9_k141_18141_129,204_109.fa_204_k141_12322_249,204_85.fa_204_k141_28704_569,421_15.fa_421_k141_28976_62,48_65.fa_48_k141_40029_146,119_33.fa_119_k141_19196_457,563_42.fa_563_k141_13377_660,12_70.fa_12_k141_25269_2,499_34_sub.fa_499_k141_21830_106,140_35.fa_140_k141_5246_10,558_60.fa_558_k141_6958_77,159_43.fa_159_k141_4753_297,448_36.fa_448_k141_21931_346,9_64.fa_9_k141_2625_121,43_54.fa_43_k141_8032_257,330_100.fa_330_k141_9550_227,421_19.fa_421_k141_25221_196,424_maxbin.012.fa_424_k141_4456_797,174_50.fa_174_k141_7344_8,462_24.fa_462_k141_1625_3,500_36.fa_500_k141_32114_5,171_25.fa_171_k141_32651_233,529_48.fa_529_k141_29482_35,41_6.fa_41_k141_36189_302,115_42.fa_115_k141_13090_22,20_77.fa_20_k141_7953_1871,144_2.fa_144_k141_8926_57,573_103.fa_573_k141_15516_1022,43_maxbin.008.fa_43_k141_28942_1771,371_43.fa_371_k141_38998_372,91_29.fa_91_k141_12856_205,287_25.fa_287_k141_19194_232,395_29.fa_395_k141_30425_80,424_88.fa_424_k141_21951_36,512_39.fa_512_k141_21458_173,74_49.fa_74_k141_15434_32,529_48.fa_529_k141_3625_8,179_54.fa_179_k141_42123_748,528_116.fa_528_k141_43521_66,130_20.fa_130_k141_18422_32,36_14.fa_36_k141_4430_10,500_70.fa_500_k141_14254_119,330_97_sub.fa_330_k141_10966_61,36_87.fa_36_k141_31436_570,427_5.fa_427_k141_9284_178,184_68.fa_184_k141_9471_39,76_74.fa_76_k141_54021_692,80_83.fa_80_k141_33726_228,40_108.fa_40_k141_9336_39,199_30.fa_199_k141_24586_346,115_42.fa_115_k141_13090_317,252_28.fa_252_k141_37151_374,99_17.fa_99_k141_1868_259,47_54.fa_47_k141_13497_53,113_16.fa_113_k141_356_24,38_81.fa_38_k141_14675_37,444_62.fa_444_k141_8371_32,134_58.fa_134_k141_35333_26,563_maxbin.014.fa_563_k141_19470_81,422_8.fa_422_k141_25661_25,463_53.fa_463_k141_17837_261,330_38.fa_330_k141_9247_606,115_25.fa_115_k141_15211_32,512_maxbin.010.fa_512_k141_11128_76,374_11.fa_374_k141_34451_202,411_50.fa_411_k141_14826_244,481_35.fa_481_k141_14930_79,159_maxbin.012_sub.fa_159_k141_6261_584,424_maxbin.012.fa_424_k141_14303_275,422_8.fa_422_k141_25661_319,500_70.fa_500_k141_62134_30,171_16.fa_171_k141_35356_245,421_maxbin.001.fa_421_k141_22612_3,43_20_sub.fa_43_k141_1909_58,137_49.fa_137_k141_2508_230,287_101.fa_287_k141_8933_39,76_24.fa_76_k141_14996_201,168_16.fa_168_k141_11591_457,234_29.fa_234_k141_4206_6,119_89.fa_119_k141_4044_6,528_116.fa_528_k141_51157_145,171_15.fa_171_k141_1022_10,144_2.fa_144_k141_5497_20,179_71.fa_179_k141_8640_89,139_83_sub.fa_139_k141_57540_123,29_31_sub.fa_29_k141_9220_47,120_31.fa_120_k141_20056_290,204_45.fa_204_k141_33225_15,199_75.fa_199_k141_4180_29,220_62.fa_220_k141_26281_54,479_102.fa_479_k141_13461_2,486_111.fa_486_k141_33654_1126,220_62.fa_220_k141_13596_5,459_34.fa_459_k141_32162_7,9_maxbin.011.fa_9_k141_18141_333,173_25.fa_173_k141_2612_245,424_maxbin.012.fa_424_k141_1012_85,204_45.fa_204_k141_24404_15,140_8.fa_140_k141_20069_1,411_50.fa_411_k141_7570_408,302_24.fa_302_k141_21721_4,159_maxbin.009.fa_159_k141_23699_7,421_65_sub.fa_421_k141_33825_23,139_49.fa_139_k141_17549_6,173_87.fa_173_k141_4643_371,139_49.fa_139_k141_18242_264,199_75.fa_199_k141_29557_2,500_70.fa_500_k141_14254_283,450_131.fa_450_k141_26752_18,252_50.fa_252_k141_12772_402,43_54.fa_43_k141_3371_44,41_94_sub.fa_41_k141_35190_5,168_30.fa_168_k141_1755_13,145_38.fa_145_k141_7642_101,179_71.fa_179_k141_8640_1128,140_35.fa_140_k141_24429_18,36_87.fa_36_k141_45358_460,371_43.fa_371_k141_38998_237,159_maxbin.012_sub.fa_159_k141_1715_307,173_68.fa_173_k141_21992_121,252_50.fa_252_k141_36111_980,302_24.fa_302_k141_29316_202,47_62.fa_47_k141_24074_28,479_102.fa_479_k141_9971_15,168_30.fa_168_k141_4236_22,173_22.fa_173_k141_9179_85,486_111.fa_486_k141_33654_2670,173_25.fa_173_k141_12398_199,116_18_sub.fa_116_k141_5551_166,424_88.fa_424_k141_2086_344,179_54.fa_179_k141_42123_1095,173_22.fa_173_k141_22872_377,395_29.fa_395_k141_22555_202,462_24.fa_462_k141_18801_5,294_68.fa_294_k141_15486_106,479_102.fa_479_k141_36195_9,427_31.fa_427_k141_20402_888,124_1.fa_124_k141_13367_209,47_62.fa_47_k141_8166_190,448_36.fa_448_k141_22163_627,47_54.fa_47_k141_4533_17,558_60.fa_558_k141_11429_62,330_100.fa_330_k141_33692_512,204_85.fa_204_k141_37719_198,234_29.fa_234_k141_24590_34,184_68.fa_184_k141_47657_87,98_31.fa_98_k141_22784_7,500_36.fa_500_k141_63798_2,528_116.fa_528_k141_33247_77,168_30.fa_168_k141_19485_50,40_108.fa_40_k141_21103_127,174_50.fa_174_k141_4227_13,130_20.fa_130_k141_63184_156,444_62.fa_444_k141_26961_280,171_16.fa_171_k141_14816_359,424_12.fa_424_k141_8473_326,137_49.fa_137_k141_11405_60,512_maxbin.010.fa_512_k141_23385_255,204_109.fa_204_k141_17272_184,119_89.fa_119_k141_4563_136</t>
  </si>
  <si>
    <t xml:space="preserve">Serine-pyruvate aminotransferase/archaeal aspartate aminotransferase</t>
  </si>
  <si>
    <t xml:space="preserve">serine-pyruvate aminotransferase/archaeal aspartate aminotransferase</t>
  </si>
  <si>
    <t xml:space="preserve">K00830.hmm</t>
  </si>
  <si>
    <t xml:space="preserve">K00830</t>
  </si>
  <si>
    <t xml:space="preserve">L-alanine + glyoxylate = pyruvate + glycine [RN:R00369]</t>
  </si>
  <si>
    <t xml:space="preserve">L-alanine; glyoxylate</t>
  </si>
  <si>
    <t xml:space="preserve">pyruvate; glycine </t>
  </si>
  <si>
    <t xml:space="preserve">418.23|domain</t>
  </si>
  <si>
    <t xml:space="preserve">173_68.fa_173_k141_1169_61,137_49.fa_137_k141_29231_116,119_89.fa_119_k141_35788_171,115_25.fa_115_k141_8864_30,512_maxbin.010.fa_512_k141_1566_37,159_maxbin.012_sub.fa_159_k141_3741_225,472_47_sub.fa_472_k141_1509_18,287_101.fa_287_k141_33760_216,80_12.fa_80_k141_21477_119,31_9.fa_31_k141_21472_573,287_25.fa_287_k141_44391_17,76_74.fa_76_k141_35833_217,563_42.fa_563_k141_13377_1042,511_50.fa_511_k141_15884_589,19_16.fa_19_k141_88414_20,76_24.fa_76_k141_48197_399,528_116.fa_528_k141_46249_150,29_31_sub.fa_29_k141_3445_28,43_20_sub.fa_43_k141_13780_29,40_108.fa_40_k141_9336_1125,40_108.fa_40_k141_5226_15,157_1.fa_157_k141_32031_15,179_17_sub.fa_179_k141_39383_9,427_84.fa_427_k141_9472_56,199_30.fa_199_k141_15429_1470,252_28.fa_252_k141_17618_141,573_22.fa_573_k141_37854_406,36_14.fa_36_k141_34949_10,424_maxbin.012.fa_424_k141_23998_368,140_8.fa_140_k141_7194_12,47_54.fa_47_k141_31169_15</t>
  </si>
  <si>
    <t xml:space="preserve">Ethanol fermentation</t>
  </si>
  <si>
    <t xml:space="preserve">Acetate =&gt; Acetaldehyde</t>
  </si>
  <si>
    <t xml:space="preserve">acetate =&gt; acetaldehyde</t>
  </si>
  <si>
    <t xml:space="preserve">K00129.hmm, K00138.hmm</t>
  </si>
  <si>
    <t xml:space="preserve">K00129, K00138</t>
  </si>
  <si>
    <t xml:space="preserve">an aldehyde + NAD(P)+ + H2O = a carboxylate + NAD(P)H + H+ [RN:R00538 R00634]</t>
  </si>
  <si>
    <t xml:space="preserve">aldehyde; NAD+; NADP+; H2O</t>
  </si>
  <si>
    <t xml:space="preserve">carboxylate; NADH; NADPH; H+</t>
  </si>
  <si>
    <t xml:space="preserve">764.63|full, 807.77|domain</t>
  </si>
  <si>
    <t xml:space="preserve">None;43_maxbin.008.fa_43_k141_10450_5,330_97_sub.fa_330_k141_12526_59,421_19.fa_421_k141_34879_166,371_14.fa_371_k141_18464_295,427_63.fa_427_k141_20910_256,37_44.fa_37_k141_11368_283,119_87.fa_119_k141_8135_100,500_70.fa_500_k141_17285_44,41_25.fa_41_k141_12018_64,159_maxbin.012_sub.fa_159_k141_30404_574,512_maxbin.010.fa_512_k141_12621_76,540_52.fa_540_k141_29936_7,184_68.fa_184_k141_37656_70,199_75.fa_199_k141_31890_21,529_48.fa_529_k141_25292_137,204_45.fa_204_k141_8344_12,179_71.fa_179_k141_8640_1549,558_60.fa_558_k141_36515_28,199_15.fa_199_k141_35006_19,157_1.fa_157_k141_32031_363,421_65_sub.fa_421_k141_27548_29,179_17_sub.fa_179_k141_38255_12,427_84.fa_427_k141_1911_30,287_101.fa_287_k141_35188_5,80_12.fa_80_k141_15222_465,137_49.fa_137_k141_12438_144,119_89.fa_119_k141_40500_180,31_9.fa_31_k141_3702_453,287_25.fa_287_k141_33379_120,168_16.fa_168_k141_2495_36,116_20.fa_116_k141_19076_334,472_47_sub.fa_472_k141_11818_25,374_maxbin.003.fa_374_k141_23538_640,499_34_sub.fa_499_k141_19578_3,140_35.fa_140_k141_12275_72,137_65.fa_137_k141_12694_7,374_45.fa_374_k141_19223_33,124_1.fa_124_k141_56195_275,220_62.fa_220_k141_2832_5</t>
  </si>
  <si>
    <t xml:space="preserve">Acetaldehyde =&gt; Ethanol</t>
  </si>
  <si>
    <t xml:space="preserve">acetaldehyde =&gt; ethanol</t>
  </si>
  <si>
    <t xml:space="preserve">K13954.hmm, K00001.hmm, K04072.hmm, K00114.hmm, K00002.hmm, K04022.hmm, K22473.hmm</t>
  </si>
  <si>
    <t xml:space="preserve">K13954, K00001, K04072, K00114, K00002, K04022, K22473</t>
  </si>
  <si>
    <t xml:space="preserve">a primary alcohol + NAD+ = an aldehyde + NADH + H+ [RN:R00623]; a secondary alcohol + NAD+ = a ketone + NADH + H+ [RN:R00624]</t>
  </si>
  <si>
    <t xml:space="preserve">primary alcohol; NAD+; secondary alcohol</t>
  </si>
  <si>
    <t xml:space="preserve">aldehyde; NADH; H+; ketone</t>
  </si>
  <si>
    <t xml:space="preserve">504.00|domain, 336.20|domain, 644.33|full, 652.23|domain, 406.57|full, 471.53|full, 1290.63|full</t>
  </si>
  <si>
    <t xml:space="preserve">159_maxbin.012_sub.fa_159_k141_22093_203,179_17_sub.fa_179_k141_36910_11,204_85.fa_204_k141_43120_457;140_8.fa_140_k141_5322_7,41_25.fa_41_k141_29870_681,37_44.fa_37_k141_11368_210,119_87.fa_119_k141_4146_6,374_11.fa_374_k141_969_8,119_87.fa_119_k141_8135_35,512_maxbin.010.fa_512_k141_5039_53,287_101.fa_287_k141_26874_24;159_maxbin.012_sub.fa_159_k141_19688_140;512_maxbin.010.fa_512_k141_12621_62,119_87.fa_119_k141_8135_99,37_44.fa_37_k141_11368_273,371_14.fa_371_k141_18464_294,427_63.fa_427_k141_20910_252,119_87.fa_119_k141_8135_96,371_14.fa_371_k141_18464_291,427_63.fa_427_k141_20910_255,37_44.fa_37_k141_11368_270,43_20_sub.fa_43_k141_1087_5,421_19.fa_421_k141_9837_85,29_31_sub.fa_29_k141_35011_7,234_29.fa_234_k141_12141_130,98_31.fa_98_k141_28486_2,9_maxbin.011.fa_9_k141_18958_46,184_68.fa_184_k141_37656_86,395_29.fa_395_k141_68903_68,411_50.fa_411_k141_20890_114,294_68.fa_294_k141_32459_10,302_24.fa_302_k141_26724_10,91_29.fa_91_k141_21130_134,330_100.fa_330_k141_1562_12,171_25.fa_171_k141_23730_15,174_50.fa_174_k141_9340_47,252_28.fa_252_k141_9611_424,41_6.fa_41_k141_20656_609,145_38.fa_145_k141_34489_102,448_36.fa_448_k141_3373_20,47_62.fa_47_k141_21695_133,76_24.fa_76_k141_2959_146,500_70.fa_500_k141_17285_49,144_2.fa_144_k141_6516_64,421_19.fa_421_k141_8771_94,330_100.fa_330_k141_2874_227,512_maxbin.010.fa_512_k141_19086_47;None;None;None</t>
  </si>
  <si>
    <t xml:space="preserve">Fatty acid degradation</t>
  </si>
  <si>
    <t xml:space="preserve">acyl-CoA dehydrogenase</t>
  </si>
  <si>
    <t xml:space="preserve">K00249.hmm, K00255.hmm, K06445.hmm, K06446.hmm, K09456.hmm, K09478.hmm, K11410.hmm, K15980.hmm, K18244.hmm</t>
  </si>
  <si>
    <t xml:space="preserve">K00249, K00255, K06445, K06446, K09456, K09478, K11410, K15980, K18244</t>
  </si>
  <si>
    <t xml:space="preserve">a acyl-CoA + electron-transfer flavoprotein = a trans-2,3-dehydroacyl-CoA + reduced electron-transfer flavoprotein [RN:R00392]</t>
  </si>
  <si>
    <t xml:space="preserve">acyl-CoA; electron-transfer flavoprotein</t>
  </si>
  <si>
    <t xml:space="preserve">trans-2,3-dehydroacyl-CoA; reduced electron-transfer flavoprotein</t>
  </si>
  <si>
    <t xml:space="preserve">318.80|domain, 575.20|full, 427.00|full, 490.30|domain, 461.93|full, 500.07|full, 510.67|domain, 782.47|full, 576.53|domain</t>
  </si>
  <si>
    <t xml:space="preserve">427_63.fa_427_k141_7999_324,573_103.fa_573_k141_15516_1067,573_22.fa_573_k141_33458_257,41_25.fa_41_k141_12018_71,459_34.fa_459_k141_30561_215,119_87.fa_119_k141_28468_9,37_44.fa_37_k141_16552_45,374_11.fa_374_k141_969_129,512_39.fa_512_k141_15474_388,427_5.fa_427_k141_18817_398,374_11.fa_374_k141_9976_5,512_maxbin.010.fa_512_k141_8302_30,137_49.fa_137_k141_2508_241,119_89.fa_119_k141_4044_22,127_50.fa_127_k141_42671_49,41_25.fa_41_k141_12018_50,287_101.fa_287_k141_26874_4,80_12.fa_80_k141_19785_212,503_60.fa_503_k141_14871_192,573_103.fa_573_k141_22783_327,330_38.fa_330_k141_9247_1085,204_45.fa_204_k141_43872_3,371_43.fa_371_k141_23380_756,43_maxbin.008.fa_43_k141_28942_2516,127_50.fa_127_k141_13679_70,20_77.fa_20_k141_7953_448,199_75.fa_199_k141_8247_18,479_113.fa_479_k141_6345_211,500_70.fa_500_k141_59322_12,80_12.fa_80_k141_21477_221,427_31.fa_427_k141_21056_328,421_15.fa_421_k141_33530_346,427_63.fa_427_k141_6059_230,74_49.fa_74_k141_15434_215,127_50.fa_127_k141_13679_276,481_35.fa_481_k141_14930_949,80_12.fa_80_k141_25080_81,84_45.fa_84_k141_3240_106,80_12.fa_80_k141_20139_5,80_83.fa_80_k141_33726_109,9_64.fa_9_k141_11796_67,287_101.fa_287_k141_34419_14,500_36.fa_500_k141_64083_3,119_33.fa_119_k141_15032_368,41_25.fa_41_k141_29870_781,119_87.fa_119_k141_4665_93,302_24.fa_302_k141_28233_320,462_24.fa_462_k141_6841_14,48_65.fa_48_k141_42595_55,139_83_sub.fa_139_k141_23675_138,514_50.fa_514_k141_16446_346,472_47_sub.fa_472_k141_16157_18,371_14.fa_371_k141_2827_39,463_53.fa_463_k141_23415_414,184_68.fa_184_k141_21138_16,37_44.fa_37_k141_18309_244,374_94.fa_374_k141_39441_580,371_43.fa_371_k141_16517_61,146_5.fa_146_k141_9185_23,495_57.fa_495_k141_44938_985,97_22.fa_97_k141_4858_1040,294_68.fa_294_k141_32746_75,529_48.fa_529_k141_25292_92,159_43.fa_159_k141_13241_413,31_9.fa_31_k141_7516_327,76_43.fa_76_k141_24971_342,514_50.fa_514_k141_22824_93,558_60.fa_558_k141_36515_88,76_74.fa_76_k141_55845_1008,145_38.fa_145_k141_29709_382,424_88.fa_424_k141_20100_32,287_25.fa_287_k141_33379_542,223_maxbin.016_sub.fa_223_k141_30354_2120,179_54.fa_179_k141_36072_110,98_31.fa_98_k141_25307_43,252_28.fa_252_k141_36370_384,41_25.fa_41_k141_12018_94,503_60.fa_503_k141_14871_146,500_70.fa_500_k141_66080_13,563_42.fa_563_k141_27185_877,444_62.fa_444_k141_32667_378,573_103.fa_573_k141_36263_103,199_30.fa_199_k141_12153_214,204_109.fa_204_k141_12322_189,76_74.fa_76_k141_55845_831,119_89.fa_119_k141_4044_72,528_116.fa_528_k141_30748_153,137_49.fa_137_k141_2508_286,171_25.fa_171_k141_7149_124,124_1.fa_124_k141_54147_378,116_18_sub.fa_116_k141_19734_84,9_64.fa_9_k141_10259_42,330_38.fa_330_k141_9247_306,41_6.fa_41_k141_9001_360,287_25.fa_287_k141_44391_209,563_42.fa_563_k141_13377_1085,424_maxbin.012.fa_424_k141_14303_68,424_12.fa_424_k141_8473_218,47_54.fa_47_k141_25140_148,287_25.fa_287_k141_1581_166,31_9.fa_31_k141_7516_69,252_50.fa_252_k141_36111_943,130_20.fa_130_k141_74400_869,171_16.fa_171_k141_17093_420,421_65_sub.fa_421_k141_33617_36,76_74.fa_76_k141_35833_259,472_47_sub.fa_472_k141_25261_62,171_16.fa_171_k141_17093_373,91_29.fa_91_k141_29472_120,330_97_sub.fa_330_k141_11007_7,31_9.fa_31_k141_21472_168,127_50.fa_127_k141_42671_414,134_58.fa_134_k141_35865_11,427_5.fa_427_k141_9284_140,199_30.fa_199_k141_33899_149,459_34.fa_459_k141_32162_29,173_25.fa_173_k141_2612_219,252_28.fa_252_k141_37675_543,234_29.fa_234_k141_4206_40,512_maxbin.010.fa_512_k141_21082_92,41_94_sub.fa_41_k141_18228_7,472_47_sub.fa_472_k141_55745_13,512_39.fa_512_k141_21458_135,421_65_sub.fa_421_k141_8493_18,427_5.fa_427_k141_21876_234,374_maxbin.003.fa_374_k141_23538_340,223_maxbin.016_sub.fa_223_k141_30354_763,495_57.fa_495_k141_70972_499,450_131.fa_450_k141_34780_238,127_50.fa_127_k141_42671_1000,184_51.fa_184_k141_1502_182,374_11.fa_374_k141_34451_665,41_25.fa_41_k141_29870_252,330_100.fa_330_k141_24901_12,41_25.fa_41_k141_29870_639,9_maxbin.011.fa_9_k141_21042_143,37_44.fa_37_k141_18428_68,179_54.fa_179_k141_42123_475,512_39.fa_512_k141_27050_163,512_39.fa_512_k141_19320_24,330_97_sub.fa_330_k141_11164_72,422_8.fa_422_k141_38656_112,573_103.fa_573_k141_15516_908,97_22.fa_97_k141_14202_109,558_60.fa_558_k141_18279_100,179_54.fa_179_k141_39668_222,144_2.fa_144_k141_2860_119,427_5.fa_427_k141_23925_22,374_45.fa_374_k141_13486_260,529_48.fa_529_k141_30374_54,179_54.fa_179_k141_9520_181,179_54.fa_179_k141_24666_216,173_22.fa_173_k141_22872_345,395_29.fa_395_k141_41045_397,374_11.fa_374_k141_34451_1095,19_16.fa_19_k141_50049_258,374_11.fa_374_k141_42677_140,540_52.fa_540_k141_7894_11,499_34_sub.fa_499_k141_7510_157,287_25.fa_287_k141_33379_667,115_25.fa_115_k141_13452_128,330_97_sub.fa_330_k141_34857_146,127_50.fa_127_k141_13009_1070,99_17.fa_99_k141_30708_303,459_34.fa_459_k141_21267_86,137_maxbin.011.fa_137_k141_24451_33,36_14.fa_36_k141_8713_16,9_64.fa_9_k141_10259_222,204_85.fa_204_k141_45691_10,47_62.fa_47_k141_25874_143,116_15.fa_116_k141_5705_569,171_16.fa_171_k141_25653_106,47_54.fa_47_k141_17060_6,529_48.fa_529_k141_36010_9,330_38.fa_330_k141_9733_290,330_100.fa_330_k141_2874_61,427_63.fa_427_k141_6059_305,444_62.fa_444_k141_13356_23,463_53.fa_463_k141_24309_96,503_60.fa_503_k141_42924_79,134_58.fa_134_k141_5841_18,9_64.fa_9_k141_10259_122,252_28.fa_252_k141_7430_6,421_19.fa_421_k141_37090_13,145_38.fa_145_k141_31920_219,512_maxbin.010.fa_512_k141_6499_30,115_25.fa_115_k141_4373_127,173_68.fa_173_k141_13148_318,139_83_sub.fa_139_k141_16128_63,184_68.fa_184_k141_25450_13,371_14.fa_371_k141_19958_136,173_30.fa_173_k141_4654_41,127_50.fa_127_k141_13009_605,80_12.fa_80_k141_19785_162,119_87.fa_119_k141_14103_120,199_15.fa_199_k141_5402_26,12_70.fa_12_k141_4038_4,421_65_sub.fa_421_k141_15077_29,563_42.fa_563_k141_13377_1196,486_111.fa_486_k141_33654_1162,179_54.fa_179_k141_39668_227,424_88.fa_424_k141_5809_76,374_94.fa_374_k141_29183_1024,421_65_sub.fa_421_k141_37646_5,119_87.fa_119_k141_44866_64,302_24.fa_302_k141_5649_98,481_46.fa_481_k141_22798_85,130_20.fa_130_k141_51733_71,287_25.fa_287_k141_42828_96,168_16.fa_168_k141_21600_411,97_22.fa_97_k141_408_642,330_100.fa_330_k141_26630_76,503_60.fa_503_k141_14867_4,137_maxbin.011.fa_137_k141_30103_127,76_74.fa_76_k141_35833_363,252_50.fa_252_k141_36111_524,395_29.fa_395_k141_66259_78,529_48.fa_529_k141_10592_47,395_29.fa_395_k141_74134_425,427_31.fa_427_k141_18331_4,411_50.fa_411_k141_11038_1149,495_37.fa_495_k141_26271_98,91_29.fa_91_k141_30435_349,374_11.fa_374_k141_34451_470,287_101.fa_287_k141_52775_112,173_87.fa_173_k141_12453_350,500_36.fa_500_k141_51782_17,424_maxbin.012.fa_424_k141_16004_138,374_11.fa_374_k141_28459_739,179_54.fa_179_k141_38136_7,171_15.fa_171_k141_31517_10,472_47_sub.fa_472_k141_39302_5,116_18_sub.fa_116_k141_12984_29,40_108.fa_40_k141_21338_109,171_25.fa_171_k141_25094_15,459_34.fa_459_k141_22958_198,47_62.fa_47_k141_25874_244,252_50.fa_252_k141_12772_371,41_6.fa_41_k141_11274_362,234_29.fa_234_k141_4206_8,144_2.fa_144_k141_6259_39,40_108.fa_40_k141_18835_656,512_39.fa_512_k141_15474_700,450_131.fa_450_k141_34780_278,159_43.fa_159_k141_28953_253,173_68.fa_173_k141_28858_84,448_36.fa_448_k141_13952_85,171_16.fa_171_k141_9162_37,43_maxbin.008.fa_43_k141_28942_1616,41_25.fa_41_k141_12018_905,116_20.fa_116_k141_3504_122,173_25.fa_173_k141_15840_456,173_87.fa_173_k141_12453_167,424_12.fa_424_k141_7403_130,43_54.fa_43_k141_32118_142,424_maxbin.012.fa_424_k141_14303_230,424_maxbin.012.fa_424_k141_3436_695,113_16.fa_113_k141_24031_87,500_70.fa_500_k141_10416_49,528_116.fa_528_k141_41374_131,119_33.fa_119_k141_23043_58,115_42.fa_115_k141_13595_1556,234_29.fa_234_k141_6954_412,146_5.fa_146_k141_10745_7,124_1.fa_124_k141_54147_657,116_15.fa_116_k141_5705_426,41_94_sub.fa_41_k141_16166_40,173_25.fa_173_k141_12398_234,115_42.fa_115_k141_13595_7,37_44.fa_37_k141_17632_52,374_11.fa_374_k141_34451_1009,80_83.fa_80_k141_33726_1009,120_31.fa_120_k141_17347_330,374_11.fa_374_k141_40201_115,171_16.fa_171_k141_25653_451,479_102.fa_479_k141_35140_5,159_maxbin.009.fa_159_k141_10958_234,140_35.fa_140_k141_8914_108,47_54.fa_47_k141_17060_371,76_43.fa_76_k141_49878_160,173_30.fa_173_k141_28275_99,134_58.fa_134_k141_23728_13,199_30.fa_199_k141_15649_44,495_57.fa_495_k141_70972_347,427_63.fa_427_k141_6059_368,76_74.fa_76_k141_35833_415,36_14.fa_36_k141_23353_179,9_64.fa_9_k141_9422_31,294_68.fa_294_k141_15486_155,47_62.fa_47_k141_8166_241,486_111.fa_486_k141_33654_2143,500_36.fa_500_k141_38797_2,41_25.fa_41_k141_29870_446,144_2.fa_144_k141_6903_19,9_maxbin.011.fa_9_k141_18958_9,119_87.fa_119_k141_6750_148,31_9.fa_31_k141_3702_487,479_102.fa_479_k141_25833_11,115_42.fa_115_k141_13595_82,41_25.fa_41_k141_5850_116,558_60.fa_558_k141_16260_552,563_42.fa_563_k141_13377_324,503_60.fa_503_k141_8073_21,173_22.fa_173_k141_24198_463,47_54.fa_47_k141_17060_171,137_65.fa_137_k141_21549_13,204_109.fa_204_k141_17653_21,294_68.fa_294_k141_35555_396,76_74.fa_76_k141_54021_365,371_43.fa_371_k141_11003_263,421_15.fa_421_k141_3098_198,116_18_sub.fa_116_k141_6542_4,463_53.fa_463_k141_37204_29,514_50.fa_514_k141_18672_115,76_43.fa_76_k141_42498_34,134_58.fa_134_k141_1011_6,174_50.fa_174_k141_24466_20,80_12.fa_80_k141_15222_97,427_63.fa_427_k141_18687_378,462_24.fa_462_k141_21366_14,481_35.fa_481_k141_14930_124,495_37.fa_495_k141_48389_27,146_5.fa_146_k141_7771_3,558_60.fa_558_k141_2092_5,330_38.fa_330_k141_9247_1465,179_71.fa_179_k141_22143_284,558_60.fa_558_k141_11429_109,199_75.fa_199_k141_33692_7,472_47_sub.fa_472_k141_18030_28,37_44.fa_37_k141_11824_59,48_65.fa_48_k141_40029_1064,47_54.fa_47_k141_12524_40,422_maxbin.014.fa_422_k141_13650_122,43_20_sub.fa_43_k141_2083_37,503_60.fa_503_k141_16538_73,421_65_sub.fa_421_k141_12584_9,287_25.fa_287_k141_26088_14,371_14.fa_371_k141_19958_107,374_11.fa_374_k141_34451_1203,115_42.fa_115_k141_13595_39,220_62.fa_220_k141_22295_2,80_12.fa_80_k141_15222_105,31_9.fa_31_k141_16313_380,204_45.fa_204_k141_46036_6,116_20.fa_116_k141_18684_120,168_30.fa_168_k141_16835_124,199_15.fa_199_k141_35479_314,472_47_sub.fa_472_k141_16282_7,36_14.fa_36_k141_43364_8,371_43.fa_371_k141_38998_187,421_65_sub.fa_421_k141_30714_74,20_77.fa_20_k141_7953_111,76_115.fa_76_k141_43003_5,37_44.fa_37_k141_15578_2,563_42.fa_563_k141_13377_538,74_49.fa_74_k141_35111_292,37_44.fa_37_k141_11824_71,462_24.fa_462_k141_18476_7,40_108.fa_40_k141_18835_300,252_28.fa_252_k141_12065_18,76_74.fa_76_k141_54021_575,80_12.fa_80_k141_19785_339,252_28.fa_252_k141_13962_13,199_30.fa_199_k141_15429_652,119_33.fa_119_k141_23844_30,168_30.fa_168_k141_20484_38,43_20_sub.fa_43_k141_1486_52,168_16.fa_168_k141_6935_24,495_37.fa_495_k141_61352_4,99_17.fa_99_k141_31461_336,139_49.fa_139_k141_39442_215,84_45.fa_84_k141_17631_109,573_94.fa_573_k141_24589_1,119_33.fa_119_k141_19196_177,137_maxbin.011.fa_137_k141_4583_136,43_maxbin.008.fa_43_k141_28942_2263,184_68.fa_184_k141_9471_55,424_maxbin.012.fa_424_k141_14303_143,421_65_sub.fa_421_k141_12179_16,84_45.fa_84_k141_6313_13,31_9.fa_31_k141_3702_207;374_11.fa_374_k141_34451_470,41_25.fa_41_k141_5850_116,371_14.fa_371_k141_2827_191,119_87.fa_119_k141_37508_58,427_63.fa_427_k141_6059_79,31_9.fa_31_k141_16313_380,37_44.fa_37_k141_18309_101,472_47_sub.fa_472_k141_16282_7,503_60.fa_503_k141_14867_4,47_54.fa_47_k141_12524_40,171_16.fa_171_k141_9162_37,40_108.fa_40_k141_9336_465,374_11.fa_374_k141_28459_739,184_51.fa_184_k141_4489_20,127_50.fa_127_k141_13009_1134,424_maxbin.012.fa_424_k141_23998_414,395_29.fa_395_k141_68903_41,512_39.fa_512_k141_15474_636,371_43.fa_371_k141_32589_216,134_58.fa_134_k141_1011_6,76_74.fa_76_k141_35833_415,427_5.fa_427_k141_18817_579,330_100.fa_330_k141_13832_251,421_65_sub.fa_421_k141_30714_74,9_64.fa_9_k141_10259_155,472_47_sub.fa_472_k141_18030_28,179_54.fa_179_k141_42123_154,287_25.fa_287_k141_42828_96,330_97_sub.fa_330_k141_10613_203,294_68.fa_294_k141_27257_21,558_60.fa_558_k141_14798_107,80_12.fa_80_k141_15222_105,119_87.fa_119_k141_6750_148,374_94.fa_374_k141_21101_15,76_43.fa_76_k141_15520_42,374_maxbin.003.fa_374_k141_21604_149,37_44.fa_37_k141_11824_71,146_5.fa_146_k141_5439_11,287_25.fa_287_k141_10694_48,558_60.fa_558_k141_2092_77,500_70.fa_500_k141_9841_249,427_63.fa_427_k141_6059_368;159_maxbin.012_sub.fa_159_k141_4394_29,287_101.fa_287_k141_47830_52,137_49.fa_137_k141_10943_88,512_maxbin.010.fa_512_k141_11964_24,119_89.fa_119_k141_8691_86,204_109.fa_204_k141_12322_499,159_maxbin.012_sub.fa_159_k141_6261_459,427_5.fa_427_k141_14672_487,512_39.fa_512_k141_21458_831,371_14.fa_371_k141_19023_39,427_63.fa_427_k141_6274_10,119_87.fa_119_k141_19058_40,159_maxbin.009.fa_159_k141_28287_162,41_25.fa_41_k141_12018_294,171_15.fa_171_k141_12866_18,37_44.fa_37_k141_10195_7,120_31.fa_120_k141_17347_114,503_60.fa_503_k141_3702_20,39_51.fa_39_k141_13451_30,115_25.fa_115_k141_15074_177,371_14.fa_371_k141_18464_79,421_65_sub.fa_421_k141_5142_4,421_19.fa_421_k141_9837_233,37_44.fa_37_k141_11368_24,427_63.fa_427_k141_20910_37,119_87.fa_119_k141_37102_3,41_94_sub.fa_41_k141_9557_10,540_52.fa_540_k141_25580_7,529_48.fa_529_k141_25292_320,512_maxbin.010.fa_512_k141_21082_17,137_49.fa_137_k141_25054_38,287_101.fa_287_k141_26874_31,119_89.fa_119_k141_25335_160,503_60.fa_503_k141_24441_215,140_8.fa_140_k141_29320_1,140_8.fa_140_k141_13706_5;573_103.fa_573_k141_22783_327,37_44.fa_37_k141_18428_68,529_48.fa_529_k141_25292_92,41_25.fa_41_k141_12018_94,503_60.fa_503_k141_14871_146,127_50.fa_127_k141_42671_414,512_39.fa_512_k141_19320_24,427_5.fa_427_k141_23925_22,374_11.fa_374_k141_34451_665,179_54.fa_179_k141_36072_110,9_64.fa_9_k141_10259_42,134_58.fa_134_k141_35865_11,146_5.fa_146_k141_10745_7,76_43.fa_76_k141_42498_34,421_15.fa_421_k141_3098_198,84_45.fa_84_k141_17631_109,43_maxbin.008.fa_43_k141_28942_2263,119_33.fa_119_k141_19196_177,20_77.fa_20_k141_7953_2074,479_113.fa_479_k141_8273_115,74_49.fa_74_k141_35111_292,48_65.fa_48_k141_40029_378,481_35.fa_481_k141_14930_646,80_83.fa_80_k141_33726_491;427_63.fa_427_k141_20910_67,115_25.fa_115_k141_19598_134,37_44.fa_37_k141_11368_62,119_87.fa_119_k141_12146_123,371_14.fa_371_k141_18464_106,427_5.fa_427_k141_7060_104,512_39.fa_512_k141_27050_101,529_48.fa_529_k141_7624_97,503_60.fa_503_k141_11730_59,371_43.fa_371_k141_38998_671,41_25.fa_41_k141_34236_15,330_97_sub.fa_330_k141_22524_60,84_45.fa_84_k141_15195_25,204_109.fa_204_k141_21764_19,424_maxbin.012.fa_424_k141_24454_401,374_11.fa_374_k141_34451_333,421_65_sub.fa_421_k141_12390_14,171_16.fa_171_k141_24567_198,43_20_sub.fa_43_k141_19268_24,411_50.fa_411_k141_11038_1263,29_31_sub.fa_29_k141_3217_2,47_54.fa_47_k141_2949_129,563_maxbin.014.fa_563_k141_1547_2,500_70.fa_500_k141_59322_391,140_8.fa_140_k141_15245_1,424_88.fa_424_k141_2086_34,444_62.fa_444_k141_26961_578,130_20.fa_130_k141_63184_33,41_25.fa_41_k141_29870_317,374_11.fa_374_k141_17020_103,374_11.fa_374_k141_17020_102;171_15.fa_171_k141_14163_5,120_31.fa_120_k141_5436_170,159_maxbin.009.fa_159_k141_10958_55;None;None;None</t>
  </si>
  <si>
    <t xml:space="preserve">Aromatics degradation</t>
  </si>
  <si>
    <t xml:space="preserve">Protocatechuate/Catechol degradation</t>
  </si>
  <si>
    <t xml:space="preserve">catA</t>
  </si>
  <si>
    <t xml:space="preserve">catechol 1,2-dioxygenase</t>
  </si>
  <si>
    <t xml:space="preserve">K03381.hmm</t>
  </si>
  <si>
    <t xml:space="preserve">K03381</t>
  </si>
  <si>
    <t xml:space="preserve">catechol + O2 = cis,cis-muconate [RN:R00817]</t>
  </si>
  <si>
    <t xml:space="preserve">catechol; O2</t>
  </si>
  <si>
    <t xml:space="preserve">cis,cis-muconate</t>
  </si>
  <si>
    <t xml:space="preserve">343.50|domain</t>
  </si>
  <si>
    <t xml:space="preserve">371_14.fa_371_k141_15854_12,512_maxbin.010.fa_512_k141_22448_49,427_63.fa_427_k141_7999_425,119_87.fa_119_k141_44866_21,171_16.fa_171_k141_18984_200,47_54.fa_47_k141_20137_398,424_88.fa_424_k141_15216_156,115_42.fa_115_k141_13595_814</t>
  </si>
  <si>
    <t xml:space="preserve">Phenol =&gt; Benzoyl-CoA</t>
  </si>
  <si>
    <t xml:space="preserve">ubiX</t>
  </si>
  <si>
    <t xml:space="preserve">flavin prenyltransferase</t>
  </si>
  <si>
    <t xml:space="preserve">K03186.hmm</t>
  </si>
  <si>
    <t xml:space="preserve">K03186</t>
  </si>
  <si>
    <t xml:space="preserve">dimethylallyl phosphate + FMNH2 = prenylated FMNH2 + phosphate [RN:R11225]</t>
  </si>
  <si>
    <t xml:space="preserve">dimethylallyl phosphate; FMNH2</t>
  </si>
  <si>
    <t xml:space="preserve">prenylated FMNH2; phosphate</t>
  </si>
  <si>
    <t xml:space="preserve">125.70|full</t>
  </si>
  <si>
    <t xml:space="preserve">115_42.fa_115_k141_10466_51,424_maxbin.012.fa_424_k141_15962_87,374_11.fa_374_k141_15199_57,472_47_sub.fa_472_k141_3222_10,76_74.fa_76_k141_54021_218,31_9.fa_31_k141_16313_131,80_12.fa_80_k141_15222_350,330_97_sub.fa_330_k141_11473_48,427_5.fa_427_k141_9284_375,80_12.fa_80_k141_15222_304,540_52.fa_540_k141_11357_64,563_42.fa_563_k141_13377_207,573_103.fa_573_k141_15516_750,424_maxbin.012.fa_424_k141_16538_130,512_39.fa_512_k141_26406_252,41_25.fa_41_k141_25765_134,287_25.fa_287_k141_10694_238,421_maxbin.001.fa_421_k141_18616_83,573_22.fa_573_k141_33870_35,503_60.fa_503_k141_39923_160,119_87.fa_119_k141_37508_59,427_63.fa_427_k141_6059_78,159_maxbin.012_sub.fa_159_k141_10784_36,512_maxbin.010.fa_512_k141_21030_66,37_44.fa_37_k141_18309_100,529_48.fa_529_k141_8423_42,371_14.fa_371_k141_2827_192,371_43.fa_371_k141_47275_118,39_51.fa_39_k141_25510_53,411_50.fa_411_k141_11038_1131,38_81.fa_38_k141_51581_72,294_68.fa_294_k141_35555_582,184_68.fa_184_k141_25286_182,204_109.fa_204_k141_12322_712,563_maxbin.014.fa_563_k141_30879_368,421_65_sub.fa_421_k141_1745_23</t>
  </si>
  <si>
    <t xml:space="preserve">bsdC</t>
  </si>
  <si>
    <t xml:space="preserve">vanillate/4-hydroxybenzoate decarboxylase subunit C</t>
  </si>
  <si>
    <t xml:space="preserve">K01612.hmm</t>
  </si>
  <si>
    <t xml:space="preserve">K01612</t>
  </si>
  <si>
    <t xml:space="preserve">4-hydroxybenzoate = phenol + CO2 [RN:R01238]</t>
  </si>
  <si>
    <t xml:space="preserve">4-hydroxybenzoate</t>
  </si>
  <si>
    <t xml:space="preserve">phenol; CO2</t>
  </si>
  <si>
    <t xml:space="preserve">574.80|full</t>
  </si>
  <si>
    <t xml:space="preserve">Benzoyl-CoA reduction</t>
  </si>
  <si>
    <t xml:space="preserve">bcrC</t>
  </si>
  <si>
    <t xml:space="preserve">benzoyl-CoA reductase subunit C</t>
  </si>
  <si>
    <t xml:space="preserve">K04112.hmm</t>
  </si>
  <si>
    <t xml:space="preserve">K04112</t>
  </si>
  <si>
    <t xml:space="preserve">cyclohexa-1,5-diene-1-carbonyl-CoA + oxidized ferredoxin + 2 ADP + 2 phosphate = benzoyl-CoA + reduced ferredoxin + 2 ATP + 2 H2O [RN:R02451]</t>
  </si>
  <si>
    <t xml:space="preserve">cyclohexa-1,5-diene-1-carbonyl-CoA; oxidized ferredoxin; ADP; phosphate</t>
  </si>
  <si>
    <t xml:space="preserve">benzoyl-CoA; reduced ferredoxin; ATP; H2O</t>
  </si>
  <si>
    <t xml:space="preserve">370.00|full</t>
  </si>
  <si>
    <t xml:space="preserve">bcrB</t>
  </si>
  <si>
    <t xml:space="preserve">benzoyl-CoA reductase subunit B</t>
  </si>
  <si>
    <t xml:space="preserve">K04113.hmm</t>
  </si>
  <si>
    <t xml:space="preserve">K04113</t>
  </si>
  <si>
    <t xml:space="preserve">317.33|full</t>
  </si>
  <si>
    <t xml:space="preserve">bcrA</t>
  </si>
  <si>
    <t xml:space="preserve">benzoyl-CoA reductase subunit A</t>
  </si>
  <si>
    <t xml:space="preserve">K04114.hmm</t>
  </si>
  <si>
    <t xml:space="preserve">K04114</t>
  </si>
  <si>
    <t xml:space="preserve">396.30|full</t>
  </si>
  <si>
    <t xml:space="preserve">bcrD</t>
  </si>
  <si>
    <t xml:space="preserve">benzoyl-CoA reductase subunit D</t>
  </si>
  <si>
    <t xml:space="preserve">K04115.hmm</t>
  </si>
  <si>
    <t xml:space="preserve">K04115</t>
  </si>
  <si>
    <t xml:space="preserve">296.30|full</t>
  </si>
  <si>
    <t xml:space="preserve">Complex carbon degradation</t>
  </si>
  <si>
    <t xml:space="preserve">Cellulose degrading</t>
  </si>
  <si>
    <t xml:space="preserve">cellobiosidase</t>
  </si>
  <si>
    <t xml:space="preserve">K19668.hmm</t>
  </si>
  <si>
    <t xml:space="preserve">K19668</t>
  </si>
  <si>
    <t xml:space="preserve">Hydrolysis of (1-&gt;4)-beta-D-glucosidic linkages in cellulose and cellotetraose, releasing cellobiose from the non-reducing ends of the chains</t>
  </si>
  <si>
    <t xml:space="preserve">225.47|domain</t>
  </si>
  <si>
    <t xml:space="preserve">cellulase</t>
  </si>
  <si>
    <t xml:space="preserve">K01179.hmm, K20542.hmm</t>
  </si>
  <si>
    <t xml:space="preserve">K01179, K20542</t>
  </si>
  <si>
    <t xml:space="preserve">Endohydrolysis of (1-&gt;4)-beta-D-glucosidic linkages in cellulose, lichenin and cereal beta-D-glucans</t>
  </si>
  <si>
    <t xml:space="preserve">27.30|domain, 152.20|full</t>
  </si>
  <si>
    <t xml:space="preserve">159_maxbin.012_sub.fa_159_k141_27667_253,116_20.fa_116_k141_3616_58,374_maxbin.003.fa_374_k141_29128_14,374_94.fa_374_k141_29183_843,421_65_sub.fa_421_k141_5292_3,84_45.fa_84_k141_10465_124,486_111.fa_486_k141_40826_35,134_58.fa_134_k141_22921_53,184_51.fa_184_k141_36523_30,427_31.fa_427_k141_20402_84,9_64.fa_9_k141_7881_86,184_51.fa_184_k141_36523_25,12_70.fa_12_k141_35063_5,124_1.fa_124_k141_55453_261,512_maxbin.010.fa_512_k141_19086_14,287_101.fa_287_k141_61470_283,424_88.fa_424_k141_2086_585,223_maxbin.016_sub.fa_223_k141_48746_9,36_14.fa_36_k141_40212_1,99_17.fa_99_k141_12926_287,374_94.fa_374_k141_39441_335,36_14.fa_36_k141_14388_11,444_62.fa_444_k141_26961_40,130_20.fa_130_k141_63184_568,421_maxbin.001.fa_421_k141_29154_17,287_101.fa_287_k141_10153_27,146_5.fa_146_k141_9417_3,76_43.fa_76_k141_49972_15,76_43.fa_76_k141_49972_191,199_30.fa_199_k141_18466_518,374_maxbin.003.fa_374_k141_2811_29,463_53.fa_463_k141_23415_122,204_45.fa_204_k141_41188_9,179_71.fa_179_k141_29481_158,119_89.fa_119_k141_43424_231,137_49.fa_137_k141_19571_241,199_75.fa_199_k141_18774_12,12_70.fa_12_k141_3695_1,97_22.fa_97_k141_4858_1333,330_97_sub.fa_330_k141_10613_124,116_20.fa_116_k141_11785_20,514_50.fa_514_k141_16446_415,179_54.fa_179_k141_42123_166,486_111.fa_486_k141_33654_2173,140_35.fa_140_k141_24438_69,36_87.fa_36_k141_31791_128,38_81.fa_38_k141_15001_60,184_51.fa_184_k141_3841_355,424_maxbin.012.fa_424_k141_4456_637,124_1.fa_124_k141_34233_13,500_36.fa_500_k141_45364_3,134_58.fa_134_k141_24558_34,140_35.fa_140_k141_12847_14;41_25.fa_41_k141_12018_155,140_8.fa_140_k141_15165_3,563_maxbin.014.fa_563_k141_30879_105,36_14.fa_36_k141_44797_11,119_89.fa_119_k141_8691_193</t>
  </si>
  <si>
    <t xml:space="preserve">beta-glucosidase</t>
  </si>
  <si>
    <t xml:space="preserve">K01188.hmm, K05349.hmm, K05350.hmm</t>
  </si>
  <si>
    <t xml:space="preserve">K01188, K05349, K05350</t>
  </si>
  <si>
    <t xml:space="preserve">Hydrolysis of terminal, non-reducing beta-D-glucosyl residues with release of beta-D-glucose</t>
  </si>
  <si>
    <t xml:space="preserve">695.13|domain, 314.90|full, 584.90|domain</t>
  </si>
  <si>
    <t xml:space="preserve">None;116_20.fa_116_k141_8769_57,168_16.fa_168_k141_11591_510,116_15.fa_116_k141_2640_71,204_45.fa_204_k141_17454_2,179_71.fa_179_k141_8640_1608,168_16.fa_168_k141_939_141,116_20.fa_116_k141_1685_56,116_15.fa_116_k141_8963_467,499_34_sub.fa_499_k141_19578_815,139_49.fa_139_k141_27783_79,374_45.fa_374_k141_6804_27,116_20.fa_116_k141_3616_50,76_115.fa_76_k141_43003_298,137_49.fa_137_k141_2508_476,9_64.fa_9_k141_667_127,422_maxbin.014.fa_422_k141_30324_218,12_70.fa_12_k141_4068_33,374_45.fa_374_k141_6804_21,486_111.fa_486_k141_46021_443,374_maxbin.003.fa_374_k141_9868_87,199_75.fa_199_k141_31149_5,495_37.fa_495_k141_11679_72,481_46.fa_481_k141_3263_44,139_49.fa_139_k141_17549_73,76_115.fa_76_k141_10020_502,179_71.fa_179_k141_8640_52,220_62.fa_220_k141_26281_90,139_49.fa_139_k141_11475_128,116_15.fa_116_k141_14307_587,374_94.fa_374_k141_29183_466,495_37.fa_495_k141_8172_431,76_43.fa_76_k141_42498_102,31_9.fa_31_k141_16313_544,486_111.fa_486_k141_46021_585,495_37.fa_495_k141_16787_3,199_15.fa_199_k141_29751_628,173_22.fa_173_k141_26496_51,137_maxbin.011.fa_137_k141_30103_178,116_15.fa_116_k141_3340_500,199_15.fa_199_k141_29751_68,199_15.fa_199_k141_35479_434,31_9.fa_31_k141_21472_177,137_maxbin.011.fa_137_k141_14117_488,139_49.fa_139_k141_27783_260,486_111.fa_486_k141_33654_787,179_54.fa_179_k141_6055_137,80_12.fa_80_k141_20139_92,137_maxbin.011.fa_137_k141_9015_13,9_64.fa_9_k141_2625_31,116_20.fa_116_k141_10481_20,168_16.fa_168_k141_19692_108,9_64.fa_9_k141_9277_320,495_37.fa_495_k141_30132_12,481_46.fa_481_k141_18416_14,204_85.fa_204_k141_46260_91,116_15.fa_116_k141_2640_14,116_20.fa_116_k141_8769_55,168_16.fa_168_k141_11591_512,374_45.fa_374_k141_35385_171,115_25.fa_115_k141_8864_2,204_85.fa_204_k141_46260_95,529_48.fa_529_k141_25292_407,486_111.fa_486_k141_33654_2184,511_50.fa_511_k141_37966_47,19_16.fa_19_k141_20093_408,514_50.fa_514_k141_16446_412,514_50.fa_514_k141_18672_150,481_46.fa_481_k141_10128_4,97_22.fa_97_k141_408_255,486_111.fa_486_k141_33654_2179,9_64.fa_9_k141_10259_266,116_20.fa_116_k141_3616_56,287_101.fa_287_k141_18281_17,19_16.fa_19_k141_88414_89,116_15.fa_116_k141_2640_9,495_37.fa_495_k141_30132_8,199_15.fa_199_k141_15333_8,137_maxbin.011.fa_137_k141_9015_9,529_48.fa_529_k141_29482_119,481_46.fa_481_k141_6808_41,31_9.fa_31_k141_16313_542,204_109.fa_204_k141_12356_50,116_15.fa_116_k141_18184_30,137_49.fa_137_k141_28600_124,119_89.fa_119_k141_40946_126,80_12.fa_80_k141_20139_94,287_101.fa_287_k141_29701_15,134_58.fa_134_k141_6186_22,529_48.fa_529_k141_33665_36,84_45.fa_84_k141_17631_220,84_45.fa_84_k141_10465_108,514_50.fa_514_k141_16446_405,119_89.fa_119_k141_41198_31,287_101.fa_287_k141_10153_103,137_49.fa_137_k141_31181_410,134_58.fa_134_k141_18027_68,9_64.fa_9_k141_2625_128,80_12.fa_80_k141_15222_114,76_43.fa_76_k141_35410_12,137_49.fa_137_k141_19571_358,159_43.fa_159_k141_16117_164,76_43.fa_76_k141_27401_5,374_94.fa_374_k141_29183_463,374_maxbin.003.fa_374_k141_9868_99,179_54.fa_179_k141_9520_229,204_109.fa_204_k141_12322_89,119_89.fa_119_k141_40946_172,421_15.fa_421_k141_33530_560,427_31.fa_427_k141_20402_1169,80_83.fa_80_k141_31912_429,9_64.fa_9_k141_5157_54,159_maxbin.012_sub.fa_159_k141_1715_287,20_77.fa_20_k141_7953_1500,43_maxbin.008.fa_43_k141_28942_2481,74_49.fa_74_k141_35111_203,116_20.fa_116_k141_15327_39,116_15.fa_116_k141_18184_74,179_54.fa_179_k141_39668_14,124_1.fa_124_k141_13367_347,421_15.fa_421_k141_33530_223,124_1.fa_124_k141_54147_17;204_85.fa_204_k141_46260_89,529_48.fa_529_k141_10920_176,159_maxbin.012_sub.fa_159_k141_30404_463,223_maxbin.016_sub.fa_223_k141_30355_304,421_65_sub.fa_421_k141_34000_1</t>
  </si>
  <si>
    <t xml:space="preserve">Hemicullulose debranching</t>
  </si>
  <si>
    <t xml:space="preserve">arabinosidase</t>
  </si>
  <si>
    <t xml:space="preserve">K01209.hmm, K15921.hmm</t>
  </si>
  <si>
    <t xml:space="preserve">K01209, K15921</t>
  </si>
  <si>
    <t xml:space="preserve">Hydrolysis of terminal non-reducing alpha-L-arabinofuranoside residues in alpha-L-arabinosides.</t>
  </si>
  <si>
    <t xml:space="preserve">96.47|full, 225.70|domain</t>
  </si>
  <si>
    <t xml:space="preserve">563_maxbin.014.fa_563_k141_32123_36,529_48.fa_529_k141_23501_20,287_101.fa_287_k141_61470_248,124_1.fa_124_k141_46925_82,9_64.fa_9_k141_7881_102,19_16.fa_19_k141_38619_8,204_85.fa_204_k141_43120_385,330_8.fa_330_k141_13181_14,481_46.fa_481_k141_14968_42,511_50.fa_511_k141_40372_302;287_101.fa_287_k141_52775_233</t>
  </si>
  <si>
    <t xml:space="preserve">beta-glucuronidase</t>
  </si>
  <si>
    <t xml:space="preserve">K01195.hmm</t>
  </si>
  <si>
    <t xml:space="preserve">K01195</t>
  </si>
  <si>
    <t xml:space="preserve">a beta-D-glucuronoside + H2O = D-glucuronate + an alcohol [RN:R01478]</t>
  </si>
  <si>
    <t xml:space="preserve">beta-D-glucuronoside; H2O</t>
  </si>
  <si>
    <t xml:space="preserve">D-glucuronate; alcohol</t>
  </si>
  <si>
    <t xml:space="preserve">403.53|full</t>
  </si>
  <si>
    <t xml:space="preserve">120_31.fa_120_k141_22589_334,171_15.fa_171_k141_37926_111,199_75.fa_199_k141_32363_3,204_45.fa_204_k141_5517_3,199_75.fa_199_k141_24962_7,204_45.fa_204_k141_31610_19,137_maxbin.011.fa_137_k141_14117_503,199_30.fa_199_k141_17347_6,223_maxbin.016_sub.fa_223_k141_1764_3,99_17.fa_99_k141_32444_180,36_14.fa_36_k141_29542_1,252_28.fa_252_k141_17618_6,127_50.fa_127_k141_42671_817,179_54.fa_179_k141_42123_190</t>
  </si>
  <si>
    <t xml:space="preserve">alpha-L-rhamnosidase</t>
  </si>
  <si>
    <t xml:space="preserve">K05989.hmm</t>
  </si>
  <si>
    <t xml:space="preserve">K05989</t>
  </si>
  <si>
    <t xml:space="preserve">Hydrolysis of terminal non-reducing alpha-L-rhamnose residues in alpha-L-rhamnosides</t>
  </si>
  <si>
    <t xml:space="preserve">173.10|domain</t>
  </si>
  <si>
    <t xml:space="preserve">116_20.fa_116_k141_18148_24,168_16.fa_168_k141_939_412,116_20.fa_116_k141_14709_41,168_16.fa_168_k141_12053_43,511_50.fa_511_k141_18430_299,287_101.fa_287_k141_15958_232,287_101.fa_287_k141_15958_235,116_20.fa_116_k141_14709_30,168_16.fa_168_k141_12053_33,139_49.fa_139_k141_18242_105,139_49.fa_139_k141_39442_60,481_46.fa_481_k141_6808_44,495_37.fa_495_k141_16787_7,374_45.fa_374_k141_14342_21,199_15.fa_199_k141_35479_438,481_46.fa_481_k141_7608_67,119_89.fa_119_k141_8691_137,139_49.fa_139_k141_39442_64,137_49.fa_137_k141_10943_36,481_46.fa_481_k141_22019_3,472_47_sub.fa_472_k141_902_41,137_maxbin.011.fa_137_k141_26512_93,486_111.fa_486_k141_46021_558,199_15.fa_199_k141_35479_370,168_16.fa_168_k141_939_195,116_20.fa_116_k141_1685_118,199_75.fa_199_k141_24962_6,204_45.fa_204_k141_5517_4,179_71.fa_179_k141_8640_1600,204_85.fa_204_k141_43120_411,427_31.fa_427_k141_20402_1321,168_16.fa_168_k141_14492_198,204_45.fa_204_k141_27986_6,179_71.fa_179_k141_8640_201,199_75.fa_199_k141_31249_5,199_75.fa_199_k141_12089_1,220_62.fa_220_k141_4959_3,168_16.fa_168_k141_2495_19</t>
  </si>
  <si>
    <t xml:space="preserve">Endohemicellulases</t>
  </si>
  <si>
    <t xml:space="preserve">mannan endo-1,4-beta-mannosidase</t>
  </si>
  <si>
    <t xml:space="preserve">K01218.hmm, K19355.hmm</t>
  </si>
  <si>
    <t xml:space="preserve">K01218, K19355</t>
  </si>
  <si>
    <t xml:space="preserve">Random hydrolysis of (1-&gt;4)-beta-D-mannosidic linkages in mannans, galactomannans and glucomannans [RN:R08612]</t>
  </si>
  <si>
    <t xml:space="preserve">78.93|domain, 100.53|full</t>
  </si>
  <si>
    <t xml:space="preserve">116_15.fa_116_k141_14882_58,287_101.fa_287_k141_52775_249,427_31.fa_427_k141_20402_1134,173_30.fa_173_k141_5637_206,140_35.fa_140_k141_14893_11,116_15.fa_116_k141_14882_54;116_15.fa_116_k141_14882_50,287_101.fa_287_k141_52775_250</t>
  </si>
  <si>
    <t xml:space="preserve">alpha-D-xyloside xylohydrolase</t>
  </si>
  <si>
    <t xml:space="preserve">K01811.hmm</t>
  </si>
  <si>
    <t xml:space="preserve">K01811</t>
  </si>
  <si>
    <t xml:space="preserve">Hydrolysis of terminal, non-reducing alpha-D-xylose residues with release of alpha-D-xylose.</t>
  </si>
  <si>
    <t xml:space="preserve">621.53|domain</t>
  </si>
  <si>
    <t xml:space="preserve">374_45.fa_374_k141_13486_18,481_46.fa_481_k141_3342_181,139_49.fa_139_k141_18242_529,116_20.fa_116_k141_14709_21</t>
  </si>
  <si>
    <t xml:space="preserve">Other oligosaccharide degrading</t>
  </si>
  <si>
    <t xml:space="preserve">beta-xylosidase</t>
  </si>
  <si>
    <t xml:space="preserve">K01198.hmm</t>
  </si>
  <si>
    <t xml:space="preserve">K01198</t>
  </si>
  <si>
    <t xml:space="preserve">Hydrolysis of (1-&gt;4)-beta-D-xylans, to remove successive D-xylose residues from the non-reducing termini</t>
  </si>
  <si>
    <t xml:space="preserve">184.60|domain</t>
  </si>
  <si>
    <t xml:space="preserve">99_17.fa_99_k141_23694_23,36_14.fa_36_k141_39607_18,199_30.fa_199_k141_18466_335,529_48.fa_529_k141_29482_114,512_maxbin.010.fa_512_k141_13142_26,80_12.fa_80_k141_13755_275,47_54.fa_47_k141_15561_223,422_8.fa_422_k141_38656_177,421_65_sub.fa_421_k141_33520_80,171_16.fa_171_k141_9162_119,463_53.fa_463_k141_21841_121,252_28.fa_252_k141_36370_456,9_64.fa_9_k141_2625_127,444_62.fa_444_k141_37212_468,130_20.fa_130_k141_63116_19,424_88.fa_424_k141_15216_22,223_maxbin.016_sub.fa_223_k141_33611_415,43_maxbin.008.fa_43_k141_17706_177,168_16.fa_168_k141_20544_12,116_20.fa_116_k141_3208_17,76_115.fa_76_k141_4900_67,38_81.fa_38_k141_27847_80,38_81.fa_38_k141_34558_116,287_101.fa_287_k141_30927_79</t>
  </si>
  <si>
    <t xml:space="preserve">beta-mannosidase</t>
  </si>
  <si>
    <t xml:space="preserve">K01192.hmm</t>
  </si>
  <si>
    <t xml:space="preserve">K01192</t>
  </si>
  <si>
    <t xml:space="preserve">Hydrolysis of terminal, non-reducing beta-D-mannose residues in beta-D-mannosides [RN:R08613]</t>
  </si>
  <si>
    <t xml:space="preserve">406.10|full</t>
  </si>
  <si>
    <t xml:space="preserve">486_111.fa_486_k141_40826_275,495_37.fa_495_k141_30689_59,287_101.fa_287_k141_30927_17,116_15.fa_116_k141_8963_485,411_50.fa_411_k141_11038_438,421_65_sub.fa_421_k141_20794_4,223_maxbin.016_sub.fa_223_k141_30354_2178,422_8.fa_422_k141_38656_173,463_53.fa_463_k141_23415_459,139_83_sub.fa_139_k141_11227_25,563_maxbin.014.fa_563_k141_22557_160,41_6.fa_41_k141_9001_376,47_62.fa_47_k141_28429_77,573_94.fa_573_k141_33840_85,302_24.fa_302_k141_27223_21,130_20.fa_130_k141_63116_14,444_62.fa_444_k141_37212_473,91_29.fa_91_k141_29472_104,173_22.fa_173_k141_265_64,252_50.fa_252_k141_17572_154,424_88.fa_424_k141_15216_17,43_54.fa_43_k141_13471_101,171_25.fa_171_k141_7149_108,529_48.fa_529_k141_29482_95,173_25.fa_173_k141_2612_468,36_14.fa_36_k141_14388_17,99_17.fa_99_k141_12926_279,199_30.fa_199_k141_18466_526</t>
  </si>
  <si>
    <t xml:space="preserve">beta-galactosidase</t>
  </si>
  <si>
    <t xml:space="preserve">K01190.hmm, K12111.hmm, K12308.hmm</t>
  </si>
  <si>
    <t xml:space="preserve">K01190, K12111, K12308</t>
  </si>
  <si>
    <t xml:space="preserve">Hydrolysis of terminal non-reducing beta-D-galactose residues in beta-D-galactosides</t>
  </si>
  <si>
    <t xml:space="preserve">382.13|full, 1274.03|domain, 225.67|domain</t>
  </si>
  <si>
    <t xml:space="preserve">287_101.fa_287_k141_52775_224,486_111.fa_486_k141_46021_556,495_37.fa_495_k141_38131_57,159_maxbin.012_sub.fa_159_k141_6261_184,199_15.fa_199_k141_15333_64,159_maxbin.012_sub.fa_159_k141_4394_143,204_45.fa_204_k141_14110_5,287_101.fa_287_k141_29402_31,179_71.fa_179_k141_29481_233,529_48.fa_529_k141_7624_73,220_62.fa_220_k141_31723_12,116_15.fa_116_k141_2640_61,12_70.fa_12_k141_6703_38,124_1.fa_124_k141_56195_74,330_8.fa_330_k141_12317_91,511_50.fa_511_k141_40372_257,495_37.fa_495_k141_16787_20,116_20.fa_116_k141_11398_272,168_16.fa_168_k141_14492_231,481_46.fa_481_k141_14968_13,511_50.fa_511_k141_5500_333,116_20.fa_116_k141_14709_8,168_16.fa_168_k141_12053_8,139_49.fa_139_k141_39442_17,374_45.fa_374_k141_14587_53,204_85.fa_204_k141_43120_424,427_31.fa_427_k141_21056_564,220_62.fa_220_k141_17998_19,330_8.fa_330_k141_12317_75,113_16.fa_113_k141_2709_93,12_70.fa_12_k141_33095_3,116_20.fa_116_k141_14709_24,113_16.fa_113_k141_2709_95,168_16.fa_168_k141_14492_220,168_16.fa_168_k141_12053_27,159_maxbin.012_sub.fa_159_k141_4394_137,19_16.fa_19_k141_25861_454,139_49.fa_139_k141_39442_58,511_50.fa_511_k141_5500_302,481_46.fa_481_k141_6808_46,199_75.fa_199_k141_9359_8,134_58.fa_134_k141_16705_8,179_54.fa_179_k141_6055_136,511_50.fa_511_k141_42563_246,514_50.fa_514_k141_16446_383,330_8.fa_330_k141_12317_71,330_8.fa_330_k141_14_30,374_45.fa_374_k141_14587_59,116_20.fa_116_k141_11398_288,204_85.fa_204_k141_43120_418,139_49.fa_139_k141_39442_16,481_46.fa_481_k141_14968_22,168_16.fa_168_k141_14492_211,287_101.fa_287_k141_15958_126,12_70.fa_12_k141_21340_29,287_101.fa_287_k141_52775_238,179_71.fa_179_k141_29481_82,486_111.fa_486_k141_46021_441,116_15.fa_116_k141_18184_12,204_45.fa_204_k141_29939_3,495_37.fa_495_k141_61352_298,12_70.fa_12_k141_18614_27,12_70.fa_12_k141_33095_6,76_115.fa_76_k141_43003_301,573_94.fa_573_k141_33840_162,116_15.fa_116_k141_8963_468,495_37.fa_495_k141_8172_290,139_49.fa_139_k141_37514_25,374_45.fa_374_k141_8336_36,76_115.fa_76_k141_33541_79,168_16.fa_168_k141_939_408,116_20.fa_116_k141_18148_20,12_70.fa_12_k141_32719_7,287_101.fa_287_k141_52775_213,116_20.fa_116_k141_14709_33,411_50.fa_411_k141_11038_564,168_16.fa_168_k141_12053_36,495_37.fa_495_k141_11985_30;159_maxbin.012_sub.fa_159_k141_4394_137;427_5.fa_427_k141_9284_498,540_52.fa_540_k141_15842_44</t>
  </si>
  <si>
    <t xml:space="preserve">Amylolytic enzymes</t>
  </si>
  <si>
    <t xml:space="preserve">alpha-amylase</t>
  </si>
  <si>
    <t xml:space="preserve">K01176.hmm, K05343.hmm, K07405.hmm</t>
  </si>
  <si>
    <t xml:space="preserve">K01176, K05343, K07405</t>
  </si>
  <si>
    <t xml:space="preserve">Endohydrolysis of (1-&gt;4)-alpha-D-glucosidic linkages in polysaccharides containing three or more (1-&gt;4)-alpha-linked D-glucose units</t>
  </si>
  <si>
    <t xml:space="preserve">252.60|domain, 495.17|domain, 344.03|full</t>
  </si>
  <si>
    <t xml:space="preserve">427_63.fa_427_k141_7999_82,37_44.fa_37_k141_10195_223,119_87.fa_119_k141_5616_210,204_109.fa_204_k141_17272_121,159_maxbin.012_sub.fa_159_k141_20591_14,119_87.fa_119_k141_25712_26,173_25.fa_173_k141_24536_40,37_44.fa_37_k141_19548_314,168_16.fa_168_k141_16684_10,499_34_sub.fa_499_k141_9232_57,173_87.fa_173_k141_404_369,427_63.fa_427_k141_1214_140,173_22.fa_173_k141_26496_39,486_111.fa_486_k141_46021_613,116_20.fa_116_k141_11785_151,173_87.fa_173_k141_15832_60,330_8.fa_330_k141_30907_37,184_51.fa_184_k141_4489_209,139_49.fa_139_k141_58006_70,137_maxbin.011.fa_137_k141_21808_265,199_15.fa_199_k141_3420_242,495_37.fa_495_k141_12328_115,116_15.fa_116_k141_9011_58,427_31.fa_427_k141_20402_300,179_71.fa_179_k141_29481_421,179_54.fa_179_k141_24204_52,220_62.fa_220_k141_27570_37,124_1.fa_124_k141_54147_23,184_51.fa_184_k141_44871_431,374_94.fa_374_k141_38716_361,168_16.fa_168_k141_20544_377,97_22.fa_97_k141_408_466,116_20.fa_116_k141_18684_183,140_35.fa_140_k141_14521_37,499_34_sub.fa_499_k141_1088_69,374_maxbin.003.fa_374_k141_34886_38,495_37.fa_495_k141_30689_152,159_maxbin.012_sub.fa_159_k141_27667_141,486_111.fa_486_k141_35933_61,113_16.fa_113_k141_18644_122,573_94.fa_573_k141_19039_105,76_115.fa_76_k141_33541_91,173_22.fa_173_k141_14028_216,422_maxbin.014.fa_422_k141_30324_225,116_15.fa_116_k141_8963_351,159_maxbin.012_sub.fa_159_k141_27667_51,76_115.fa_76_k141_33541_81,199_15.fa_199_k141_16612_133,137_65.fa_137_k141_20681_46,168_16.fa_168_k141_21600_425,116_20.fa_116_k141_3504_137,137_maxbin.011.fa_137_k141_8616_336,512_maxbin.010.fa_512_k141_21030_224,495_37.fa_495_k141_11985_54;563_maxbin.014.fa_563_k141_31811_86,76_115.fa_76_k141_50383_203,140_8.fa_140_k141_16568_4,19_16.fa_19_k141_69556_332,115_25.fa_115_k141_18155_435,529_48.fa_529_k141_35876_328;184_51.fa_184_k141_1502_878,511_50.fa_511_k141_15884_660,76_115.fa_76_k141_50383_157,330_8.fa_330_k141_8203_318</t>
  </si>
  <si>
    <t xml:space="preserve">glucoamylase</t>
  </si>
  <si>
    <t xml:space="preserve">K01178.hmm</t>
  </si>
  <si>
    <t xml:space="preserve">K01178</t>
  </si>
  <si>
    <t xml:space="preserve">Hydrolysis of terminal (1-&gt;4)-linked alpha-D-glucose residues successively from non-reducing ends of the chains with release of beta-D-glucose</t>
  </si>
  <si>
    <t xml:space="preserve">152.77|full</t>
  </si>
  <si>
    <t xml:space="preserve">204_45.fa_204_k141_16579_3,330_8.fa_330_k141_12633_9,563_maxbin.014.fa_563_k141_31811_142</t>
  </si>
  <si>
    <t xml:space="preserve">pullulanase</t>
  </si>
  <si>
    <t xml:space="preserve">K01200.hmm</t>
  </si>
  <si>
    <t xml:space="preserve">K01200</t>
  </si>
  <si>
    <t xml:space="preserve">Hydrolysis of (1-&gt;6)-alpha-D-glucosidic linkages in pullulan, amylopectin and glycogen, and in the alpha- and beta-limit dextrins of amylopectin and glycogen</t>
  </si>
  <si>
    <t xml:space="preserve">390.57|domain</t>
  </si>
  <si>
    <t xml:space="preserve">179_71.fa_179_k141_22143_145,220_62.fa_220_k141_11663_4,427_63.fa_427_k141_1214_163,159_maxbin.012_sub.fa_159_k141_30404_115,140_35.fa_140_k141_14521_64,512_maxbin.010.fa_512_k141_1408_64,287_101.fa_287_k141_2595_4,37_44.fa_37_k141_19548_338,119_87.fa_119_k141_25712_3,199_75.fa_199_k141_32859_19,204_45.fa_204_k141_34080_5,204_109.fa_204_k141_12322_393,287_101.fa_287_k141_33760_31,119_89.fa_119_k141_30698_210,137_49.fa_137_k141_17596_81,512_maxbin.010.fa_512_k141_14867_17,120_31.fa_120_k141_22589_608,171_15.fa_171_k141_37926_71,120_31.fa_120_k141_22589_374,159_maxbin.009.fa_159_k141_27161_197</t>
  </si>
  <si>
    <t xml:space="preserve">isoamylase</t>
  </si>
  <si>
    <t xml:space="preserve">K01214.hmm</t>
  </si>
  <si>
    <t xml:space="preserve">K01214</t>
  </si>
  <si>
    <t xml:space="preserve">Hydrolysis of (1-&gt;6)-alpha-D-glucosidic branch linkages in glycogen, amylopectin and their beta-limit dextrins</t>
  </si>
  <si>
    <t xml:space="preserve">962.67|full</t>
  </si>
  <si>
    <t xml:space="preserve">19_16.fa_19_k141_69556_334,140_8.fa_140_k141_5665_5,563_maxbin.014.fa_563_k141_31811_88,421_maxbin.001.fa_421_k141_10128_33,115_25.fa_115_k141_18155_437,36_87.fa_36_k141_31115_202,145_38.fa_145_k141_36636_101,302_24.fa_302_k141_28233_77,139_83_sub.fa_139_k141_16128_144,174_50.fa_174_k141_6382_67,252_28.fa_252_k141_30385_71,116_18_sub.fa_116_k141_5180_123,47_54.fa_47_k141_15561_152,171_16.fa_171_k141_9162_188,184_68.fa_184_k141_2082_198,330_100.fa_330_k141_33692_423,528_116.fa_528_k141_30748_28,47_62.fa_47_k141_28429_69,448_36.fa_448_k141_13827_171,43_54.fa_43_k141_16354_73,144_2.fa_144_k141_2901_51,98_31.fa_98_k141_2519_71,38_81.fa_38_k141_7899_64,137_49.fa_137_k141_1230_94,529_48.fa_529_k141_20799_44,119_89.fa_119_k141_25335_216,287_101.fa_287_k141_28269_145,512_maxbin.010.fa_512_k141_1408_33,563_maxbin.014.fa_563_k141_22557_20,140_8.fa_140_k141_16987_2,157_1.fa_157_k141_32031_193,38_81.fa_38_k141_10364_50,38_81.fa_38_k141_29773_32,421_65_sub.fa_421_k141_15166_17,38_81.fa_38_k141_14036_9,159_maxbin.012_sub.fa_159_k141_30404_118</t>
  </si>
  <si>
    <t xml:space="preserve">Chitin degrading</t>
  </si>
  <si>
    <t xml:space="preserve">chitiniase</t>
  </si>
  <si>
    <t xml:space="preserve">K01183.hmm, K13381.hmm</t>
  </si>
  <si>
    <t xml:space="preserve">K01183, K13381</t>
  </si>
  <si>
    <t xml:space="preserve">Random endo-hydrolysis of N-acetyl-beta-D-glucosaminide (1-&gt;4)-beta-linkages in chitin and chitodextrins</t>
  </si>
  <si>
    <t xml:space="preserve">121.47|full, 339.03|domain</t>
  </si>
  <si>
    <t xml:space="preserve">137_maxbin.011.fa_137_k141_30103_319,199_15.fa_199_k141_29751_156,116_15.fa_116_k141_14882_87,529_48.fa_529_k141_20439_60,116_15.fa_116_k141_8629_58,173_30.fa_173_k141_5637_112,529_48.fa_529_k141_20439_61,184_51.fa_184_k141_6189_157,159_maxbin.012_sub.fa_159_k141_27667_281,495_37.fa_495_k141_26271_241,159_maxbin.012_sub.fa_159_k141_30404_427,199_15.fa_199_k141_35393_280;None</t>
  </si>
  <si>
    <t xml:space="preserve">hexosaminidase</t>
  </si>
  <si>
    <t xml:space="preserve">K01207.hmm, K12373.hmm, K14459.hmm</t>
  </si>
  <si>
    <t xml:space="preserve">K01207, K12373, K14459</t>
  </si>
  <si>
    <t xml:space="preserve">Hydrolysis of terminal non-reducing N-acetyl-D-hexosamine residues in N-acetyl-beta-D-hexosaminides</t>
  </si>
  <si>
    <t xml:space="preserve">253.67|domain, 86.50|full, 200.80|full</t>
  </si>
  <si>
    <t xml:space="preserve">12_70.fa_12_k141_29336_8,140_35.fa_140_k141_37474_2,173_30.fa_173_k141_22944_138,427_31.fa_427_k141_20402_144,173_87.fa_173_k141_15622_20,139_49.fa_139_k141_26134_36,76_115.fa_76_k141_10020_306,204_45.fa_204_k141_4189_19,204_85.fa_204_k141_43120_27,199_75.fa_199_k141_1121_1,179_71.fa_179_k141_12990_126,374_45.fa_374_k141_25999_54,220_62.fa_220_k141_22188_6,184_51.fa_184_k141_1502_223,481_46.fa_481_k141_19267_39,76_115.fa_76_k141_37897_173,573_94.fa_573_k141_17157_48,422_maxbin.014.fa_422_k141_30324_366,124_1.fa_124_k141_55453_296,113_16.fa_113_k141_2709_197,204_85.fa_204_k141_37719_159,137_65.fa_137_k141_2472_363,119_89.fa_119_k141_4563_221,137_49.fa_137_k141_11405_147,115_25.fa_115_k141_4581_58,287_101.fa_287_k141_47830_113,116_20.fa_116_k141_18684_325,168_16.fa_168_k141_20544_237,220_62.fa_220_k141_6518_3,31_9.fa_31_k141_16313_437,472_47_sub.fa_472_k141_16282_21,374_45.fa_374_k141_36269_28,179_71.fa_179_k141_12990_158,199_75.fa_199_k141_32101_4,204_45.fa_204_k141_40830_3,204_109.fa_204_k141_12322_611,12_70.fa_12_k141_35063_34,427_31.fa_427_k141_20402_113,124_1.fa_124_k141_54147_210,139_49.fa_139_k141_11475_33,115_25.fa_115_k141_18155_472,184_51.fa_184_k141_3841_422,173_68.fa_173_k141_13148_246,563_maxbin.014.fa_563_k141_19470_481,120_31.fa_120_k141_22589_571,499_34_sub.fa_499_k141_10535_1,199_15.fa_199_k141_35479_168,168_30.fa_168_k141_2009_11,140_35.fa_140_k141_12275_77,171_16.fa_171_k141_35356_71,159_maxbin.009.fa_159_k141_27161_102,495_37.fa_495_k141_25141_71,479_102.fa_479_k141_23741_18,421_19.fa_421_k141_5933_6,252_28.fa_252_k141_36595_118,173_87.fa_173_k141_6574_162,173_25.fa_173_k141_15840_106,252_50.fa_252_k141_36111_135,171_15.fa_171_k141_33079_4,486_111.fa_486_k141_33654_1857,116_15.fa_116_k141_5705_255,41_25.fa_41_k141_12018_223,540_52.fa_540_k141_11357_31,39_51.fa_39_k141_1855_44,173_22.fa_173_k141_24198_218,137_maxbin.011.fa_137_k141_8616_44,116_20.fa_116_k141_21452_171,168_16.fa_168_k141_21600_184,421_19.fa_421_k141_22138_114,330_97_sub.fa_330_k141_23576_2,47_54.fa_47_k141_16102_198,171_16.fa_171_k141_35356_276,159_maxbin.012_sub.fa_159_k141_3741_18,411_50.fa_411_k141_11038_937,287_101.fa_287_k141_33760_94,427_5.fa_427_k141_7027_42,503_60.fa_503_k141_14871_106,119_89.fa_119_k141_35788_32,137_49.fa_137_k141_19571_426,330_8.fa_330_k141_24342_53,512_maxbin.010.fa_512_k141_11128_33,40_108.fa_40_k141_21338_264,48_65.fa_48_k141_44384_1413,424_maxbin.012.fa_424_k141_24454_75,479_113.fa_479_k141_44828_75,427_5.fa_427_k141_21876_108,80_83.fa_80_k141_31912_1240,330_97_sub.fa_330_k141_28423_24,97_22.fa_97_k141_408_584,500_70.fa_500_k141_9841_140,512_39.fa_512_k141_27050_480,84_45.fa_84_k141_6313_187,184_68.fa_184_k141_42199_282,573_22.fa_573_k141_10013_144,40_108.fa_40_k141_18418_138,41_94_sub.fa_41_k141_35872_25,130_20.fa_130_k141_63184_122,424_88.fa_424_k141_2086_129,144_2.fa_144_k141_6516_247,9_maxbin.011.fa_9_k141_7921_33,459_34.fa_459_k141_22958_12,444_62.fa_444_k141_26961_484,481_35.fa_481_k141_8895_143,495_57.fa_495_k141_70972_398,115_42.fa_115_k141_13595_1107,159_43.fa_159_k141_28953_303,421_15.fa_421_k141_25392_402,74_49.fa_74_k141_46960_425,76_43.fa_76_k141_24971_309,302_24.fa_302_k141_27223_278,127_50.fa_127_k141_42671_863,421_65_sub.fa_421_k141_19490_3,47_62.fa_47_k141_29526_6,145_38.fa_145_k141_7642_457,99_17.fa_99_k141_30708_24,20_77.fa_20_k141_7953_1488,411_50.fa_411_k141_11038_468,174_50.fa_174_k141_1143_26,511_50.fa_511_k141_43655_190,330_38.fa_330_k141_9247_1515,43_maxbin.008.fa_43_k141_28942_1393,563_maxbin.014.fa_563_k141_13216_202,422_8.fa_422_k141_21587_168,119_33.fa_119_k141_23844_84,139_83_sub.fa_139_k141_28864_214,80_83.fa_80_k141_31912_235,98_31.fa_98_k141_25307_86,116_18_sub.fa_116_k141_9068_300,234_29.fa_234_k141_11267_34,374_11.fa_374_k141_34451_1559,374_94.fa_374_k141_39441_491,76_24.fa_76_k141_48197_607,374_maxbin.003.fa_374_k141_23538_788,395_29.fa_395_k141_74134_606,29_31_sub.fa_29_k141_10661_9,173_68.fa_173_k141_27363_820,252_28.fa_252_k141_30385_180,199_30.fa_199_k141_20763_561,294_68.fa_294_k141_15486_239,371_43.fa_371_k141_14309_23,424_12.fa_424_k141_8473_268,146_5.fa_146_k141_7574_12,500_36.fa_500_k141_6634_2,43_20_sub.fa_43_k141_19084_15,137_49.fa_137_k141_11405_142,36_14.fa_36_k141_40374_3,91_29.fa_91_k141_18158_290,171_25.fa_171_k141_807_23,450_131.fa_450_k141_26752_475,463_53.fa_463_k141_41986_91,223_maxbin.016_sub.fa_223_k141_35022_93,43_54.fa_43_k141_27000_385,514_50.fa_514_k141_18672_164,41_6.fa_41_k141_10775_287,119_89.fa_119_k141_4563_216,573_103.fa_573_k141_22783_92,528_116.fa_528_k141_34452_124,330_100.fa_330_k141_24901_223,462_24.fa_462_k141_17461_4,9_64.fa_9_k141_11796_142,36_87.fa_36_k141_31436_336,558_60.fa_558_k141_34138_67,421_19.fa_421_k141_20006_6,448_36.fa_448_k141_2537_7,134_58.fa_134_k141_29648_15,179_54.fa_179_k141_9985_205,448_36.fa_448_k141_7085_110;573_94.fa_573_k141_33840_83,113_16.fa_113_k141_24031_75,481_46.fa_481_k141_3263_27,12_70.fa_12_k141_12115_14,481_46.fa_481_k141_3263_28,139_49.fa_139_k141_27783_73,422_maxbin.014.fa_422_k141_13650_689,495_37.fa_495_k141_8172_380,173_22.fa_173_k141_265_62,116_15.fa_116_k141_14307_532,472_47_sub.fa_472_k141_9906_31,374_45.fa_374_k141_6804_13,495_37.fa_495_k141_30689_57,199_15.fa_199_k141_29751_586,137_maxbin.011.fa_137_k141_14117_446,116_15.fa_116_k141_8963_487,173_25.fa_173_k141_2612_466,252_50.fa_252_k141_17572_152,374_45.fa_374_k141_6804_37,486_111.fa_486_k141_40826_277,116_15.fa_116_k141_15838_98,481_46.fa_481_k141_3263_50,374_45.fa_374_k141_6804_30,472_47_sub.fa_472_k141_9906_25,137_maxbin.011.fa_137_k141_9015_88,113_16.fa_113_k141_19150_152,139_49.fa_139_k141_27783_75,220_62.fa_220_k141_4740_4,495_37.fa_495_k141_72308_80,159_maxbin.012_sub.fa_159_k141_4394_234,137_49.fa_137_k141_19571_357,199_15.fa_199_k141_35393_159,139_49.fa_139_k141_11475_130,199_75.fa_199_k141_13590_10,204_45.fa_204_k141_21658_5,124_1.fa_124_k141_54147_267,184_51.fa_184_k141_36523_127,511_50.fa_511_k141_40372_243,220_62.fa_220_k141_965_14,179_71.fa_179_k141_8640_1734,427_31.fa_427_k141_21056_482,113_16.fa_113_k141_2709_367,12_70.fa_12_k141_24740_2,140_35.fa_140_k141_45940_10,252_28.fa_252_k141_9611_389,199_30.fa_199_k141_20763_642,159_maxbin.012_sub.fa_159_k141_30404_264,159_maxbin.012_sub.fa_159_k141_19683_100,287_101.fa_287_k141_29402_23,204_109.fa_204_k141_18751_398,76_115.fa_76_k141_10020_322,448_36.fa_448_k141_13952_184,529_48.fa_529_k141_20534_83,38_81.fa_38_k141_4922_159,171_15.fa_171_k141_37926_116,120_31.fa_120_k141_22589_329,184_51.fa_184_k141_3841_375;None</t>
  </si>
  <si>
    <t xml:space="preserve">Fermentation</t>
  </si>
  <si>
    <t xml:space="preserve">Pyruvate oxidation</t>
  </si>
  <si>
    <t xml:space="preserve">porA</t>
  </si>
  <si>
    <t xml:space="preserve">pyruvate ferredoxin oxidoreductase alpha subunit</t>
  </si>
  <si>
    <t xml:space="preserve">K00169.hmm</t>
  </si>
  <si>
    <t xml:space="preserve">K00169</t>
  </si>
  <si>
    <t xml:space="preserve">pyruvate + CoA + 2 oxidized ferredoxin = acetyl-CoA + CO2 + 2 reduced ferredoxin + 2 H+ [RN:R01196]</t>
  </si>
  <si>
    <t xml:space="preserve">pyruvate; CoA; oxidized ferredoxin</t>
  </si>
  <si>
    <t xml:space="preserve">acetyl-CoA; CO2; reduced ferredoxin; H+</t>
  </si>
  <si>
    <t xml:space="preserve">299.20|full</t>
  </si>
  <si>
    <t xml:space="preserve">223_maxbin.016_sub.fa_223_k141_35022_172,463_53.fa_463_k141_30649_217</t>
  </si>
  <si>
    <t xml:space="preserve">Alcohol utilization</t>
  </si>
  <si>
    <t xml:space="preserve">adh</t>
  </si>
  <si>
    <t xml:space="preserve">alcohol dehydrogenase</t>
  </si>
  <si>
    <t xml:space="preserve">K00001.hmm</t>
  </si>
  <si>
    <t xml:space="preserve">K00001</t>
  </si>
  <si>
    <t xml:space="preserve">336.20|domain</t>
  </si>
  <si>
    <t xml:space="preserve">140_8.fa_140_k141_5322_7,41_25.fa_41_k141_29870_681,37_44.fa_37_k141_11368_210,119_87.fa_119_k141_4146_6,374_11.fa_374_k141_969_8,119_87.fa_119_k141_8135_35,512_maxbin.010.fa_512_k141_5039_53,287_101.fa_287_k141_26874_24</t>
  </si>
  <si>
    <t xml:space="preserve">Lactate utilization</t>
  </si>
  <si>
    <t xml:space="preserve">ldh</t>
  </si>
  <si>
    <t xml:space="preserve">L-lactate dehydrogenase</t>
  </si>
  <si>
    <t xml:space="preserve">K00016.hmm</t>
  </si>
  <si>
    <t xml:space="preserve">K00016</t>
  </si>
  <si>
    <t xml:space="preserve">(S)-lactate + NAD+ = pyruvate + NADH + H+ [RN:R00703]</t>
  </si>
  <si>
    <t xml:space="preserve">(S)-lactate; NAD+</t>
  </si>
  <si>
    <t xml:space="preserve">pyruvate; NADH; H+</t>
  </si>
  <si>
    <t xml:space="preserve">317.10|full</t>
  </si>
  <si>
    <t xml:space="preserve">422_8.fa_422_k141_38656_76,173_87.fa_173_k141_404_269,511_50.fa_511_k141_40372_405,252_50.fa_252_k141_36111_404,421_maxbin.001.fa_421_k141_18616_53,38_81.fa_38_k141_51581_144,486_111.fa_486_k141_33654_356</t>
  </si>
  <si>
    <t xml:space="preserve">Acetogenesis</t>
  </si>
  <si>
    <t xml:space="preserve">acdA</t>
  </si>
  <si>
    <t xml:space="preserve">acetyl coenzyme A synthetase (ADP forming), alpha domain</t>
  </si>
  <si>
    <t xml:space="preserve">TIGR02717.hmm</t>
  </si>
  <si>
    <t xml:space="preserve">K01905</t>
  </si>
  <si>
    <t xml:space="preserve">ATP + acetate + CoA = ADP + phosphate + acetyl-CoA [RN:R00229]</t>
  </si>
  <si>
    <t xml:space="preserve">ATP; acetate; CoA</t>
  </si>
  <si>
    <t xml:space="preserve">ADP; phosphate; acetyl-CoA</t>
  </si>
  <si>
    <t xml:space="preserve">463.00|full</t>
  </si>
  <si>
    <t xml:space="preserve">38_81.fa_38_k141_29773_33,563_maxbin.014.fa_563_k141_32092_118,573_22.fa_573_k141_10013_108,512_maxbin.010.fa_512_k141_28475_430,115_42.fa_115_k141_13595_903,427_5.fa_427_k141_9284_472,512_39.fa_512_k141_26406_143</t>
  </si>
  <si>
    <t xml:space="preserve">ack</t>
  </si>
  <si>
    <t xml:space="preserve">acetate kinase</t>
  </si>
  <si>
    <t xml:space="preserve">TIGR00016.hmm</t>
  </si>
  <si>
    <t xml:space="preserve">K00925</t>
  </si>
  <si>
    <t xml:space="preserve">ATP + acetate = ADP + acetyl phosphate [RN:R00315]</t>
  </si>
  <si>
    <t xml:space="preserve">ATP; acetate</t>
  </si>
  <si>
    <t xml:space="preserve">ADP; acetyl phosphate</t>
  </si>
  <si>
    <t xml:space="preserve">146.10|full</t>
  </si>
  <si>
    <t xml:space="preserve">159_maxbin.012_sub.fa_159_k141_1715_143,159_maxbin.009.fa_159_k141_27161_405,120_31.fa_120_k141_22589_126,171_15.fa_171_k141_38776_93,374_45.fa_374_k141_21304_27,481_46.fa_481_k141_9641_82,179_17_sub.fa_179_k141_41701_14,427_84.fa_427_k141_11739_82,168_16.fa_168_k141_11591_333,115_25.fa_115_k141_4817_10,371_14.fa_371_k141_16856_66,116_20.fa_116_k141_9816_206,159_maxbin.012_sub.fa_159_k141_27667_113,199_75.fa_199_k141_20394_4,427_63.fa_427_k141_18687_482,37_44.fa_37_k141_2776_53,204_85.fa_204_k141_674_136,427_31.fa_427_k141_19763_47,179_71.fa_179_k141_29481_126,157_1.fa_157_k141_17759_97,529_48.fa_529_k141_26171_226,140_35.fa_140_k141_699_44,511_50.fa_511_k141_5500_323,124_1.fa_124_k141_54147_610,76_115.fa_76_k141_50383_212,38_81.fa_38_k141_10364_122,223_maxbin.016_sub.fa_223_k141_73041_13,99_17.fa_99_k141_1617_54,36_14.fa_36_k141_380_22,500_70.fa_500_k141_64687_10,140_8.fa_140_k141_4065_2,411_50.fa_411_k141_14826_893,330_8.fa_330_k141_12633_5,204_45.fa_204_k141_4714_1,38_81.fa_38_k141_34558_175,252_28.fa_252_k141_31261_219,294_68.fa_294_k141_22021_32,184_68.fa_184_k141_21138_242,573_22.fa_573_k141_33870_120,421_maxbin.001.fa_421_k141_18616_46,199_30.fa_199_k141_18466_406,422_8.fa_422_k141_11145_114,144_2.fa_144_k141_8926_104,39_51.fa_39_k141_6163_4,450_131.fa_450_k141_40961_22,463_53.fa_463_k141_23415_475,223_maxbin.016_sub.fa_223_k141_30354_2183,38_81.fa_38_k141_51581_137,424_12.fa_424_k141_7998_18,421_65_sub.fa_421_k141_25617_79,252_28.fa_252_k141_31261_92,9_64.fa_9_k141_11796_102,558_60.fa_558_k141_17317_153,294_68.fa_294_k141_15189_100,371_43.fa_371_k141_32589_328,511_50.fa_511_k141_40372_412,40_108.fa_40_k141_18835_135,450_131.fa_450_k141_48220_133,43_54.fa_43_k141_32118_21,459_34.fa_459_k141_15824_410,234_29.fa_234_k141_7511_169,38_81.fa_38_k141_13707_51,421_65_sub.fa_421_k141_21101_1</t>
  </si>
  <si>
    <t xml:space="preserve">pta</t>
  </si>
  <si>
    <t xml:space="preserve">phosphate acetyltransferase</t>
  </si>
  <si>
    <t xml:space="preserve">TIGR00651.hmm</t>
  </si>
  <si>
    <t xml:space="preserve">K00625</t>
  </si>
  <si>
    <t xml:space="preserve">acetyl-CoA + phosphate = CoA + acetyl phosphate [RN:R00230]</t>
  </si>
  <si>
    <t xml:space="preserve">acetyl-CoA; phosphate</t>
  </si>
  <si>
    <t xml:space="preserve">CoA; acetyl phosphate</t>
  </si>
  <si>
    <t xml:space="preserve">205.40|full</t>
  </si>
  <si>
    <t xml:space="preserve">157_1.fa_157_k141_17759_98,159_maxbin.012_sub.fa_159_k141_1715_142,427_84.fa_427_k141_11739_83,179_17_sub.fa_179_k141_41701_13,371_14.fa_371_k141_16856_67,427_31.fa_427_k141_19763_46,204_45.fa_204_k141_4714_2,199_75.fa_199_k141_20394_3,116_20.fa_116_k141_9816_207,374_45.fa_374_k141_21304_26,427_63.fa_427_k141_18687_483,179_71.fa_179_k141_29481_127,37_44.fa_37_k141_2776_52,140_35.fa_140_k141_699_45,168_16.fa_168_k141_11591_332,76_115.fa_76_k141_50383_213,481_46.fa_481_k141_9641_81,529_48.fa_529_k141_26171_225,511_50.fa_511_k141_5500_324,204_85.fa_204_k141_674_137,124_1.fa_124_k141_54147_611,38_81.fa_38_k141_34558_176,115_25.fa_115_k141_18155_40,395_29.fa_395_k141_52182_306,130_20.fa_130_k141_37020_170,76_24.fa_76_k141_48197_417,424_88.fa_424_k141_15216_464,444_62.fa_444_k141_37212_10,171_15.fa_171_k141_38776_96,43_20_sub.fa_43_k141_4521_22,29_31_sub.fa_29_k141_27560_2,120_31.fa_120_k141_22589_129,448_36.fa_448_k141_23877_10,159_maxbin.009.fa_159_k141_27161_402,47_62.fa_47_k141_16182_128,234_29.fa_234_k141_20678_94,528_116.fa_528_k141_7373_217,448_36.fa_448_k141_22864_36,139_83_sub.fa_139_k141_17130_51,159_maxbin.012_sub.fa_159_k141_27667_11,540_52.fa_540_k141_1506_6,330_100.fa_330_k141_13832_150,144_2.fa_144_k141_19737_209,374_11.fa_374_k141_34754_23,145_38.fa_145_k141_30040_287,302_24.fa_302_k141_28118_13,174_50.fa_174_k141_23665_13,500_70.fa_500_k141_17285_20,330_100.fa_330_k141_9816_21,36_87.fa_36_k141_31115_938,116_18_sub.fa_116_k141_8706_139,422_8.fa_422_k141_21587_307,500_36.fa_500_k141_39082_1,462_24.fa_462_k141_4668_3,184_68.fa_184_k141_2082_170,41_6.fa_41_k141_11274_416,91_29.fa_91_k141_30435_296,40_108.fa_40_k141_18835_133,171_25.fa_171_k141_23335_274,140_35.fa_140_k141_1170_23,116_15.fa_116_k141_8963_190,495_37.fa_495_k141_13472_90,199_15.fa_199_k141_16612_243,173_68.fa_173_k141_22998_62,137_maxbin.011.fa_137_k141_8616_439,220_62.fa_220_k141_26290_25,179_71.fa_179_k141_8640_1236,173_30.fa_173_k141_28275_233,184_51.fa_184_k141_14352_63,173_87.fa_173_k141_22715_206,12_70.fa_12_k141_30059_46,204_45.fa_204_k141_7249_6,168_16.fa_168_k141_6935_90,199_75.fa_199_k141_3865_6,116_20.fa_116_k141_18684_107,481_46.fa_481_k141_916_8,499_34_sub.fa_499_k141_15101_659,374_45.fa_374_k141_13486_511,124_1.fa_124_k141_30148_301,427_31.fa_427_k141_325_52,168_30.fa_168_k141_15632_10,113_16.fa_113_k141_19392_201,573_94.fa_573_k141_20636_187,252_50.fa_252_k141_36111_776,486_111.fa_486_k141_33654_2434,173_25.fa_173_k141_5915_37,173_25.fa_173_k141_2612_38,137_65.fa_137_k141_28641_13,479_102.fa_479_k141_52079_9,139_49.fa_139_k141_11172_31,422_maxbin.014.fa_422_k141_3087_227,76_115.fa_76_k141_43003_66,204_85.fa_204_k141_37719_267,184_68.fa_184_k141_2082_171,144_2.fa_144_k141_8926_406,374_11.fa_374_k141_34451_1087</t>
  </si>
  <si>
    <t xml:space="preserve">Acetate to acetyl-CoA</t>
  </si>
  <si>
    <t xml:space="preserve">acs</t>
  </si>
  <si>
    <t xml:space="preserve">acetyl-CoA synthetase</t>
  </si>
  <si>
    <t xml:space="preserve">TIGR02188.hmm</t>
  </si>
  <si>
    <t xml:space="preserve">K01895</t>
  </si>
  <si>
    <t xml:space="preserve">ATP + acetate + CoA = AMP + diphosphate + acetyl-CoA [RN:R00235]</t>
  </si>
  <si>
    <t xml:space="preserve">AMP; diphosphate; acetyl-CoA</t>
  </si>
  <si>
    <t xml:space="preserve">684.65|full</t>
  </si>
  <si>
    <t xml:space="preserve">427_5.fa_427_k141_14672_110,424_maxbin.012.fa_424_k141_4456_678,374_11.fa_374_k141_969_61,421_19.fa_421_k141_22138_73,512_39.fa_512_k141_21458_417,127_50.fa_127_k141_13009_533,421_65_sub.fa_421_k141_33520_2,411_50.fa_411_k141_14826_385,199_30.fa_199_k141_24586_439,463_53.fa_463_k141_17837_185,29_31_sub.fa_29_k141_663_1,115_42.fa_115_k141_11904_45,330_97_sub.fa_330_k141_12526_61,573_22.fa_573_k141_37854_474,76_24.fa_76_k141_50099_12,371_14.fa_371_k141_2827_48,31_9.fa_31_k141_7516_102,41_25.fa_41_k141_24827_68,563_maxbin.014.fa_563_k141_22557_123,36_14.fa_36_k141_43071_3,252_28.fa_252_k141_37151_470,40_108.fa_40_k141_9336_94,472_47_sub.fa_472_k141_38134_26,223_maxbin.016_sub.fa_223_k141_31647_4,99_17.fa_99_k141_1868_162,43_20_sub.fa_43_k141_23300_4,422_8.fa_422_k141_20957_753,573_103.fa_573_k141_15516_531,448_36.fa_448_k141_19624_107,74_49.fa_74_k141_15434_531,47_54.fa_47_k141_16102_130,119_87.fa_119_k141_4665_84,171_16.fa_171_k141_35356_156,41_94_sub.fa_41_k141_24480_6,37_44.fa_37_k141_18309_234,287_25.fa_287_k141_1581_200,39_51.fa_39_k141_3469_193,529_48.fa_529_k141_35737_47,144_2.fa_144_k141_6516_57,427_63.fa_427_k141_6059_219,462_24.fa_462_k141_6337_10,98_31.fa_98_k141_9549_17,43_54.fa_43_k141_3371_93,184_68.fa_184_k141_37638_1,76_74.fa_76_k141_55845_864,459_34.fa_459_k141_16490_51,424_88.fa_424_k141_3618_86,371_43.fa_371_k141_23380_367,558_60.fa_558_k141_23919_64,479_113.fa_479_k141_44041_197,563_42.fa_563_k141_27185_910,80_12.fa_80_k141_25080_41,294_68.fa_294_k141_9602_304,421_maxbin.001.fa_421_k141_30672_39,9_64.fa_9_k141_17731_63,130_20.fa_130_k141_74400_584,444_62.fa_444_k141_32667_86,159_maxbin.012_sub.fa_159_k141_27551_102,179_54.fa_179_k141_24666_281,204_109.fa_204_k141_21764_75,481_35.fa_481_k141_7600_15,80_83.fa_80_k141_28277_22,503_60.fa_503_k141_16014_33,204_109.fa_204_k141_36382_246,448_36.fa_448_k141_13952_16,76_43.fa_76_k141_49034_24,450_131.fa_450_k141_47378_6,116_18_sub.fa_116_k141_5180_38,528_116.fa_528_k141_18747_157,234_29.fa_234_k141_32174_416,540_52.fa_540_k141_12761_17,9_maxbin.011.fa_9_k141_18141_435,528_116.fa_528_k141_1639_47,36_87.fa_36_k141_31436_34,47_62.fa_47_k141_1940_53,145_38.fa_145_k141_2705_119,174_50.fa_174_k141_26698_2,139_83_sub.fa_139_k141_8835_53,76_43.fa_76_k141_24971_318,330_38.fa_330_k141_9247_223,38_81.fa_38_k141_9473_22,302_24.fa_302_k141_26425_246,374_maxbin.003.fa_374_k141_1146_53,41_6.fa_41_k141_20656_827,395_29.fa_395_k141_41045_416,424_12.fa_424_k141_13205_275,43_54.fa_43_k141_15799_825,146_5.fa_146_k141_6688_6,330_100.fa_330_k141_4806_28,374_94.fa_374_k141_21101_233,134_58.fa_134_k141_24558_23,9_64.fa_9_k141_10802_35,119_33.fa_119_k141_19196_275,20_77.fa_20_k141_7953_697,495_57.fa_495_k141_20500_1102,91_29.fa_91_k141_26445_2,512_maxbin.010.fa_512_k141_23385_6,171_25.fa_171_k141_10110_2,234_29.fa_234_k141_32644_67,43_maxbin.008.fa_43_k141_28942_975,450_131.fa_450_k141_47378_30,330_8.fa_330_k141_8203_357,287_101.fa_287_k141_28269_130,511_50.fa_511_k141_15884_695,48_65.fa_48_k141_44384_87,159_43.fa_159_k141_16117_146,119_89.fa_119_k141_25335_66,137_49.fa_137_k141_25054_134,514_50.fa_514_k141_16243_423,19_16.fa_19_k141_69556_128,421_15.fa_421_k141_33530_458,115_25.fa_115_k141_17247_39,173_68.fa_173_k141_21992_143,204_85.fa_204_k141_25515_52,495_37.fa_495_k141_13472_347,199_15.fa_199_k141_35479_84,503_60.fa_503_k141_33270_22,179_71.fa_179_k141_12990_163,137_maxbin.011.fa_137_k141_8616_124,173_87.fa_173_k141_22715_37,113_16.fa_113_k141_19392_488,427_84.fa_427_k141_9179_49,422_maxbin.014.fa_422_k141_38436_257,157_1.fa_157_k141_32031_189,139_49.fa_139_k141_38767_16,140_35.fa_140_k141_12275_70,173_22.fa_173_k141_22872_316,220_62.fa_220_k141_6518_8,374_45.fa_374_k141_31268_126,184_51.fa_184_k141_1502_248,427_31.fa_427_k141_20402_109,84_45.fa_84_k141_6313_32,179_17_sub.fa_179_k141_35774_17,252_50.fa_252_k141_12772_342,124_1.fa_124_k141_30148_263,486_111.fa_486_k141_33654_1197,116_15.fa_116_k141_5705_162,120_31.fa_120_k141_20056_202,171_15.fa_171_k141_1022_101,116_20.fa_116_k141_19076_336,173_25.fa_173_k141_12398_262,159_maxbin.009.fa_159_k141_23699_80,573_94.fa_573_k141_24589_60,168_30.fa_168_k141_16835_157,168_16.fa_168_k141_2495_38,137_65.fa_137_k141_8929_188,479_102.fa_479_k141_12542_17,76_115.fa_76_k141_49148_7,173_30.fa_173_k141_6185_29,140_8.fa_140_k141_16346_13</t>
  </si>
  <si>
    <t xml:space="preserve">Pyruvate &lt;=&gt; acetyl-CoA + formate </t>
  </si>
  <si>
    <t xml:space="preserve">pflD</t>
  </si>
  <si>
    <t xml:space="preserve">formate C-acetyltransferase</t>
  </si>
  <si>
    <t xml:space="preserve">K00656.hmm</t>
  </si>
  <si>
    <t xml:space="preserve">K00656</t>
  </si>
  <si>
    <t xml:space="preserve">acetyl-CoA + formate = CoA + pyruvate [RN:R00212]</t>
  </si>
  <si>
    <t xml:space="preserve">acetyl-CoA; formate</t>
  </si>
  <si>
    <t xml:space="preserve">CoA; pyruvate</t>
  </si>
  <si>
    <t xml:space="preserve">336.47|full</t>
  </si>
  <si>
    <t xml:space="preserve">159_maxbin.012_sub.fa_159_k141_1715_198,115_25.fa_115_k141_4373_155,204_85.fa_204_k141_13330_116</t>
  </si>
  <si>
    <t xml:space="preserve">C1 metabolism</t>
  </si>
  <si>
    <t xml:space="preserve">Methanol oxidation</t>
  </si>
  <si>
    <t xml:space="preserve">mxaF</t>
  </si>
  <si>
    <t xml:space="preserve">methanol dehydrogenase (cytochrome c) subunit 1</t>
  </si>
  <si>
    <t xml:space="preserve">methanol_dehydrogenase_pqq_xoxF_mxaF.hmm</t>
  </si>
  <si>
    <t xml:space="preserve">K14028</t>
  </si>
  <si>
    <t xml:space="preserve">a primary alcohol + 2 ferricytochrome cL = an aldehyde + 2 ferrocytochrome cL + 2 H+ [RN:R10713]</t>
  </si>
  <si>
    <t xml:space="preserve">primary alcohol; ferricytochrome cL</t>
  </si>
  <si>
    <t xml:space="preserve">aldehyde; ferrocytochrome cL; H+</t>
  </si>
  <si>
    <t xml:space="preserve">400|full</t>
  </si>
  <si>
    <t xml:space="preserve">421_19.fa_421_k141_2765_435,199_30.fa_199_k141_19275_4,40_108.fa_40_k141_4065_24,528_116.fa_528_k141_38592_19,144_2.fa_144_k141_2810_3,140_8.fa_140_k141_40811_6,171_25.fa_171_k141_23749_4,91_29.fa_91_k141_29624_4,116_18_sub.fa_116_k141_5999_33,427_63.fa_427_k141_20910_255,119_87.fa_119_k141_8135_99,371_14.fa_371_k141_18464_294,37_44.fa_37_k141_11368_273,512_maxbin.010.fa_512_k141_12621_62,421_19.fa_421_k141_9837_85,330_100.fa_330_k141_2874_227,472_47_sub.fa_472_k141_54609_15,512_maxbin.010.fa_512_k141_19086_47,31_9.fa_31_k141_18776_230,287_25.fa_287_k141_33379_668,98_31.fa_98_k141_28486_2,80_12.fa_80_k141_25080_45,124_1.fa_124_k141_30148_474,479_113.fa_479_k141_44041_157,76_24.fa_76_k141_2959_146,31_9.fa_31_k141_19908_19,43_20_sub.fa_43_k141_1087_5,411_50.fa_411_k141_20890_114,91_29.fa_91_k141_21130_134,29_31_sub.fa_29_k141_35011_7,234_29.fa_234_k141_12141_130,144_2.fa_144_k141_6516_64,171_25.fa_171_k141_23730_15,184_68.fa_184_k141_37656_86,427_5.fa_427_k141_14672_135,294_68.fa_294_k141_32459_10,302_24.fa_302_k141_26724_10,119_33.fa_119_k141_19196_650,500_70.fa_500_k141_17285_49,427_63.fa_427_k141_20910_252,330_100.fa_330_k141_1562_12,512_39.fa_512_k141_21458_444,174_50.fa_174_k141_9340_47,472_47_sub.fa_472_k141_20153_20,47_62.fa_47_k141_21695_133,9_maxbin.011.fa_9_k141_18958_46,395_29.fa_395_k141_68903_68,41_6.fa_41_k141_20656_609,495_57.fa_495_k141_48010_8,159_43.fa_159_k141_7805_5,371_14.fa_371_k141_18464_291,145_38.fa_145_k141_34489_102,448_36.fa_448_k141_3373_20,330_38.fa_330_k141_14908_20,37_44.fa_37_k141_11368_270,252_28.fa_252_k141_9611_424,119_87.fa_119_k141_8135_96,119_87.fa_119_k141_4665_243,287_25.fa_287_k141_22777_71,20_77.fa_20_k141_7953_2520,421_15.fa_421_k141_33530_29,76_74.fa_76_k141_51826_158,563_42.fa_563_k141_10786_171,97_22.fa_97_k141_4858_1715,127_50.fa_127_k141_13009_625,80_83.fa_80_k141_33726_1002,124_1.fa_124_k141_55453_125,479_113.fa_479_k141_8273_621,481_35.fa_481_k141_14930_131,472_47_sub.fa_472_k141_45021_36,119_33.fa_119_k141_19196_11,43_maxbin.008.fa_43_k141_28942_2440,514_50.fa_514_k141_16243_227,48_65.fa_48_k141_40029_667,421_19.fa_421_k141_2765_220,287_25.fa_287_k141_33379_148,31_9.fa_31_k141_3702_96,421_19.fa_421_k141_8771_94,84_45.fa_84_k141_17631_569,9_64.fa_9_k141_17612_91,76_74.fa_76_k141_35833_448,563_42.fa_563_k141_13377_1259,134_58.fa_134_k141_24992_32,179_54.fa_179_k141_42123_754,374_94.fa_374_k141_29183_550</t>
  </si>
  <si>
    <t xml:space="preserve">mdh</t>
  </si>
  <si>
    <t xml:space="preserve">methanol dehydrogenase</t>
  </si>
  <si>
    <t xml:space="preserve">TIGR04266.hmm</t>
  </si>
  <si>
    <t xml:space="preserve">K00093</t>
  </si>
  <si>
    <t xml:space="preserve">methanol + NAD+ = formaldehyde + NADH + H+ [RN:R00605]</t>
  </si>
  <si>
    <t xml:space="preserve">methanol; NAD+</t>
  </si>
  <si>
    <t xml:space="preserve">formaldehyde; NADH; H+</t>
  </si>
  <si>
    <t xml:space="preserve">400.00|full</t>
  </si>
  <si>
    <t xml:space="preserve">Methyl amine -&gt; formaldehyde</t>
  </si>
  <si>
    <t xml:space="preserve">mauA</t>
  </si>
  <si>
    <t xml:space="preserve">methylamine dehydrogenase light chain</t>
  </si>
  <si>
    <t xml:space="preserve">TIGR02659.hmm</t>
  </si>
  <si>
    <t xml:space="preserve">K15228</t>
  </si>
  <si>
    <t xml:space="preserve">methylamine + H2O + 2 amicyanin = formaldehyde + NH3 + 2 reduced amicyanin [RN:R00606]</t>
  </si>
  <si>
    <t xml:space="preserve">methylamine; H2O; amicyanin</t>
  </si>
  <si>
    <t xml:space="preserve">formaldehyde; NH3; reduced amicyanin</t>
  </si>
  <si>
    <t xml:space="preserve">85.80|full</t>
  </si>
  <si>
    <t xml:space="preserve">563_42.fa_563_k141_29617_136,76_74.fa_76_k141_56201_135,287_25.fa_287_k141_33379_630,512_maxbin.010.fa_512_k141_28475_383,144_2.fa_144_k141_11175_25</t>
  </si>
  <si>
    <t xml:space="preserve">mauB</t>
  </si>
  <si>
    <t xml:space="preserve">methylamine dehydrogenase heavy chain</t>
  </si>
  <si>
    <t xml:space="preserve">TIGR02658.hmm</t>
  </si>
  <si>
    <t xml:space="preserve">K15229</t>
  </si>
  <si>
    <t xml:space="preserve">90.50|full</t>
  </si>
  <si>
    <t xml:space="preserve">563_42.fa_563_k141_29617_139,76_74.fa_76_k141_56201_132,512_maxbin.010.fa_512_k141_28475_386,287_25.fa_287_k141_33379_633</t>
  </si>
  <si>
    <t xml:space="preserve">Formaldehyde oxidation</t>
  </si>
  <si>
    <t xml:space="preserve">fdhA</t>
  </si>
  <si>
    <t xml:space="preserve">glutathione-independent formaldehyde dehydrogenase</t>
  </si>
  <si>
    <t xml:space="preserve">TIGR02819.hmm</t>
  </si>
  <si>
    <t xml:space="preserve">K00148</t>
  </si>
  <si>
    <t xml:space="preserve">formaldehyde + NAD+ + H2O = formate + NADH + 2 H+ [RN:R00604]</t>
  </si>
  <si>
    <t xml:space="preserve">formaldehyde; NAD+; H2O</t>
  </si>
  <si>
    <t xml:space="preserve">formate; NADH; H+</t>
  </si>
  <si>
    <t xml:space="preserve">425.15|full</t>
  </si>
  <si>
    <t xml:space="preserve">38_81.fa_38_k141_31549_49,529_48.fa_529_k141_20534_165,540_52.fa_540_k141_17801_35</t>
  </si>
  <si>
    <t xml:space="preserve">fghA</t>
  </si>
  <si>
    <t xml:space="preserve">S-formylglutathione hydrolase </t>
  </si>
  <si>
    <t xml:space="preserve">TIGR02821.hmm</t>
  </si>
  <si>
    <t xml:space="preserve">K01070</t>
  </si>
  <si>
    <t xml:space="preserve">S-formylglutathione + H2O = glutathione + formate [RN:R00527]</t>
  </si>
  <si>
    <t xml:space="preserve">S-formylglutathione; H2O</t>
  </si>
  <si>
    <t xml:space="preserve">glutathione; formate</t>
  </si>
  <si>
    <t xml:space="preserve">131.95|full</t>
  </si>
  <si>
    <t xml:space="preserve">424_maxbin.012.fa_424_k141_16004_4,47_62.fa_47_k141_8166_166,374_11.fa_374_k141_15199_273,115_42.fa_115_k141_13595_699,159_43.fa_159_k141_13241_440,171_16.fa_171_k141_14816_335,43_20_sub.fa_43_k141_2083_43,29_31_sub.fa_29_k141_26742_21,540_52.fa_540_k141_3068_11,514_50.fa_514_k141_16446_304,330_97_sub.fa_330_k141_4439_64,76_24.fa_76_k141_48197_344,528_116.fa_528_k141_38576_35,47_62.fa_47_k141_25874_482,80_12.fa_80_k141_15222_65,330_38.fa_330_k141_9247_321,119_33.fa_119_k141_23043_202,134_58.fa_134_k141_23313_14,39_51.fa_39_k141_25510_63,41_25.fa_41_k141_29870_563,287_25.fa_287_k141_18193_33,411_50.fa_411_k141_6631_10,31_9.fa_31_k141_18776_333,395_29.fa_395_k141_52182_66,424_88.fa_424_k141_15673_177,97_22.fa_97_k141_4858_845,528_116.fa_528_k141_38592_20,140_8.fa_140_k141_8349_2,462_24.fa_462_k141_6399_2,330_100.fa_330_k141_13832_97,41_94_sub.fa_41_k141_28541_7,144_2.fa_144_k141_2810_2,450_131.fa_450_k141_34780_566,37_44.fa_37_k141_16552_59,459_34.fa_459_k141_30561_123,421_65_sub.fa_421_k141_18653_24,40_108.fa_40_k141_21338_368,472_47_sub.fa_472_k141_12176_71,234_29.fa_234_k141_6954_131,371_43.fa_371_k141_13193_100,500_36.fa_500_k141_10928_18,91_29.fa_91_k141_32455_27,171_25.fa_171_k141_23749_2,130_20.fa_130_k141_68192_38,145_38.fa_145_k141_30040_94,444_62.fa_444_k141_35492_64,74_49.fa_74_k141_15434_316,91_29.fa_91_k141_29624_2,371_14.fa_371_k141_16628_41,500_70.fa_500_k141_19941_420,171_25.fa_171_k141_3978_21,9_maxbin.011.fa_9_k141_7416_152,558_60.fa_558_k141_16260_203,76_74.fa_76_k141_54021_589,427_63.fa_427_k141_7999_309,204_109.fa_204_k141_12322_994,503_60.fa_503_k141_25778_29,529_48.fa_529_k141_25292_195,116_18_sub.fa_116_k141_5999_35,157_1.fa_157_k141_32031_747,36_14.fa_36_k141_24342_16,302_24.fa_302_k141_11127_23,563_42.fa_563_k141_13377_552,139_83_sub.fa_139_k141_50836_5,41_6.fa_41_k141_9001_504,294_68.fa_294_k141_35555_540,119_87.fa_119_k141_5616_7,144_2.fa_144_k141_8926_367,184_68.fa_184_k141_47657_44,116_18_sub.fa_116_k141_3128_158,424_12.fa_424_k141_7403_98,99_17.fa_99_k141_1077_88,573_22.fa_573_k141_18234_36,421_19.fa_421_k141_2765_439,76_43.fa_76_k141_30709_18,43_maxbin.008.fa_43_k141_17706_86,174_50.fa_174_k141_22236_92,374_94.fa_374_k141_29183_1069,199_30.fa_199_k141_19275_2,43_54.fa_43_k141_25942_280,80_83.fa_80_k141_33726_1248,179_54.fa_179_k141_9985_141,427_5.fa_427_k141_9609_168,427_84.fa_427_k141_2079_51,119_87.fa_119_k141_28468_87,134_58.fa_134_k141_5841_33,98_31.fa_98_k141_20779_36,495_57.fa_495_k141_44938_974,512_39.fa_512_k141_27810_7,374_94.fa_374_k141_38716_340,20_77.fa_20_k141_7953_1867,199_30.fa_199_k141_20763_728,463_53.fa_463_k141_41986_180,146_5.fa_146_k141_1626_13,422_8.fa_422_k141_38656_37,223_maxbin.016_sub.fa_223_k141_35022_192,252_28.fa_252_k141_37675_51,374_maxbin.003.fa_374_k141_23538_953,159_maxbin.012_sub.fa_159_k141_30404_578,512_maxbin.010.fa_512_k141_19086_63,137_49.fa_137_k141_24940_141,374_maxbin.003.fa_374_k141_23538_656,448_36.fa_448_k141_2794_193,179_17_sub.fa_179_k141_33728_26,119_89.fa_119_k141_25335_164,137_49.fa_137_k141_25054_33,287_101.fa_287_k141_26874_25,36_87.fa_36_k141_31115_393,9_64.fa_9_k141_9277_400,512_maxbin.010.fa_512_k141_5039_52</t>
  </si>
  <si>
    <t xml:space="preserve">frmA</t>
  </si>
  <si>
    <t xml:space="preserve">S-(hydroxymethyl)glutathione dehydrogenase / alcohol dehydrogenase</t>
  </si>
  <si>
    <t xml:space="preserve">TIGR02818.hmm</t>
  </si>
  <si>
    <t xml:space="preserve">K00121</t>
  </si>
  <si>
    <t xml:space="preserve">S-(hydroxymethyl)glutathione + NAD(P)+ = S-formylglutathione + NAD(P)H + H+ [RN:R06983 R07140]</t>
  </si>
  <si>
    <t xml:space="preserve">S-(hydroxymethyl)glutathione; NAD+; NADP+</t>
  </si>
  <si>
    <t xml:space="preserve">S-formylglutathione; NADH; NADPH; H+</t>
  </si>
  <si>
    <t xml:space="preserve">509.55|full</t>
  </si>
  <si>
    <t xml:space="preserve">512_maxbin.010.fa_512_k141_19086_64,157_1.fa_157_k141_32031_748,529_48.fa_529_k141_25292_194,119_87.fa_119_k141_28468_88,287_101.fa_287_k141_33760_33,371_14.fa_371_k141_16628_42,159_maxbin.012_sub.fa_159_k141_30404_579,427_84.fa_427_k141_2079_52,134_58.fa_134_k141_23313_15,287_101.fa_287_k141_26874_24,9_maxbin.011.fa_9_k141_8634_31,119_89.fa_119_k141_25335_165,427_63.fa_427_k141_7999_30,512_maxbin.010.fa_512_k141_5039_53,137_49.fa_137_k141_24940_142,119_87.fa_119_k141_28468_74,37_44.fa_37_k141_17632_92,427_63.fa_427_k141_1214_114,427_63.fa_427_k141_7999_405,137_49.fa_137_k141_25054_32,41_25.fa_41_k141_29870_564,503_60.fa_503_k141_25778_28,540_52.fa_540_k141_3068_12,563_42.fa_563_k141_13377_297,76_74.fa_76_k141_54021_303,287_25.fa_287_k141_26088_18,371_43.fa_371_k141_16356_10,472_47_sub.fa_472_k141_12176_72,116_18_sub.fa_116_k141_6542_15,204_109.fa_204_k141_12322_993,31_9.fa_31_k141_18776_332,39_51.fa_39_k141_25510_62,80_12.fa_80_k141_15222_64,40_108.fa_40_k141_9336_49,374_11.fa_374_k141_15199_274,411_50.fa_411_k141_6631_8,115_42.fa_115_k141_13595_304,512_39.fa_512_k141_27810_6,573_22.fa_573_k141_18234_33,374_94.fa_374_k141_29183_1072,427_5.fa_427_k141_9609_167,40_108.fa_40_k141_25208_596,424_88.fa_424_k141_15673_176,9_64.fa_9_k141_9277_393,411_50.fa_411_k141_3717_398,115_42.fa_115_k141_11904_176,444_62.fa_444_k141_35492_63,76_24.fa_76_k141_48197_345,47_62.fa_47_k141_8166_169,479_113.fa_479_k141_44041_192,171_16.fa_171_k141_14816_339,130_20.fa_130_k141_68192_39,179_54.fa_179_k141_9985_139,43_20_sub.fa_43_k141_2083_42,20_77.fa_20_k141_7953_1864,573_103.fa_573_k141_16906_245,302_24.fa_302_k141_28233_287,422_8.fa_422_k141_38656_38,139_83_sub.fa_139_k141_23675_104,140_8.fa_140_k141_8349_1,421_65_sub.fa_421_k141_18653_25,500_70.fa_500_k141_62134_14,374_94.fa_374_k141_38716_339,500_70.fa_500_k141_19941_414,41_94_sub.fa_41_k141_18228_20,459_34.fa_459_k141_32162_16,97_22.fa_97_k141_4858_847,374_maxbin.003.fa_374_k141_23538_657,146_5.fa_146_k141_1626_11,134_58.fa_134_k141_5841_29,450_131.fa_450_k141_34780_60,174_50.fa_174_k141_9340_61,74_49.fa_74_k141_15434_317,481_35.fa_481_k141_7600_8,184_68.fa_184_k141_6622_15,145_38.fa_145_k141_29709_238,9_maxbin.011.fa_9_k141_7921_887,421_15.fa_421_k141_3098_18,76_43.fa_76_k141_30709_16,514_50.fa_514_k141_16446_306,99_17.fa_99_k141_1077_86,463_53.fa_463_k141_41986_181,80_83.fa_80_k141_33726_1249,159_43.fa_159_k141_13241_439,84_45.fa_84_k141_28361_67,252_28.fa_252_k141_37675_52,43_maxbin.008.fa_43_k141_17706_83,330_97_sub.fa_330_k141_4439_61,41_6.fa_41_k141_9001_482,495_57.fa_495_k141_44938_975,374_maxbin.003.fa_374_k141_23538_948,127_50.fa_127_k141_42671_816,223_maxbin.016_sub.fa_223_k141_35022_193,98_31.fa_98_k141_32999_4,448_36.fa_448_k141_7085_240,424_12.fa_424_k141_7403_102,462_24.fa_462_k141_13844_7,47_62.fa_47_k141_25874_66,36_14.fa_36_k141_24342_14,371_43.fa_371_k141_38998_529,395_29.fa_395_k141_74134_1169,36_87.fa_36_k141_26452_147,48_65.fa_48_k141_40029_205,294_68.fa_294_k141_23804_20,252_28.fa_252_k141_9611_339,43_54.fa_43_k141_25942_155,421_19.fa_421_k141_2765_438,395_29.fa_395_k141_74134_9,500_36.fa_500_k141_21508_7,558_60.fa_558_k141_31782_18,563_maxbin.014.fa_563_k141_21940_115,330_38.fa_330_k141_9247_319,119_33.fa_119_k141_23043_200,29_31_sub.fa_29_k141_6667_1</t>
  </si>
  <si>
    <t xml:space="preserve">mycoS_dep_FDH</t>
  </si>
  <si>
    <t xml:space="preserve">S-(hydroxymethyl)mycothiol dehydrogenase</t>
  </si>
  <si>
    <t xml:space="preserve">TIGR03451.hmm</t>
  </si>
  <si>
    <t xml:space="preserve">K00153</t>
  </si>
  <si>
    <t xml:space="preserve">S-(hydroxymethyl)mycothiol + NAD+ = S-formylmycothiol + NADH + H+ [RN:R09129]</t>
  </si>
  <si>
    <t xml:space="preserve">S-(hydroxymethyl)mycothiol; NAD+</t>
  </si>
  <si>
    <t xml:space="preserve">S-formylmycothiol; NADH; H+</t>
  </si>
  <si>
    <t xml:space="preserve">512.15|full</t>
  </si>
  <si>
    <t xml:space="preserve">19_16.fa_19_k141_37160_76</t>
  </si>
  <si>
    <t xml:space="preserve">fae</t>
  </si>
  <si>
    <t xml:space="preserve">5,6,7,8-tetrahydromethanopterin hydro-lyase</t>
  </si>
  <si>
    <t xml:space="preserve">TIGR03126.hmm</t>
  </si>
  <si>
    <t xml:space="preserve">K10713</t>
  </si>
  <si>
    <t xml:space="preserve">5,6,7,8-tetrahydromethanopterin + formaldehyde = 5,10-methylenetetrahydromethanopterin + H2O [RN:R08058]</t>
  </si>
  <si>
    <t xml:space="preserve">5,6,7,8-tetrahydromethanopterin; formaldehyde</t>
  </si>
  <si>
    <t xml:space="preserve">5,10-methylenetetrahydromethanopterin; H2O</t>
  </si>
  <si>
    <t xml:space="preserve">31.15|full</t>
  </si>
  <si>
    <t xml:space="preserve">38_81.fa_38_k141_34890_53,140_8.fa_140_k141_14829_2,421_maxbin.001.fa_421_k141_37963_40,421_maxbin.001.fa_421_k141_23561_302,38_81.fa_38_k141_7899_81,140_8.fa_140_k141_14974_4</t>
  </si>
  <si>
    <t xml:space="preserve">Formate oxidation</t>
  </si>
  <si>
    <t xml:space="preserve">fdoG</t>
  </si>
  <si>
    <t xml:space="preserve">formate dehydrogenase major subunit</t>
  </si>
  <si>
    <t xml:space="preserve">K00123.hmm</t>
  </si>
  <si>
    <t xml:space="preserve">K00123</t>
  </si>
  <si>
    <t xml:space="preserve">formate + NAD+ = CO2 + NADH [RN:R00519]</t>
  </si>
  <si>
    <t xml:space="preserve">formate; NAD+ [CPD:C00003]</t>
  </si>
  <si>
    <t xml:space="preserve">CO2; NADH</t>
  </si>
  <si>
    <t xml:space="preserve">841.13|full</t>
  </si>
  <si>
    <t xml:space="preserve">374_11.fa_374_k141_17020_207,43_20_sub.fa_43_k141_3318_2,573_103.fa_573_k141_22271_37,29_31_sub.fa_29_k141_7500_3,573_22.fa_573_k141_33458_203,76_24.fa_76_k141_48197_775,40_108.fa_40_k141_9336_61,563_maxbin.014.fa_563_k141_18173_49,421_19.fa_421_k141_2765_442,422_8.fa_422_k141_36830_17,37_44.fa_37_k141_6263_89,448_36.fa_448_k141_13952_9,184_68.fa_184_k141_11011_79,424_88.fa_424_k141_2577_36,159_maxbin.012_sub.fa_159_k141_1715_244,115_42.fa_115_k141_13595_1506,91_29.fa_91_k141_30435_530,529_48.fa_529_k141_20534_168,444_62.fa_444_k141_34878_146,411_50.fa_411_k141_14826_867,130_20.fa_130_k141_70576_36,98_31.fa_98_k141_9234_2,234_29.fa_234_k141_6954_24,528_116.fa_528_k141_7373_121,371_43.fa_371_k141_29746_8,9_maxbin.011.fa_9_k141_7416_24,41_6.fa_41_k141_11274_164,294_68.fa_294_k141_35535_10,424_maxbin.012.fa_424_k141_23998_343,558_60.fa_558_k141_32993_26,171_25.fa_171_k141_25094_197,563_42.fa_563_k141_13377_300,76_74.fa_76_k141_54021_306,43_54.fa_43_k141_32118_54,41_94_sub.fa_41_k141_16127_25,145_38.fa_145_k141_4895_2,448_36.fa_448_k141_7628_2,462_24.fa_462_k141_14079_5,500_70.fa_500_k141_16353_165,459_34.fa_459_k141_30561_25,174_50.fa_174_k141_20525_97,159_43.fa_159_k141_13241_443,171_25.fa_171_k141_11697_4,47_62.fa_47_k141_28429_148,31_9.fa_31_k141_18776_336,116_18_sub.fa_116_k141_1301_4,47_54.fa_47_k141_2270_66,495_57.fa_495_k141_21318_143,171_16.fa_171_k141_25653_31,199_30.fa_199_k141_18466_556,99_17.fa_99_k141_12926_247,450_131.fa_450_k141_34780_682,144_2.fa_144_k141_10584_61,424_12.fa_424_k141_8553_46,119_87.fa_119_k141_5616_109,302_24.fa_302_k141_27773_75,472_47_sub.fa_472_k141_12176_68,252_28.fa_252_k141_14070_6,427_63.fa_427_k141_18687_396,139_83_sub.fa_139_k141_39815_131,145_38.fa_145_k141_28696_436,36_14.fa_36_k141_4852_7,330_100.fa_330_k141_6080_15,36_87.fa_36_k141_31115_378,80_12.fa_80_k141_15222_111,330_100.fa_330_k141_5022_2,374_11.fa_374_k141_28459_83,463_53.fa_463_k141_23415_155,395_29.fa_395_k141_70866_40,540_52.fa_540_k141_615_3,223_maxbin.016_sub.fa_223_k141_30354_1833,374_maxbin.003.fa_374_k141_23538_181,144_2.fa_144_k141_10856_113,144_2.fa_144_k141_11175_138,199_30.fa_199_k141_15429_1041,115_42.fa_115_k141_10662_55,184_68.fa_184_k141_3175_77,463_53.fa_463_k141_21841_95,500_70.fa_500_k141_62134_437,47_54.fa_47_k141_31169_163,411_50.fa_411_k141_20890_89,448_36.fa_448_k141_24857_205,223_maxbin.016_sub.fa_223_k141_33611_386,252_28.fa_252_k141_36595_108,171_25.fa_171_k141_23335_237,540_52.fa_540_k141_1432_8,91_29.fa_91_k141_30435_258,294_68.fa_294_k141_27257_208,330_100.fa_330_k141_13696_32,558_60.fa_558_k141_31930_20,41_6.fa_41_k141_11274_452,139_83_sub.fa_139_k141_58750_26,371_14.fa_371_k141_16628_322,41_94_sub.fa_41_k141_27424_86,302_24.fa_302_k141_16149_348,462_24.fa_462_k141_23477_17,116_18_sub.fa_116_k141_5180_146,371_43.fa_371_k141_32589_17,459_34.fa_459_k141_18405_106,427_63.fa_427_k141_7999_496,99_17.fa_99_k141_30708_362,422_8.fa_422_k141_21587_749,145_38.fa_145_k141_2705_68,36_87.fa_36_k141_45358_735,144_2.fa_144_k141_18914_16,29_31_sub.fa_29_k141_31860_11,76_24.fa_76_k141_48197_307,140_8.fa_140_k141_46886_4,43_20_sub.fa_43_k141_25140_14,47_62.fa_47_k141_16171_21,36_14.fa_36_k141_25305_5,528_116.fa_528_k141_26706_9,37_44.fa_37_k141_11824_32,234_29.fa_234_k141_12141_65,450_131.fa_450_k141_48220_220,119_87.fa_119_k141_6750_91,40_108.fa_40_k141_18051_118,159_maxbin.012_sub.fa_159_k141_6261_30,421_19.fa_421_k141_9837_297,174_50.fa_174_k141_9717_12,9_maxbin.011.fa_9_k141_7416_73,573_22.fa_573_k141_33458_209,168_30.fa_168_k141_14500_104,204_109.fa_204_k141_17653_219,173_68.fa_173_k141_27363_382,422_maxbin.014.fa_422_k141_13650_428,113_16.fa_113_k141_2709_21,140_8.fa_140_k141_11650_4,137_maxbin.011.fa_137_k141_14117_401,116_15.fa_116_k141_14307_488,421_65_sub.fa_421_k141_26151_12</t>
  </si>
  <si>
    <t xml:space="preserve">fdwB</t>
  </si>
  <si>
    <t xml:space="preserve">formate dehydrogenase beta subunit</t>
  </si>
  <si>
    <t xml:space="preserve">K22515.hmm</t>
  </si>
  <si>
    <t xml:space="preserve">K22515</t>
  </si>
  <si>
    <t xml:space="preserve">555.20|domain</t>
  </si>
  <si>
    <t xml:space="preserve">371_43.fa_371_k141_29746_9,558_60.fa_558_k141_32993_24,9_maxbin.011.fa_9_k141_18141_449,450_131.fa_450_k141_41708_44,395_29.fa_395_k141_74134_878,294_68.fa_294_k141_35535_9,47_62.fa_47_k141_849_128,41_6.fa_41_k141_20656_532,29_31_sub.fa_29_k141_7500_4,91_29.fa_91_k141_11149_2,76_24.fa_76_k141_48197_774,500_36.fa_500_k141_32572_19,171_25.fa_171_k141_15759_37,448_36.fa_448_k141_22163_126,43_20_sub.fa_43_k141_7505_42,459_34.fa_459_k141_26963_106,43_54.fa_43_k141_27000_44,500_70.fa_500_k141_14254_231,462_24.fa_462_k141_14079_6,174_50.fa_174_k141_11494_45,116_18_sub.fa_116_k141_15605_44,41_94_sub.fa_41_k141_18904_15,184_68.fa_184_k141_11011_81,330_100.fa_330_k141_25872_38,424_12.fa_424_k141_11156_361,171_25.fa_171_k141_11697_3,234_29.fa_234_k141_11887_46,330_100.fa_330_k141_5022_3,302_24.fa_302_k141_26425_191,411_50.fa_411_k141_14826_868,36_87.fa_36_k141_31436_380,145_38.fa_145_k141_16764_303,444_62.fa_444_k141_32667_914,145_38.fa_145_k141_4895_3,448_36.fa_448_k141_7628_3,139_83_sub.fa_139_k141_47419_63,528_116.fa_528_k141_7373_120,99_17.fa_99_k141_12926_246,115_42.fa_115_k141_13595_1505,223_maxbin.016_sub.fa_223_k141_30354_1834,252_28.fa_252_k141_14070_5,427_63.fa_427_k141_18687_397,463_53.fa_463_k141_23415_156,36_14.fa_36_k141_4852_6,199_30.fa_199_k141_18466_557,37_44.fa_37_k141_6263_90,422_8.fa_422_k141_36830_18,47_54.fa_47_k141_2270_63,540_52.fa_540_k141_615_2,573_103.fa_573_k141_22271_27,171_16.fa_171_k141_25653_35,421_19.fa_421_k141_2765_441,40_108.fa_40_k141_9336_62,573_22.fa_573_k141_33458_202,374_11.fa_374_k141_28459_82,374_11.fa_374_k141_17020_206</t>
  </si>
  <si>
    <t xml:space="preserve">fdoH</t>
  </si>
  <si>
    <t xml:space="preserve">formate dehydrogenase iron-sulfur subunit</t>
  </si>
  <si>
    <t xml:space="preserve">K00124.hmm</t>
  </si>
  <si>
    <t xml:space="preserve">K00124</t>
  </si>
  <si>
    <t xml:space="preserve">169.00|domain</t>
  </si>
  <si>
    <t xml:space="preserve">540_52.fa_540_k141_1432_7,119_87.fa_119_k141_6750_92,422_8.fa_422_k141_21587_748,37_44.fa_37_k141_11824_33,252_28.fa_252_k141_36595_109,159_maxbin.012_sub.fa_159_k141_6261_29,140_8.fa_140_k141_46886_3,115_42.fa_115_k141_10662_54,421_19.fa_421_k141_9837_296,371_14.fa_371_k141_16628_323,36_14.fa_36_k141_25305_6,99_17.fa_99_k141_30708_361,76_24.fa_76_k141_48197_306,140_8.fa_140_k141_11650_3,500_70.fa_500_k141_62134_436,184_68.fa_184_k141_3175_78,41_94_sub.fa_41_k141_27424_85,459_34.fa_459_k141_18405_107,448_36.fa_448_k141_24857_206,573_22.fa_573_k141_33458_208,371_43.fa_371_k141_32589_16,558_60.fa_558_k141_31930_19,144_2.fa_144_k141_18914_17,427_63.fa_427_k141_7999_495,223_maxbin.016_sub.fa_223_k141_33611_387,463_53.fa_463_k141_21841_96,294_68.fa_294_k141_27257_209,199_30.fa_199_k141_15429_1040,462_24.fa_462_k141_23477_16,43_20_sub.fa_43_k141_25140_15,29_31_sub.fa_29_k141_31860_12,450_131.fa_450_k141_48220_221,145_38.fa_145_k141_2705_67,171_25.fa_171_k141_23335_238,41_6.fa_41_k141_11274_451,91_29.fa_91_k141_30435_259,139_83_sub.fa_139_k141_58750_27,302_24.fa_302_k141_16149_347,40_108.fa_40_k141_18051_117,47_54.fa_47_k141_31169_162,411_50.fa_411_k141_20890_90,234_29.fa_234_k141_12141_66,9_maxbin.011.fa_9_k141_7416_74,330_100.fa_330_k141_13696_33,47_62.fa_47_k141_16171_22,36_87.fa_36_k141_45358_734,116_18_sub.fa_116_k141_5180_145</t>
  </si>
  <si>
    <t xml:space="preserve">formate dehydrogenase (coenzyme F420) alpha subunit</t>
  </si>
  <si>
    <t xml:space="preserve">K22516.hmm</t>
  </si>
  <si>
    <t xml:space="preserve">K22516</t>
  </si>
  <si>
    <t xml:space="preserve">formate + oxidized coenzyme F420 = CO2 + reduced coenzyme F420 [RN:R10797]</t>
  </si>
  <si>
    <t xml:space="preserve">formate; oxidized coenzyme F420</t>
  </si>
  <si>
    <t xml:space="preserve">CO2; reduced coenzyme F420</t>
  </si>
  <si>
    <t xml:space="preserve">937.40|full</t>
  </si>
  <si>
    <t xml:space="preserve">fdhB</t>
  </si>
  <si>
    <t xml:space="preserve">formate dehydrogenase (coenzyme F420) beta subunit</t>
  </si>
  <si>
    <t xml:space="preserve">K00125.hmm</t>
  </si>
  <si>
    <t xml:space="preserve">K00125</t>
  </si>
  <si>
    <t xml:space="preserve">209.97|full</t>
  </si>
  <si>
    <t xml:space="preserve">Aerobic CO oxidation</t>
  </si>
  <si>
    <t xml:space="preserve">coxS</t>
  </si>
  <si>
    <t xml:space="preserve">aerobic carbon-monoxide dehydrogenase small subunit</t>
  </si>
  <si>
    <t xml:space="preserve">K03518.hmm</t>
  </si>
  <si>
    <t xml:space="preserve">K03518</t>
  </si>
  <si>
    <t xml:space="preserve">CO + a quinone + H2O = CO2 + a quinol [RN:R11168]</t>
  </si>
  <si>
    <t xml:space="preserve">CO; quinone; H2O</t>
  </si>
  <si>
    <t xml:space="preserve">CO2; quinol</t>
  </si>
  <si>
    <t xml:space="preserve">242.00|domain</t>
  </si>
  <si>
    <t xml:space="preserve">512_39.fa_512_k141_27050_225,374_11.fa_374_k141_34451_1818,427_5.fa_427_k141_21876_170,115_42.fa_115_k141_13595_1049,424_maxbin.012.fa_424_k141_23998_392,411_50.fa_411_k141_3916_285,427_31.fa_427_k141_20402_64,124_1.fa_124_k141_13367_400,573_103.fa_573_k141_34385_27,427_31.fa_427_k141_20402_1151,421_65_sub.fa_421_k141_8708_22,43_20_sub.fa_43_k141_25140_6,76_24.fa_76_k141_48197_311,139_49.fa_139_k141_23638_40,145_38.fa_145_k141_36636_90,29_31_sub.fa_29_k141_31860_2,563_maxbin.014.fa_563_k141_13216_313,450_131.fa_450_k141_1543_100,500_70.fa_500_k141_64687_39,47_62.fa_47_k141_21695_60,573_22.fa_573_k141_16987_262,41_6.fa_41_k141_9265_108,139_83_sub.fa_139_k141_61026_90,302_24.fa_302_k141_189_117,500_36.fa_500_k141_9114_14,40_108.fa_40_k141_25208_75,171_25.fa_171_k141_4276_121,411_50.fa_411_k141_7570_113,448_36.fa_448_k141_25637_9,43_54.fa_43_k141_32118_279,171_16.fa_171_k141_15791_74,174_50.fa_174_k141_9340_56,294_68.fa_294_k141_32459_22,302_24.fa_302_k141_26724_22,424_maxbin.012.fa_424_k141_16004_85,91_29.fa_91_k141_31623_250,116_18_sub.fa_116_k141_6056_13,294_68.fa_294_k141_9602_144,424_88.fa_424_k141_2320_183,47_54.fa_47_k141_6413_73,91_29.fa_91_k141_28460_7,144_2.fa_144_k141_16542_60,130_20.fa_130_k141_74400_1059,171_16.fa_171_k141_17093_610,558_60.fa_558_k141_9586_38,41_6.fa_41_k141_11619_381,500_36.fa_500_k141_13338_2,424_12.fa_424_k141_8473_192,459_34.fa_459_k141_21267_210,462_24.fa_462_k141_5458_30,444_62.fa_444_k141_32667_647,115_42.fa_115_k141_13595_801,184_68.fa_184_k141_21138_172,174_50.fa_174_k141_20878_61,171_25.fa_171_k141_14105_91,171_16.fa_171_k141_21102_243,9_maxbin.011.fa_9_k141_18958_35,463_53.fa_463_k141_31306_121,500_70.fa_500_k141_9841_341,36_87.fa_36_k141_5675_106,98_31.fa_98_k141_19821_2,41_94_sub.fa_41_k141_13155_27,47_54.fa_47_k141_15561_78,223_maxbin.016_sub.fa_223_k141_30354_139,371_43.fa_371_k141_23380_160,145_38.fa_145_k141_34489_114,448_36.fa_448_k141_3373_8,139_83_sub.fa_139_k141_61026_153,36_14.fa_36_k141_2360_18,99_17.fa_99_k141_1617_88,9_maxbin.011.fa_9_k141_7921_499,116_18_sub.fa_116_k141_14606_133,19_16.fa_19_k141_63449_15,395_29.fa_395_k141_41045_213,450_131.fa_450_k141_20005_217,98_31.fa_98_k141_31923_10,573_22.fa_573_k141_16987_212,47_62.fa_47_k141_9267_77,302_24.fa_302_k141_189_79,528_116.fa_528_k141_7137_42,444_62.fa_444_k141_37212_217,145_38.fa_145_k141_13677_115,330_100.fa_330_k141_9066_11,43_54.fa_43_k141_15799_603,422_8.fa_422_k141_25661_247,252_28.fa_252_k141_17618_15,130_20.fa_130_k141_63116_261,199_30.fa_199_k141_20763_354,140_8.fa_140_k141_3464_1,573_103.fa_573_k141_16274_22,563_maxbin.014.fa_563_k141_31811_158,448_36.fa_448_k141_23869_60,234_29.fa_234_k141_32174_210,41_6.fa_41_k141_20656_621,463_53.fa_463_k141_21841_136,144_2.fa_144_k141_2860_296,563_maxbin.014.fa_563_k141_32656_13,528_116.fa_528_k141_26880_15,223_maxbin.016_sub.fa_223_k141_33611_430,424_88.fa_424_k141_15216_247,374_11.fa_374_k141_28459_66,234_29.fa_234_k141_6954_396,448_36.fa_448_k141_13952_172,99_17.fa_99_k141_28690_40,36_14.fa_36_k141_6932_135,234_29.fa_234_k141_12141_140,462_24.fa_462_k141_25694_4,184_68.fa_184_k141_2082_292,424_12.fa_424_k141_13205_132,199_30.fa_199_k141_20763_275,424_maxbin.012.fa_424_k141_15962_90,174_50.fa_174_k141_11902_54,294_68.fa_294_k141_23844_241,36_87.fa_36_k141_15720_119,40_108.fa_40_k141_21103_121,40_108.fa_40_k141_21338_102,76_24.fa_76_k141_4099_93,573_103.fa_573_k141_15516_738,144_2.fa_144_k141_2860_5,411_50.fa_411_k141_3717_15,573_103.fa_573_k141_15516_250,115_42.fa_115_k141_13595_419</t>
  </si>
  <si>
    <t xml:space="preserve">coxM</t>
  </si>
  <si>
    <t xml:space="preserve">aerobic carbon-monoxide dehydrogenase medium subunit</t>
  </si>
  <si>
    <t xml:space="preserve">K03519.hmm</t>
  </si>
  <si>
    <t xml:space="preserve">K03519</t>
  </si>
  <si>
    <t xml:space="preserve">272.50|domain</t>
  </si>
  <si>
    <t xml:space="preserve">223_maxbin.016_sub.fa_223_k141_33611_431,463_53.fa_463_k141_21841_137,99_17.fa_99_k141_28690_41,411_50.fa_411_k141_7570_114,252_28.fa_252_k141_17618_14,199_30.fa_199_k141_20763_353,40_108.fa_40_k141_25208_74,424_12.fa_424_k141_13205_131,528_116.fa_528_k141_26880_16,144_2.fa_144_k141_16542_61,47_54.fa_47_k141_15561_79,450_131.fa_450_k141_1543_101,115_42.fa_115_k141_13595_800,302_24.fa_302_k141_189_118,174_50.fa_174_k141_20878_62,130_20.fa_130_k141_74400_1060,171_16.fa_171_k141_17093_611,294_68.fa_294_k141_23844_242,139_83_sub.fa_139_k141_61026_89,145_38.fa_145_k141_36636_91,448_36.fa_448_k141_25637_8,500_36.fa_500_k141_9114_13,500_70.fa_500_k141_64687_38,444_62.fa_444_k141_32667_648,424_88.fa_424_k141_2320_184,462_24.fa_462_k141_25694_3,171_16.fa_171_k141_21102_242,43_54.fa_43_k141_15799_602,116_18_sub.fa_116_k141_6056_14,184_68.fa_184_k141_2082_293,171_25.fa_171_k141_4276_122,76_24.fa_76_k141_4099_94,374_11.fa_374_k141_28459_67,448_36.fa_448_k141_13952_171,47_62.fa_47_k141_21695_59,91_29.fa_91_k141_28460_6,330_100.fa_330_k141_9066_12,19_16.fa_19_k141_63449_13,41_6.fa_41_k141_9265_109,234_29.fa_234_k141_6954_395,427_31.fa_427_k141_20402_63,36_14.fa_36_k141_6932_136,124_1.fa_124_k141_13367_401,139_49.fa_139_k141_23638_39,573_103.fa_573_k141_16274_21,171_16.fa_171_k141_14816_159,427_31.fa_427_k141_20402_1149,374_11.fa_374_k141_9976_140,47_54.fa_47_k141_15561_78,563_maxbin.014.fa_563_k141_32656_14,444_62.fa_444_k141_32667_647,115_42.fa_115_k141_13595_1047,374_11.fa_374_k141_34451_1816,130_20.fa_130_k141_74400_1059,171_16.fa_171_k141_17093_610,115_42.fa_115_k141_13595_801,40_108.fa_40_k141_25208_75,411_50.fa_411_k141_3916_282,512_39.fa_512_k141_27050_223,171_16.fa_171_k141_21102_243,36_14.fa_36_k141_28833_2,563_maxbin.014.fa_563_k141_31811_156,140_8.fa_140_k141_40643_3,424_88.fa_424_k141_2320_183,36_87.fa_36_k141_15720_118,563_maxbin.014.fa_563_k141_13216_315,427_5.fa_427_k141_21876_172,421_65_sub.fa_421_k141_9566_6,573_22.fa_573_k141_16987_213,76_24.fa_76_k141_4099_93,199_30.fa_199_k141_20763_277,424_maxbin.012.fa_424_k141_23998_394,424_maxbin.012.fa_424_k141_15962_91,99_17.fa_99_k141_1617_86,43_20_sub.fa_43_k141_25140_4,573_103.fa_573_k141_15516_737,448_36.fa_448_k141_23869_62,463_53.fa_463_k141_31306_119,29_31_sub.fa_29_k141_26742_2,573_103.fa_573_k141_34385_29,422_8.fa_422_k141_25661_246,119_87.fa_119_k141_6750_129,234_29.fa_234_k141_6954_396,573_22.fa_573_k141_16987_261,76_24.fa_76_k141_48197_313,41_94_sub.fa_41_k141_13155_29,223_maxbin.016_sub.fa_223_k141_30354_137,99_17.fa_99_k141_28690_40,36_14.fa_36_k141_6932_135,424_maxbin.012.fa_424_k141_16004_84,500_70.fa_500_k141_9841_343,41_6.fa_41_k141_11619_379,411_50.fa_411_k141_7570_113,9_maxbin.011.fa_9_k141_18958_33,252_28.fa_252_k141_17618_15,459_34.fa_459_k141_21267_212,424_88.fa_424_k141_15216_245,294_68.fa_294_k141_23844_241,528_116.fa_528_k141_7137_40,116_18_sub.fa_116_k141_14606_135,139_83_sub.fa_139_k141_61026_151,171_25.fa_171_k141_14105_93,462_24.fa_462_k141_25694_4,424_12.fa_424_k141_13205_132,40_108.fa_40_k141_21338_100,47_54.fa_47_k141_6413_75,130_20.fa_130_k141_63116_259,9_maxbin.011.fa_9_k141_7921_497,223_maxbin.016_sub.fa_223_k141_33611_430,302_24.fa_302_k141_189_81,91_29.fa_91_k141_31623_248,424_12.fa_424_k141_8473_189,444_62.fa_444_k141_37212_219,395_29.fa_395_k141_41045_211,450_131.fa_450_k141_20005_219,43_54.fa_43_k141_32118_281,558_60.fa_558_k141_9586_36,371_43.fa_371_k141_23380_162,145_38.fa_145_k141_13677_113,184_68.fa_184_k141_21138_174,145_38.fa_145_k141_34489_116,448_36.fa_448_k141_3373_6,234_29.fa_234_k141_32174_209,330_100.fa_330_k141_9066_11,234_29.fa_234_k141_12141_142,500_36.fa_500_k141_9114_14,463_53.fa_463_k141_21841_136,448_36.fa_448_k141_13952_172</t>
  </si>
  <si>
    <t xml:space="preserve">coxL</t>
  </si>
  <si>
    <t xml:space="preserve">aerobic carbon-monoxide dehydrogenase large subunit</t>
  </si>
  <si>
    <t xml:space="preserve">K03520.hmm</t>
  </si>
  <si>
    <t xml:space="preserve">K03520</t>
  </si>
  <si>
    <t xml:space="preserve">846.90|full</t>
  </si>
  <si>
    <t xml:space="preserve">115_42.fa_115_k141_13595_1048,199_30.fa_199_k141_20763_276,411_50.fa_411_k141_3916_284,424_maxbin.012.fa_424_k141_23998_393,427_5.fa_427_k141_21876_171,374_11.fa_374_k141_34451_1817,98_31.fa_98_k141_31923_11,223_maxbin.016_sub.fa_223_k141_30354_138,463_53.fa_463_k141_31306_120,512_39.fa_512_k141_27050_224,573_103.fa_573_k141_34385_28,41_94_sub.fa_41_k141_13155_28,99_17.fa_99_k141_1617_87,421_65_sub.fa_421_k141_9566_7,116_18_sub.fa_116_k141_14606_134,459_34.fa_459_k141_21267_211,139_49.fa_139_k141_23638_41,500_70.fa_500_k141_9841_342,145_38.fa_145_k141_13677_114,144_2.fa_144_k141_2860_295,302_24.fa_302_k141_189_80,500_36.fa_500_k141_13338_1,124_1.fa_124_k141_13367_399,139_83_sub.fa_139_k141_61026_152,9_maxbin.011.fa_9_k141_7921_498,371_43.fa_371_k141_23380_161,558_60.fa_558_k141_9586_37,171_16.fa_171_k141_15791_75,462_24.fa_462_k141_5458_31,47_54.fa_47_k141_6413_74,76_24.fa_76_k141_48197_312,294_68.fa_294_k141_9602_145,427_31.fa_427_k141_20402_65,47_62.fa_47_k141_9267_79,91_29.fa_91_k141_31623_249,450_131.fa_450_k141_20005_218,427_31.fa_427_k141_20402_1150,184_68.fa_184_k141_21138_173,424_12.fa_424_k141_8473_190,171_25.fa_171_k141_14105_92,36_14.fa_36_k141_6932_134,528_116.fa_528_k141_7137_41,43_20_sub.fa_43_k141_25140_5,99_17.fa_99_k141_28690_39,444_62.fa_444_k141_37212_218,424_88.fa_424_k141_15216_246,115_42.fa_115_k141_13595_802,130_20.fa_130_k141_63116_260,174_50.fa_174_k141_11902_53,40_108.fa_40_k141_21338_101,411_50.fa_411_k141_7570_112,252_28.fa_252_k141_17618_16,563_maxbin.014.fa_563_k141_31811_157,41_6.fa_41_k141_11619_380,463_53.fa_463_k141_21841_135,223_maxbin.016_sub.fa_223_k141_33611_429,395_29.fa_395_k141_41045_212,199_30.fa_199_k141_20763_355,174_50.fa_174_k141_9340_57,294_68.fa_294_k141_32459_23,302_24.fa_302_k141_26724_23,448_36.fa_448_k141_13952_173,43_54.fa_43_k141_32118_280,9_maxbin.011.fa_9_k141_18958_34,374_11.fa_374_k141_28459_65,145_38.fa_145_k141_34489_115,448_36.fa_448_k141_3373_7,500_70.fa_500_k141_64687_40,462_24.fa_462_k141_25694_5,41_6.fa_41_k141_20656_622,444_62.fa_444_k141_32667_646,294_68.fa_294_k141_23844_240,424_88.fa_424_k141_2320_182,130_20.fa_130_k141_74400_1058,171_16.fa_171_k141_17093_609,184_68.fa_184_k141_2082_291,36_87.fa_36_k141_5675_107,139_83_sub.fa_139_k141_61026_91,116_18_sub.fa_116_k141_6056_12,43_54.fa_43_k141_15799_604,144_2.fa_144_k141_16542_59,234_29.fa_234_k141_6954_397,330_100.fa_330_k141_9066_10,302_24.fa_302_k141_189_116,91_29.fa_91_k141_28460_8,424_12.fa_424_k141_13205_133,145_38.fa_145_k141_36636_89,528_116.fa_528_k141_26880_14,171_25.fa_171_k141_4276_120,47_62.fa_47_k141_21695_61,448_36.fa_448_k141_25637_10,174_50.fa_174_k141_20878_60,76_24.fa_76_k141_4099_92,41_6.fa_41_k141_9265_107,19_16.fa_19_k141_63449_14,450_131.fa_450_k141_1543_99,500_36.fa_500_k141_9114_15,448_36.fa_448_k141_23869_61,234_29.fa_234_k141_12141_141,171_16.fa_171_k141_21102_244,47_54.fa_47_k141_15561_77,40_108.fa_40_k141_25208_76,573_103.fa_573_k141_15516_937,374_11.fa_374_k141_34451_458,47_54.fa_47_k141_13497_79,573_22.fa_573_k141_16987_211,573_103.fa_573_k141_22271_137,573_103.fa_573_k141_22271_149,573_103.fa_573_k141_15516_441,573_103.fa_573_k141_39286_135,171_16.fa_171_k141_35356_306,573_103.fa_573_k141_39286_18,374_11.fa_374_k141_9976_153,424_maxbin.012.fa_424_k141_1012_125,36_14.fa_36_k141_2360_19,115_42.fa_115_k141_13595_922,563_maxbin.014.fa_563_k141_13216_314,573_22.fa_573_k141_16987_260,140_8.fa_140_k141_38001_2,40_108.fa_40_k141_25208_439,563_maxbin.014.fa_563_k141_3589_30,115_42.fa_115_k141_13595_382,421_65_sub.fa_421_k141_17078_1,573_103.fa_573_k141_15516_823,171_16.fa_171_k141_17093_346,512_39.fa_512_k141_15474_816,47_54.fa_47_k141_25140_132,573_103.fa_573_k141_36263_120,411_50.fa_411_k141_20647_233,422_8.fa_422_k141_36830_65,427_5.fa_427_k141_21832_10,43_20_sub.fa_43_k141_31712_52,421_65_sub.fa_421_k141_23713_2,99_17.fa_99_k141_31561_41,36_14.fa_36_k141_25608_68,76_24.fa_76_k141_2959_31,199_30.fa_199_k141_15429_435,463_53.fa_463_k141_2298_158,573_103.fa_573_k141_15516_894,459_34.fa_459_k141_16490_143,252_28.fa_252_k141_41009_66,41_94_sub.fa_41_k141_35157_2,573_103.fa_573_k141_39286_62,174_50.fa_174_k141_4227_10,223_maxbin.016_sub.fa_223_k141_30355_405,184_68.fa_184_k141_47657_81,19_16.fa_19_k141_50049_370,500_70.fa_500_k141_14254_291,19_16.fa_19_k141_63449_30,424_maxbin.012.fa_424_k141_14303_35,374_11.fa_374_k141_9976_142,9_maxbin.011.fa_9_k141_18141_336,91_29.fa_91_k141_21191_89,145_38.fa_145_k141_7642_106,41_6.fa_41_k141_9001_168,116_18_sub.fa_116_k141_5551_170,139_83_sub.fa_139_k141_57540_119,500_36.fa_500_k141_34110_6,302_24.fa_302_k141_21721_8,171_25.fa_171_k141_3221_56,47_62.fa_47_k141_24074_25,330_100.fa_330_k141_17282_87,395_29.fa_395_k141_11453_49,234_29.fa_234_k141_24590_28,450_131.fa_450_k141_26752_22,115_42.fa_115_k141_13595_373,558_60.fa_558_k141_34138_117,462_24.fa_462_k141_12056_41,36_87.fa_36_k141_31436_203,371_43.fa_371_k141_14309_77,424_12.fa_424_k141_8473_317,448_36.fa_448_k141_22163_623,294_68.fa_294_k141_15486_442,43_54.fa_43_k141_3371_41,171_16.fa_171_k141_14816_161,573_103.fa_573_k141_15516_788,29_31_sub.fa_29_k141_26742_1,98_31.fa_98_k141_22784_25,573_103.fa_573_k141_15516_789</t>
  </si>
  <si>
    <t xml:space="preserve">Methane metabolism</t>
  </si>
  <si>
    <t xml:space="preserve">Methane oxidation - Partculate methane monooxygenase</t>
  </si>
  <si>
    <t xml:space="preserve">pmoA</t>
  </si>
  <si>
    <t xml:space="preserve">methane/ammonia monooxygenase subunit A</t>
  </si>
  <si>
    <t xml:space="preserve">pmoA.hmm</t>
  </si>
  <si>
    <t xml:space="preserve">K10944</t>
  </si>
  <si>
    <t xml:space="preserve">methane + quinol + O2 = methanol + quinone + H2O [RN:R09518]</t>
  </si>
  <si>
    <t xml:space="preserve">methane; quinol; O2</t>
  </si>
  <si>
    <t xml:space="preserve">methanol; quinone; H2O</t>
  </si>
  <si>
    <t xml:space="preserve">160.90|full</t>
  </si>
  <si>
    <t xml:space="preserve">pmoB</t>
  </si>
  <si>
    <t xml:space="preserve">methane/ammonia monooxygenase subunit B</t>
  </si>
  <si>
    <t xml:space="preserve">pmoB.hmm</t>
  </si>
  <si>
    <t xml:space="preserve">K10945</t>
  </si>
  <si>
    <t xml:space="preserve">156.70|full</t>
  </si>
  <si>
    <t xml:space="preserve">pmoC</t>
  </si>
  <si>
    <t xml:space="preserve">methane/ammonia monooxygenase subunit C</t>
  </si>
  <si>
    <t xml:space="preserve">pmoC.hmm</t>
  </si>
  <si>
    <t xml:space="preserve">K10946</t>
  </si>
  <si>
    <t xml:space="preserve">136.27|full</t>
  </si>
  <si>
    <t xml:space="preserve">Methane oxidation - Soluble methane monoxygenase</t>
  </si>
  <si>
    <t xml:space="preserve">mmoB</t>
  </si>
  <si>
    <t xml:space="preserve">methane monooxygenase regulatory protein B</t>
  </si>
  <si>
    <t xml:space="preserve">PF02406.hmm</t>
  </si>
  <si>
    <t xml:space="preserve">K16160</t>
  </si>
  <si>
    <t xml:space="preserve">methane + NAD(P)H + H+ + O2 = methanol + NAD(P)+ + H2O [RN:R01142 R01143]</t>
  </si>
  <si>
    <t xml:space="preserve">methane; NADH; NADPH; H+; O2</t>
  </si>
  <si>
    <t xml:space="preserve">methanol; NAD+; NADP+; H2O</t>
  </si>
  <si>
    <t xml:space="preserve">10|full</t>
  </si>
  <si>
    <t xml:space="preserve">371_14.fa_371_k141_15854_41,119_87.fa_119_k141_40571_43,374_11.fa_374_k141_34754_7,252_28.fa_252_k141_31261_132,421_19.fa_421_k141_38964_124,40_108.fa_40_k141_18051_260,173_22.fa_173_k141_34907_204,134_58.fa_134_k141_24992_55,168_16.fa_168_k141_14492_311,252_50.fa_252_k141_17572_76,374_maxbin.003.fa_374_k141_23538_342,174_50.fa_174_k141_4227_29,173_30.fa_173_k141_5637_237,48_65.fa_48_k141_40029_745,116_20.fa_116_k141_11398_214,115_25.fa_115_k141_4581_62,444_62.fa_444_k141_15014_347,499_34_sub.fa_499_k141_10535_45,37_44.fa_37_k141_18932_154,421_15.fa_421_k141_33530_249,427_63.fa_427_k141_18687_332,31_9.fa_31_k141_14243_221</t>
  </si>
  <si>
    <t xml:space="preserve">mmoD</t>
  </si>
  <si>
    <t xml:space="preserve">methane monooxygenase component D</t>
  </si>
  <si>
    <t xml:space="preserve">TIGR04550.hmm</t>
  </si>
  <si>
    <t xml:space="preserve">K16162</t>
  </si>
  <si>
    <t xml:space="preserve">28.00|full</t>
  </si>
  <si>
    <t xml:space="preserve">Methane production</t>
  </si>
  <si>
    <t xml:space="preserve">mcrA</t>
  </si>
  <si>
    <t xml:space="preserve">methyl-coenzyme M reductase alpha subunit</t>
  </si>
  <si>
    <t xml:space="preserve">TIGR03256.hmm</t>
  </si>
  <si>
    <t xml:space="preserve">K00399</t>
  </si>
  <si>
    <t xml:space="preserve">methyl-CoM + CoB = CoM-S-S-CoB + methane [RN:R04541]</t>
  </si>
  <si>
    <t xml:space="preserve">methyl-CoM; CoB</t>
  </si>
  <si>
    <t xml:space="preserve">CoM-S-S-CoB; methane</t>
  </si>
  <si>
    <t xml:space="preserve">314.45|full</t>
  </si>
  <si>
    <t xml:space="preserve">mcrB</t>
  </si>
  <si>
    <t xml:space="preserve">methyl-coenzyme M reductase beta subunit</t>
  </si>
  <si>
    <t xml:space="preserve">TIGR03257.hmm</t>
  </si>
  <si>
    <t xml:space="preserve">K00401</t>
  </si>
  <si>
    <t xml:space="preserve">173.35|full</t>
  </si>
  <si>
    <t xml:space="preserve">mcrC</t>
  </si>
  <si>
    <t xml:space="preserve">methyl-coenzyme M reductase subunit C</t>
  </si>
  <si>
    <t xml:space="preserve">TIGR03259.hmm</t>
  </si>
  <si>
    <t xml:space="preserve">K03421</t>
  </si>
  <si>
    <t xml:space="preserve">171.60|full</t>
  </si>
  <si>
    <t xml:space="preserve">Carbon fixation</t>
  </si>
  <si>
    <t xml:space="preserve">CBB cycle - Rubisco</t>
  </si>
  <si>
    <t xml:space="preserve">Form I</t>
  </si>
  <si>
    <t xml:space="preserve">Form I RuBisCO large subunit</t>
  </si>
  <si>
    <t xml:space="preserve">rubisco_form_I.hmm</t>
  </si>
  <si>
    <t xml:space="preserve">K01601</t>
  </si>
  <si>
    <t xml:space="preserve">2 3-phospho-D-glycerate + 2 H+ = D-ribulose 1,5-bisphosphate + CO2 + H2O [RN:R00024]</t>
  </si>
  <si>
    <t xml:space="preserve">3-phospho-D-glycerate; H+</t>
  </si>
  <si>
    <t xml:space="preserve">D-ribulose 1,5-bisphosphate; CO2; H2O</t>
  </si>
  <si>
    <t xml:space="preserve">500|full</t>
  </si>
  <si>
    <t xml:space="preserve">421_19.fa_421_k141_1887_35,140_8.fa_140_k141_21399_7,448_36.fa_448_k141_21490_40,41_6.fa_41_k141_11274_760</t>
  </si>
  <si>
    <t xml:space="preserve">Form II</t>
  </si>
  <si>
    <t xml:space="preserve">Form II RuBisCO large subunit</t>
  </si>
  <si>
    <t xml:space="preserve">rubisco_form_II.hmm</t>
  </si>
  <si>
    <t xml:space="preserve">3 Hydroxypropionate cycle</t>
  </si>
  <si>
    <t xml:space="preserve">K14469</t>
  </si>
  <si>
    <t xml:space="preserve">propionyl-CoA synthase</t>
  </si>
  <si>
    <t xml:space="preserve">K14469.hmm</t>
  </si>
  <si>
    <t xml:space="preserve">3-Hydroxypropionyl-CoA = Propenoyl-CoA + H2O [RN:R03045]</t>
  </si>
  <si>
    <t xml:space="preserve">3-Hydroxypropionyl-CoA</t>
  </si>
  <si>
    <t xml:space="preserve">Propenoyl-CoA</t>
  </si>
  <si>
    <t xml:space="preserve">2774.67|full</t>
  </si>
  <si>
    <t xml:space="preserve">mcr</t>
  </si>
  <si>
    <t xml:space="preserve">malonyl-CoA reductase / 3-hydroxypropionate dehydrogenase (NADP+) </t>
  </si>
  <si>
    <t xml:space="preserve">K14468.hmm</t>
  </si>
  <si>
    <t xml:space="preserve">K14468</t>
  </si>
  <si>
    <t xml:space="preserve">3-hydroxypropanoate + NADP+ = malonate semialdehyde + NADPH + H+ [RN:R09289]</t>
  </si>
  <si>
    <t xml:space="preserve">3-hydroxypropanoate; NADP+</t>
  </si>
  <si>
    <t xml:space="preserve">malonate semialdehyde; NADPH; H+</t>
  </si>
  <si>
    <t xml:space="preserve">1652.50|full</t>
  </si>
  <si>
    <t xml:space="preserve">3HP/4HB</t>
  </si>
  <si>
    <t xml:space="preserve">K14466</t>
  </si>
  <si>
    <t xml:space="preserve">4-hydroxybutyrate---CoA ligase (ADP-forming)</t>
  </si>
  <si>
    <t xml:space="preserve">K14466.hmm</t>
  </si>
  <si>
    <t xml:space="preserve">ATP + 4-hydroxybutanoate + CoA = AMP + diphosphate + 4-hydroxybutanoyl-CoA [RN:R09279]</t>
  </si>
  <si>
    <t xml:space="preserve">ATP; 4-hydroxybutanoate; CoA</t>
  </si>
  <si>
    <t xml:space="preserve">AMP; diphosphate; 4-hydroxybutanoyl-CoA</t>
  </si>
  <si>
    <t xml:space="preserve">914.07|full</t>
  </si>
  <si>
    <t xml:space="preserve">3HP/4HB or DC/4-HB</t>
  </si>
  <si>
    <t xml:space="preserve">K18861</t>
  </si>
  <si>
    <t xml:space="preserve">K18861.hmm</t>
  </si>
  <si>
    <t xml:space="preserve">946.67|full</t>
  </si>
  <si>
    <t xml:space="preserve">DC/4-HB</t>
  </si>
  <si>
    <t xml:space="preserve">4hbl</t>
  </si>
  <si>
    <t xml:space="preserve">K14467.hmm</t>
  </si>
  <si>
    <t xml:space="preserve">K14467</t>
  </si>
  <si>
    <t xml:space="preserve">1019.33|domain</t>
  </si>
  <si>
    <t xml:space="preserve">Wood Ljungdahl pathway</t>
  </si>
  <si>
    <t xml:space="preserve">cdhD</t>
  </si>
  <si>
    <t xml:space="preserve">acetyl-CoA decarbonylase/synthase, CODH/ACS complex subunit delta</t>
  </si>
  <si>
    <t xml:space="preserve">K00194.hmm</t>
  </si>
  <si>
    <t xml:space="preserve">K00194</t>
  </si>
  <si>
    <t xml:space="preserve">a [methyl-Co(III) corrinoid Fe-S protein] + tetrahydrosarcinapterin = a [Co(I) corrinoid Fe-S protein] + 5-methyltetrahydrosarcinapterin [RN:R10385]</t>
  </si>
  <si>
    <t xml:space="preserve">[methyl-Co(III) corrinoid Fe-S protein]; tetrahydrosarcinapterin</t>
  </si>
  <si>
    <t xml:space="preserve">[Co(I) corrinoid Fe-S protein]; 5-methyltetrahydrosarcinapterin</t>
  </si>
  <si>
    <t xml:space="preserve">344.50|full</t>
  </si>
  <si>
    <t xml:space="preserve">cdhE</t>
  </si>
  <si>
    <t xml:space="preserve">acetyl-CoA decarbonylase/synthase, CODH/ACS complex subunit gamma</t>
  </si>
  <si>
    <t xml:space="preserve">K00197.hmm</t>
  </si>
  <si>
    <t xml:space="preserve">K00197</t>
  </si>
  <si>
    <t xml:space="preserve">361.33|full</t>
  </si>
  <si>
    <t xml:space="preserve">cooS</t>
  </si>
  <si>
    <t xml:space="preserve">anaerobic carbon-monoxide dehydrogenase catalytic subunit</t>
  </si>
  <si>
    <t xml:space="preserve">K00198.hmm</t>
  </si>
  <si>
    <t xml:space="preserve">K00198</t>
  </si>
  <si>
    <t xml:space="preserve">544.77|full</t>
  </si>
  <si>
    <t xml:space="preserve">Reverse TCA cycle</t>
  </si>
  <si>
    <t xml:space="preserve">aclA</t>
  </si>
  <si>
    <t xml:space="preserve">ATP-citrate lyase alpha-subunit</t>
  </si>
  <si>
    <t xml:space="preserve">acetate_citrate_lyase_aclA.hmm</t>
  </si>
  <si>
    <t xml:space="preserve">K15230</t>
  </si>
  <si>
    <t xml:space="preserve">ADP + phosphate + acetyl-CoA + oxaloacetate = ATP + citrate + CoA [RN:R00352]</t>
  </si>
  <si>
    <t xml:space="preserve">ADP; phosphate; acetyl-CoA; oxaloacetate</t>
  </si>
  <si>
    <t xml:space="preserve">ATP; citrate; CoA</t>
  </si>
  <si>
    <t xml:space="preserve">215|full</t>
  </si>
  <si>
    <t xml:space="preserve">aclB</t>
  </si>
  <si>
    <t xml:space="preserve">ATP-citrate lyase beta-subunit</t>
  </si>
  <si>
    <t xml:space="preserve">acetate_citrate_lyase_aclB.hmm</t>
  </si>
  <si>
    <t xml:space="preserve">K15231</t>
  </si>
  <si>
    <t xml:space="preserve">177|full</t>
  </si>
  <si>
    <t xml:space="preserve">Nitrogen cycling</t>
  </si>
  <si>
    <t xml:space="preserve">Ammonia oxidation</t>
  </si>
  <si>
    <t xml:space="preserve">amoA</t>
  </si>
  <si>
    <t xml:space="preserve">amoA.hmm</t>
  </si>
  <si>
    <t xml:space="preserve">NH3 + a reduced acceptor + O2 = NH2OH + an acceptor + H2O [RN:R09519]</t>
  </si>
  <si>
    <t xml:space="preserve">NH3; reduced acceptor; O2</t>
  </si>
  <si>
    <t xml:space="preserve">NH2OH; acceptor; H2O</t>
  </si>
  <si>
    <t xml:space="preserve">amoB</t>
  </si>
  <si>
    <t xml:space="preserve">amoB.hmm</t>
  </si>
  <si>
    <t xml:space="preserve">amoC</t>
  </si>
  <si>
    <t xml:space="preserve">amoC.hmm</t>
  </si>
  <si>
    <t xml:space="preserve">N2 fixation</t>
  </si>
  <si>
    <t xml:space="preserve">anfD</t>
  </si>
  <si>
    <t xml:space="preserve">nitrogenase iron-iron protein, alpha subunit</t>
  </si>
  <si>
    <t xml:space="preserve">TIGR01861.hmm</t>
  </si>
  <si>
    <t xml:space="preserve">8 reduced ferredoxin + 8 H+ + N2 + 16 ATP + 16 H2O = 8 oxidized ferredoxin + H2 + 2 NH3 + 16 ADP + 16 phosphate [RN:R05185]</t>
  </si>
  <si>
    <t xml:space="preserve">reduced ferredoxin; H+; N2; ATP; H2O</t>
  </si>
  <si>
    <t xml:space="preserve">oxidized ferredoxin; H2; NH3; ADP; phosphate</t>
  </si>
  <si>
    <t xml:space="preserve">873.55|full</t>
  </si>
  <si>
    <t xml:space="preserve">anfK</t>
  </si>
  <si>
    <t xml:space="preserve">nitrogenase iron-iron protein, beta subunit</t>
  </si>
  <si>
    <t xml:space="preserve">TIGR02931.hmm</t>
  </si>
  <si>
    <t xml:space="preserve">853.75|full</t>
  </si>
  <si>
    <t xml:space="preserve">anfG</t>
  </si>
  <si>
    <t xml:space="preserve">nitrogenase iron-iron protein, delta subunit</t>
  </si>
  <si>
    <t xml:space="preserve">TIGR02929.hmm</t>
  </si>
  <si>
    <t xml:space="preserve">K00531</t>
  </si>
  <si>
    <t xml:space="preserve">124.50|full</t>
  </si>
  <si>
    <t xml:space="preserve">nifD</t>
  </si>
  <si>
    <t xml:space="preserve">nitrogenase molybdenum-iron protein alpha chain</t>
  </si>
  <si>
    <t xml:space="preserve">TIGR01282.hmm</t>
  </si>
  <si>
    <t xml:space="preserve">K02586</t>
  </si>
  <si>
    <t xml:space="preserve">503.05|full</t>
  </si>
  <si>
    <t xml:space="preserve">nifK</t>
  </si>
  <si>
    <t xml:space="preserve">nitrogenase molybdenum-iron protein beta chain</t>
  </si>
  <si>
    <t xml:space="preserve">TIGR01286.hmm</t>
  </si>
  <si>
    <t xml:space="preserve">K02591</t>
  </si>
  <si>
    <t xml:space="preserve">414.50|full</t>
  </si>
  <si>
    <t xml:space="preserve">vnfD</t>
  </si>
  <si>
    <t xml:space="preserve">nitrogenase vanadium-iron protein, alpha chain</t>
  </si>
  <si>
    <t xml:space="preserve">TIGR01860.hmm</t>
  </si>
  <si>
    <t xml:space="preserve">K22896</t>
  </si>
  <si>
    <t xml:space="preserve">12 reduced ferredoxin + 12 H+ + N2 + 40 ATP + 40 H2O = 12 oxidized ferredoxin + 3 H2 + 2 NH3 + 40 ADP + 40 phosphate [RN:R12084]</t>
  </si>
  <si>
    <t xml:space="preserve">822.85|full</t>
  </si>
  <si>
    <t xml:space="preserve">vnfK</t>
  </si>
  <si>
    <t xml:space="preserve">nitrogenase vanadium-iron protein, beta chain</t>
  </si>
  <si>
    <t xml:space="preserve">TIGR02932.hmm</t>
  </si>
  <si>
    <t xml:space="preserve">K22897</t>
  </si>
  <si>
    <t xml:space="preserve">821.85|full</t>
  </si>
  <si>
    <t xml:space="preserve">vnfG</t>
  </si>
  <si>
    <t xml:space="preserve">nitrogenase vanadium-iron protein, delta chain</t>
  </si>
  <si>
    <t xml:space="preserve">TIGR02930.hmm</t>
  </si>
  <si>
    <t xml:space="preserve">K22898</t>
  </si>
  <si>
    <t xml:space="preserve">122.35|full</t>
  </si>
  <si>
    <t xml:space="preserve">nifH</t>
  </si>
  <si>
    <t xml:space="preserve">nitrogenase iron protein</t>
  </si>
  <si>
    <t xml:space="preserve">TIGR01287.hmm</t>
  </si>
  <si>
    <t xml:space="preserve">K02588</t>
  </si>
  <si>
    <t xml:space="preserve">261.05|full</t>
  </si>
  <si>
    <t xml:space="preserve">Nitrite oxidation</t>
  </si>
  <si>
    <t xml:space="preserve">nxrA</t>
  </si>
  <si>
    <t xml:space="preserve">nitrate reductase / nitrite oxidoreductase, alpha subunit</t>
  </si>
  <si>
    <t xml:space="preserve">nitrite_oxidoreductase_nxrA.hmm</t>
  </si>
  <si>
    <t xml:space="preserve">K00370</t>
  </si>
  <si>
    <t xml:space="preserve">nitrate + a quinol = nitrite + a quinone + H2O [RN:R09497]</t>
  </si>
  <si>
    <t xml:space="preserve">nitrate; quinol</t>
  </si>
  <si>
    <t xml:space="preserve">nitrite; quinone; H2O</t>
  </si>
  <si>
    <t xml:space="preserve">370|full</t>
  </si>
  <si>
    <t xml:space="preserve">nxrB</t>
  </si>
  <si>
    <t xml:space="preserve">nitrate reductase / nitrite oxidoreductase, beta subunit</t>
  </si>
  <si>
    <t xml:space="preserve">nitrite_oxidoreductase_nxrB.hmm</t>
  </si>
  <si>
    <t xml:space="preserve">K00371</t>
  </si>
  <si>
    <t xml:space="preserve">252|full</t>
  </si>
  <si>
    <t xml:space="preserve">Nitrate reduction</t>
  </si>
  <si>
    <t xml:space="preserve">napA</t>
  </si>
  <si>
    <t xml:space="preserve">periplasmic nitrate reductase NapA</t>
  </si>
  <si>
    <t xml:space="preserve">TIGR01706.hmm</t>
  </si>
  <si>
    <t xml:space="preserve">K02567</t>
  </si>
  <si>
    <t xml:space="preserve">Nitrite + Acceptor + H2O &lt;=&gt; Nitrate + Reduced acceptor</t>
  </si>
  <si>
    <t xml:space="preserve">Nitrite; Acceptor; H2O</t>
  </si>
  <si>
    <t xml:space="preserve">Nitrate; Reduced acceptor</t>
  </si>
  <si>
    <t xml:space="preserve">472.50|full</t>
  </si>
  <si>
    <t xml:space="preserve">159_maxbin.012_sub.fa_159_k141_27667_324,80_12.fa_80_k141_20139_116,573_22.fa_573_k141_18234_10,374_11.fa_374_k141_42677_325,411_50.fa_411_k141_16696_255,223_maxbin.016_sub.fa_223_k141_30355_706,463_53.fa_463_k141_30649_27,563_42.fa_563_k141_13377_774,76_74.fa_76_k141_54021_801,31_9.fa_31_k141_7516_127,287_25.fa_287_k141_44391_182,448_36.fa_448_k141_10774_37,500_70.fa_500_k141_9841_209,252_28.fa_252_k141_17535_72,184_68.fa_184_k141_25450_52,411_50.fa_411_k141_3717_523,472_47_sub.fa_472_k141_38134_1,116_15.fa_116_k141_3340_143,173_25.fa_173_k141_10649_35,168_30.fa_168_k141_20527_113,252_50.fa_252_k141_17572_405,137_maxbin.011.fa_137_k141_30103_209,481_46.fa_481_k141_3342_202,113_16.fa_113_k141_2709_36</t>
  </si>
  <si>
    <t xml:space="preserve">napB</t>
  </si>
  <si>
    <t xml:space="preserve">cytochrome c-type protein NapB</t>
  </si>
  <si>
    <t xml:space="preserve">PF03892.hmm</t>
  </si>
  <si>
    <t xml:space="preserve">K02568</t>
  </si>
  <si>
    <t xml:space="preserve">23.9|full</t>
  </si>
  <si>
    <t xml:space="preserve">159_maxbin.012_sub.fa_159_k141_27667_323,573_22.fa_573_k141_18234_11,374_11.fa_374_k141_42677_324,448_36.fa_448_k141_10774_36,223_maxbin.016_sub.fa_223_k141_30355_705,463_53.fa_463_k141_30649_28,287_25.fa_287_k141_44391_183,80_12.fa_80_k141_20139_117,472_47_sub.fa_472_k141_35295_11,252_28.fa_252_k141_17535_75,184_68.fa_184_k141_25450_55,411_50.fa_411_k141_16696_254,563_42.fa_563_k141_13377_773,31_9.fa_31_k141_7516_128,411_50.fa_411_k141_3717_520,500_70.fa_500_k141_9841_212,76_74.fa_76_k141_54021_800,168_30.fa_168_k141_20527_114,173_25.fa_173_k141_10649_34,137_maxbin.011.fa_137_k141_30103_210,113_16.fa_113_k141_2709_37,252_50.fa_252_k141_17572_406,481_46.fa_481_k141_3342_201,116_15.fa_116_k141_3340_144</t>
  </si>
  <si>
    <t xml:space="preserve">narG</t>
  </si>
  <si>
    <t xml:space="preserve">TIGR01580.hmm</t>
  </si>
  <si>
    <t xml:space="preserve">600.95|full</t>
  </si>
  <si>
    <t xml:space="preserve">37_44.fa_37_k141_2046_91,427_63.fa_427_k141_20910_381,204_109.fa_204_k141_18751_19,31_9.fa_31_k141_10051_276,421_19.fa_421_k141_33550_103,563_maxbin.014.fa_563_k141_24603_4,424_maxbin.012.fa_424_k141_16004_69,40_108.fa_40_k141_4065_145,171_16.fa_171_k141_17093_57,330_97_sub.fa_330_k141_10761_38,47_54.fa_47_k141_15561_115,462_24.fa_462_k141_12744_5,294_68.fa_294_k141_10865_158,36_14.fa_36_k141_43493_12,371_43.fa_371_k141_47275_83,421_65_sub.fa_421_k141_28287_45,528_116.fa_528_k141_1639_40,41_6.fa_41_k141_20656_777,139_83_sub.fa_139_k141_61026_126,173_68.fa_173_k141_3835_20</t>
  </si>
  <si>
    <t xml:space="preserve">narH</t>
  </si>
  <si>
    <t xml:space="preserve">TIGR01660.hmm</t>
  </si>
  <si>
    <t xml:space="preserve">348.00|full</t>
  </si>
  <si>
    <t xml:space="preserve">37_44.fa_37_k141_2046_92,427_63.fa_427_k141_20910_380,421_65_sub.fa_421_k141_28287_44,31_9.fa_31_k141_10051_277,171_16.fa_171_k141_17093_58,40_108.fa_40_k141_4065_146,47_54.fa_47_k141_15561_116,563_maxbin.014.fa_563_k141_24603_5,424_maxbin.012.fa_424_k141_16004_68,330_97_sub.fa_330_k141_10761_39,204_109.fa_204_k141_18751_20,41_6.fa_41_k141_20656_778,528_116.fa_528_k141_1639_41,462_24.fa_462_k141_12744_6,371_43.fa_371_k141_47275_82,294_68.fa_294_k141_10865_159,139_83_sub.fa_139_k141_61026_127,36_14.fa_36_k141_43493_11,421_19.fa_421_k141_33550_104,173_68.fa_173_k141_3835_21</t>
  </si>
  <si>
    <t xml:space="preserve">Nitrite reduction to ammonia</t>
  </si>
  <si>
    <t xml:space="preserve">nrfH</t>
  </si>
  <si>
    <t xml:space="preserve">cytochrome c nitrite reductase small subunit</t>
  </si>
  <si>
    <t xml:space="preserve">TIGR03153.hmm</t>
  </si>
  <si>
    <t xml:space="preserve">K15876</t>
  </si>
  <si>
    <t xml:space="preserve">NH3 + 2 H2O + 6 ferricytochrome c = nitrite + 6 ferrocytochrome c + 7 H+ [RN:R05712]</t>
  </si>
  <si>
    <t xml:space="preserve">NH3; H2O; ferricytochrome c</t>
  </si>
  <si>
    <t xml:space="preserve">nitrite; ferrocytochrome c; H+</t>
  </si>
  <si>
    <t xml:space="preserve">75.30|full</t>
  </si>
  <si>
    <t xml:space="preserve">38_81.fa_38_k141_52467_7,495_37.fa_495_k141_8172_107,116_15.fa_116_k141_3340_769,184_51.fa_184_k141_3841_411,115_25.fa_115_k141_19598_400,481_46.fa_481_k141_3342_206,472_47_sub.fa_472_k141_9906_19,31_9.fa_31_k141_7516_289</t>
  </si>
  <si>
    <t xml:space="preserve">nrfA</t>
  </si>
  <si>
    <t xml:space="preserve">nitrite reductase (cytochrome c-552)</t>
  </si>
  <si>
    <t xml:space="preserve">PF02335.hmm</t>
  </si>
  <si>
    <t xml:space="preserve">K03385</t>
  </si>
  <si>
    <t xml:space="preserve">57|full</t>
  </si>
  <si>
    <t xml:space="preserve">495_37.fa_495_k141_8172_106,116_15.fa_116_k141_3340_768,184_51.fa_184_k141_3841_410,481_46.fa_481_k141_3342_205,159_maxbin.012_sub.fa_159_k141_23390_191,115_25.fa_115_k141_19598_401,38_81.fa_38_k141_52467_8,421_maxbin.001.fa_421_k141_29706_21,371_14.fa_371_k141_15854_31,31_9.fa_31_k141_16313_3,528_116.fa_528_k141_7373_253,462_24.fa_462_k141_10200_24,159_maxbin.012_sub.fa_159_k141_10415_114,472_47_sub.fa_472_k141_17742_59,302_24.fa_302_k141_22698_20,184_68.fa_184_k141_35269_212,463_53.fa_463_k141_25644_252,448_36.fa_448_k141_21931_260,563_maxbin.014.fa_563_k141_21940_17,252_28.fa_252_k141_12065_16,124_1.fa_124_k141_54147_187,173_68.fa_173_k141_7684_57,287_25.fa_287_k141_10694_480,76_74.fa_76_k141_55845_283,139_83_sub.fa_139_k141_2976_89,563_42.fa_563_k141_27185_284,512_maxbin.010.fa_512_k141_8529_19,421_65_sub.fa_421_k141_30714_8,223_maxbin.016_sub.fa_223_k141_35022_44,330_8.fa_330_k141_8203_627</t>
  </si>
  <si>
    <t xml:space="preserve">nrfD</t>
  </si>
  <si>
    <t xml:space="preserve">cytochrome c nitrite reductase, NrfD subunit</t>
  </si>
  <si>
    <t xml:space="preserve">TIGR03148.hmm</t>
  </si>
  <si>
    <t xml:space="preserve">K04015</t>
  </si>
  <si>
    <t xml:space="preserve">300.15|full</t>
  </si>
  <si>
    <t xml:space="preserve">159_maxbin.012_sub.fa_159_k141_23390_188</t>
  </si>
  <si>
    <t xml:space="preserve">nirB</t>
  </si>
  <si>
    <t xml:space="preserve">nitrite reductase (NADH) large subunit</t>
  </si>
  <si>
    <t xml:space="preserve">TIGR02374.hmm</t>
  </si>
  <si>
    <t xml:space="preserve">K00362</t>
  </si>
  <si>
    <t xml:space="preserve">NH3 + 3 NAD+ + 2 H2O = nitrite + 3 NADH + 5 H+ [RN:R00787]</t>
  </si>
  <si>
    <t xml:space="preserve">NH3; NAD+; H2O</t>
  </si>
  <si>
    <t xml:space="preserve">nitrite; NADH; H+</t>
  </si>
  <si>
    <t xml:space="preserve">442.75|full</t>
  </si>
  <si>
    <t xml:space="preserve">159_maxbin.012_sub.fa_159_k141_10415_326,503_60.fa_503_k141_14871_24,159_maxbin.012_sub.fa_159_k141_10415_24,137_49.fa_137_k141_29231_36,512_maxbin.010.fa_512_k141_20716_101,39_51.fa_39_k141_27219_28,371_14.fa_371_k141_16628_167,119_89.fa_119_k141_35788_237,287_101.fa_287_k141_15958_94,157_1.fa_157_k141_6934_139,427_63.fa_427_k141_7999_241,427_84.fa_427_k141_20962_49,179_17_sub.fa_179_k141_35309_32,119_87.fa_119_k141_5616_55,37_44.fa_37_k141_16552_88,472_47_sub.fa_472_k141_27388_21,41_25.fa_41_k141_34236_49,116_15.fa_116_k141_5705_606,421_maxbin.001.fa_421_k141_25610_156,495_37.fa_495_k141_26271_136,529_48.fa_529_k141_10920_193,199_15.fa_199_k141_27590_13,540_52.fa_540_k141_27574_22,168_16.fa_168_k141_19692_111,184_51.fa_184_k141_1502_702,204_85.fa_204_k141_13330_32,204_45.fa_204_k141_20181_4,199_75.fa_199_k141_23718_6,427_31.fa_427_k141_20402_1269,374_45.fa_374_k141_23910_52,140_35.fa_140_k141_34289_12,139_49.fa_139_k141_17549_216,179_71.fa_179_k141_8640_621,12_70.fa_12_k141_16544_29,481_46.fa_481_k141_3342_265,84_45.fa_84_k141_21498_38,48_65.fa_48_k141_44384_7,573_22.fa_573_k141_33458_603,130_20.fa_130_k141_63116_84,421_19.fa_421_k141_33550_52,444_62.fa_444_k141_37212_404,424_88.fa_424_k141_15216_90,127_50.fa_127_k141_13009_1305,98_31.fa_98_k141_24404_79,500_36.fa_500_k141_33485_13,252_28.fa_252_k141_30385_308,199_30.fa_199_k141_19275_181,411_50.fa_411_k141_14826_644,99_17.fa_99_k141_1169_8,463_53.fa_463_k141_41986_400,223_maxbin.016_sub.fa_223_k141_35022_412,76_43.fa_76_k141_11178_5,9_64.fa_9_k141_10802_111,422_8.fa_422_k141_25661_111,36_14.fa_36_k141_16058_10,29_31_sub.fa_29_k141_24136_8,76_24.fa_76_k141_14996_154,563_maxbin.014.fa_563_k141_30879_314,140_8.fa_140_k141_13148_4,374_11.fa_374_k141_15199_167,184_68.fa_184_k141_12125_173,91_29.fa_91_k141_14917_32,448_36.fa_448_k141_19624_55,171_25.fa_171_k141_35563_25,144_2.fa_144_k141_6516_78,500_70.fa_500_k141_62134_193,558_60.fa_558_k141_16260_109,459_34.fa_459_k141_41637_41,41_6.fa_41_k141_11274_929,330_100.fa_330_k141_13696_44,294_68.fa_294_k141_15486_165,450_131.fa_450_k141_1543_80,43_54.fa_43_k141_15799_99,424_12.fa_424_k141_8485_25,174_50.fa_174_k141_25415_78,47_62.fa_47_k141_8544_16,9_maxbin.011.fa_9_k141_9877_13,116_18_sub.fa_116_k141_8229_59,302_24.fa_302_k141_28233_85,139_83_sub.fa_139_k141_16128_152,43_20_sub.fa_43_k141_17823_1,220_62.fa_220_k141_19476_11,462_24.fa_462_k141_5641_1</t>
  </si>
  <si>
    <t xml:space="preserve">nirD</t>
  </si>
  <si>
    <t xml:space="preserve">nitrite reductase (NADH) small subunit</t>
  </si>
  <si>
    <t xml:space="preserve">TIGR02378.hmm</t>
  </si>
  <si>
    <t xml:space="preserve">K00363</t>
  </si>
  <si>
    <t xml:space="preserve">69.85|full</t>
  </si>
  <si>
    <t xml:space="preserve">503_60.fa_503_k141_14871_23,421_maxbin.001.fa_421_k141_25610_156,137_49.fa_137_k141_29231_37,472_47_sub.fa_472_k141_27388_20,119_89.fa_119_k141_35788_236,39_51.fa_39_k141_27219_29,159_maxbin.012_sub.fa_159_k141_10415_325,184_51.fa_184_k141_1502_701,41_25.fa_41_k141_34236_50,512_maxbin.010.fa_512_k141_20716_100,481_46.fa_481_k141_3342_264,159_maxbin.012_sub.fa_159_k141_10415_23,116_15.fa_116_k141_5705_607,563_maxbin.014.fa_563_k141_30879_313,287_101.fa_287_k141_15958_95,424_88.fa_424_k141_15216_89,495_37.fa_495_k141_26271_137,130_20.fa_130_k141_63116_83,444_62.fa_444_k141_37212_405,427_31.fa_427_k141_20402_1270,12_70.fa_12_k141_16544_28,427_84.fa_427_k141_20962_50,47_62.fa_47_k141_8544_15,168_16.fa_168_k141_19692_112,450_131.fa_450_k141_1543_81,573_22.fa_573_k141_33458_604,139_49.fa_139_k141_17549_215,463_53.fa_463_k141_41986_399,139_83_sub.fa_139_k141_16128_151,9_maxbin.011.fa_9_k141_9877_14,223_maxbin.016_sub.fa_223_k141_35022_411,199_15.fa_199_k141_27590_14,427_63.fa_427_k141_7999_239,179_17_sub.fa_179_k141_35309_33,302_24.fa_302_k141_28233_84,374_11.fa_374_k141_15199_168,500_36.fa_500_k141_33485_14,424_12.fa_424_k141_8485_26,199_30.fa_199_k141_19275_182,119_87.fa_119_k141_5616_56,76_43.fa_76_k141_11178_6,220_62.fa_220_k141_379_2,374_45.fa_374_k141_23910_53,204_85.fa_204_k141_13330_33,330_100.fa_330_k141_13696_45,558_60.fa_558_k141_16260_110,184_68.fa_184_k141_12125_174,43_20_sub.fa_43_k141_27633_2,179_71.fa_179_k141_8640_622,76_24.fa_76_k141_14996_155,37_44.fa_37_k141_16552_89,36_14.fa_36_k141_16058_9,421_19.fa_421_k141_33550_51,99_17.fa_99_k141_1169_7,98_31.fa_98_k141_24404_80,43_54.fa_43_k141_15799_98,29_31_sub.fa_29_k141_24136_7,422_8.fa_422_k141_25661_112,252_28.fa_252_k141_30385_307,411_50.fa_411_k141_14826_645,204_45.fa_204_k141_20181_3,199_75.fa_199_k141_23718_5,294_68.fa_294_k141_15486_164,144_2.fa_144_k141_6516_77,529_48.fa_529_k141_10920_192,9_64.fa_9_k141_10802_112,157_1.fa_157_k141_6934_138,371_14.fa_371_k141_16628_166,140_35.fa_140_k141_34289_13,140_8.fa_140_k141_13148_3,459_34.fa_459_k141_41637_40,462_24.fa_462_k141_5641_2,174_50.fa_174_k141_25415_79,116_18_sub.fa_116_k141_8229_58,171_25.fa_171_k141_35563_26,91_29.fa_91_k141_14917_33,41_6.fa_41_k141_11274_928,540_52.fa_540_k141_27574_21,500_70.fa_500_k141_62134_192,84_45.fa_84_k141_21498_37,38_81.fa_38_k141_15744_25,48_65.fa_48_k141_44384_6,127_50.fa_127_k141_13009_1306,448_36.fa_448_k141_19624_54,529_48.fa_529_k141_25292_57</t>
  </si>
  <si>
    <t xml:space="preserve">Nitrite reduction</t>
  </si>
  <si>
    <t xml:space="preserve">nirK</t>
  </si>
  <si>
    <t xml:space="preserve">nitrite reductase (NO-forming)</t>
  </si>
  <si>
    <t xml:space="preserve">TIGR02376.hmm</t>
  </si>
  <si>
    <t xml:space="preserve">K00368</t>
  </si>
  <si>
    <t xml:space="preserve">nitric oxide + H2O + ferricytochrome c = nitrite + ferrocytochrome c + 2 H+ [RN:R00783]</t>
  </si>
  <si>
    <t xml:space="preserve">nitric oxide; H2O; ferricytochrome c</t>
  </si>
  <si>
    <t xml:space="preserve">169.10|full</t>
  </si>
  <si>
    <t xml:space="preserve">528_116.fa_528_k141_51157_374,424_maxbin.012.fa_424_k141_23998_158,199_30.fa_199_k141_18466_204,573_22.fa_573_k141_16987_325,171_15.fa_171_k141_12866_79,159_maxbin.009.fa_159_k141_23699_118,120_31.fa_120_k141_17347_171,558_60.fa_558_k141_19334_13,41_6.fa_41_k141_36189_184,330_8.fa_330_k141_12317_26,76_115.fa_76_k141_43003_30,168_30.fa_168_k141_14398_5,37_44.fa_37_k141_5216_23,184_51.fa_184_k141_4489_100,512_39.fa_512_k141_3664_242,330_97_sub.fa_330_k141_23259_39,573_22.fa_573_k141_33458_596</t>
  </si>
  <si>
    <t xml:space="preserve">nirS</t>
  </si>
  <si>
    <t xml:space="preserve">nitrite reductase (NO-forming) / hydroxylamine reductase</t>
  </si>
  <si>
    <t xml:space="preserve">nitrite_reductase_nirS.hmm</t>
  </si>
  <si>
    <t xml:space="preserve">K15864</t>
  </si>
  <si>
    <t xml:space="preserve">200|full</t>
  </si>
  <si>
    <t xml:space="preserve">80_12.fa_80_k141_20139_137,144_2.fa_144_k141_6903_74,252_28.fa_252_k141_29096_23,463_53.fa_463_k141_23415_382,223_maxbin.016_sub.fa_223_k141_30354_2088,411_50.fa_411_k141_20012_6,184_68.fa_184_k141_25450_40</t>
  </si>
  <si>
    <t xml:space="preserve">octR</t>
  </si>
  <si>
    <t xml:space="preserve">nitrite reductase (Octaheme c-type cytochrome Shewanella-type)</t>
  </si>
  <si>
    <t xml:space="preserve">TIGR04315.hmm</t>
  </si>
  <si>
    <t xml:space="preserve">325.00|full</t>
  </si>
  <si>
    <t xml:space="preserve">500_70.fa_500_k141_59322_515</t>
  </si>
  <si>
    <t xml:space="preserve">Nitric oxide reduction</t>
  </si>
  <si>
    <t xml:space="preserve">norB</t>
  </si>
  <si>
    <t xml:space="preserve">nitric oxide reductase subunit B</t>
  </si>
  <si>
    <t xml:space="preserve">nitric_oxide_reductase_norB.hmm</t>
  </si>
  <si>
    <t xml:space="preserve">K04561</t>
  </si>
  <si>
    <t xml:space="preserve">nitrous oxide + 2 ferricytochrome c + H2O = 2 nitric oxide + 2 ferrocytochrome c + 2 H+ [RN:R00294]</t>
  </si>
  <si>
    <t xml:space="preserve">nitrous oxide; ferricytochrome c; H2O</t>
  </si>
  <si>
    <t xml:space="preserve">nitric oxide; ferrocytochrome c; H+</t>
  </si>
  <si>
    <t xml:space="preserve">79|full</t>
  </si>
  <si>
    <t xml:space="preserve">37_44.fa_37_k141_2046_108,427_63.fa_427_k141_511_45,330_97_sub.fa_330_k141_23259_47,512_39.fa_512_k141_21458_755,573_22.fa_573_k141_18234_46,252_28.fa_252_k141_29096_25,500_70.fa_500_k141_62134_76,223_maxbin.016_sub.fa_223_k141_30354_2086,463_53.fa_463_k141_23415_380,184_68.fa_184_k141_25450_43,144_2.fa_144_k141_6903_70,199_30.fa_199_k141_18466_211,371_43.fa_371_k141_11003_155,294_68.fa_294_k141_12890_260,41_6.fa_41_k141_36189_189,124_1.fa_124_k141_55453_231,558_60.fa_558_k141_19334_18,528_116.fa_528_k141_51157_367,39_51.fa_39_k141_14929_19,184_51.fa_184_k141_3841_73,168_30.fa_168_k141_4236_2,115_25.fa_115_k141_3804_21,37_44.fa_37_k141_6263_20</t>
  </si>
  <si>
    <t xml:space="preserve">norC</t>
  </si>
  <si>
    <t xml:space="preserve">nitric oxide reductase subunit C</t>
  </si>
  <si>
    <t xml:space="preserve">nitric_oxide_reductase_norC.hmm</t>
  </si>
  <si>
    <t xml:space="preserve">K02305</t>
  </si>
  <si>
    <t xml:space="preserve">50|full</t>
  </si>
  <si>
    <t xml:space="preserve">463_53.fa_463_k141_23415_381,144_2.fa_144_k141_6903_71,528_116.fa_528_k141_51157_368,223_maxbin.016_sub.fa_223_k141_30354_2087,558_60.fa_558_k141_19334_17,500_70.fa_500_k141_62134_75,41_6.fa_41_k141_36189_188,252_28.fa_252_k141_29096_24,294_68.fa_294_k141_12890_259,371_43.fa_371_k141_11003_156,184_68.fa_184_k141_25450_42,39_51.fa_39_k141_14929_18,199_30.fa_199_k141_18466_210,115_25.fa_115_k141_3804_20,184_51.fa_184_k141_3841_74,37_44.fa_37_k141_6263_21,168_30.fa_168_k141_4236_1,481_46.fa_481_k141_18416_84,173_68.fa_173_k141_7684_58</t>
  </si>
  <si>
    <t xml:space="preserve">Nitrous oxide reduction</t>
  </si>
  <si>
    <t xml:space="preserve">nosD</t>
  </si>
  <si>
    <t xml:space="preserve">nitrous oxidase accessory protein</t>
  </si>
  <si>
    <t xml:space="preserve">PF05048.hmm</t>
  </si>
  <si>
    <t xml:space="preserve">290|full</t>
  </si>
  <si>
    <t xml:space="preserve">nosZ</t>
  </si>
  <si>
    <t xml:space="preserve">nitrous-oxide reductase</t>
  </si>
  <si>
    <t xml:space="preserve">TIGR04246.hmm</t>
  </si>
  <si>
    <t xml:space="preserve">550.00|full</t>
  </si>
  <si>
    <t xml:space="preserve">173_87.fa_173_k141_22715_403,422_maxbin.014.fa_422_k141_13650_380,168_30.fa_168_k141_20527_87,173_68.fa_173_k141_29748_155,173_25.fa_173_k141_4711_206,481_46.fa_481_k141_18416_77,252_50.fa_252_k141_17572_827,486_111.fa_486_k141_40826_255,199_15.fa_199_k141_3420_155,168_16.fa_168_k141_11591_170,124_1.fa_124_k141_30148_422,173_22.fa_173_k141_27269_172,137_maxbin.011.fa_137_k141_24368_197,116_20.fa_116_k141_9816_373,116_15.fa_116_k141_5527_246,495_37.fa_495_k141_12328_52,76_115.fa_76_k141_50383_47,115_25.fa_115_k141_19598_227,479_102.fa_479_k141_46619_8</t>
  </si>
  <si>
    <t xml:space="preserve">Anammox</t>
  </si>
  <si>
    <t xml:space="preserve">hzoA</t>
  </si>
  <si>
    <t xml:space="preserve">hydroxylamine dehydrogenase, alpha subunit</t>
  </si>
  <si>
    <t xml:space="preserve">hydrazine_oxidase_hzoA.hmm</t>
  </si>
  <si>
    <t xml:space="preserve">K20935</t>
  </si>
  <si>
    <t xml:space="preserve">Hydrazine + 4 Ferricytochrome c &lt;=&gt; Nitrogen + 4 Ferrocytochrome c [RN:R07174]</t>
  </si>
  <si>
    <t xml:space="preserve">Hydrazine; ferricytochrome c</t>
  </si>
  <si>
    <t xml:space="preserve">Nitrogen</t>
  </si>
  <si>
    <t xml:space="preserve">325|full</t>
  </si>
  <si>
    <t xml:space="preserve">hzsA</t>
  </si>
  <si>
    <t xml:space="preserve">hydrazine synthase subunit, alpha subunit</t>
  </si>
  <si>
    <t xml:space="preserve">hydrazine_synthase_hzsA.hmm</t>
  </si>
  <si>
    <t xml:space="preserve">K20932</t>
  </si>
  <si>
    <t xml:space="preserve">nitric oxide + ammonium + 3 ferrocytochrome c = hydrazine + H2O + 3 ferricytochrome c [RN:R09799]</t>
  </si>
  <si>
    <t xml:space="preserve">nitric oxide; ammonium; ferrocytochrome c</t>
  </si>
  <si>
    <t xml:space="preserve">hydrazine; H2O; ferricytochrome c</t>
  </si>
  <si>
    <t xml:space="preserve">466|full</t>
  </si>
  <si>
    <t xml:space="preserve">Sulfur cycling</t>
  </si>
  <si>
    <t xml:space="preserve">Sulfide oxidation</t>
  </si>
  <si>
    <t xml:space="preserve">fccB</t>
  </si>
  <si>
    <t xml:space="preserve">flavocytochrome c sulphide dehydrogenase, flavin-binding</t>
  </si>
  <si>
    <t xml:space="preserve">PF09242.hmm</t>
  </si>
  <si>
    <t xml:space="preserve">K17229</t>
  </si>
  <si>
    <t xml:space="preserve">hydrogen sulfide + 2 ferricytochrome c = sulfur + 2 ferrocytochrome c + 2 H+ [RN:R09499]</t>
  </si>
  <si>
    <t xml:space="preserve">hydrogen sulfide; ferricytochrome c</t>
  </si>
  <si>
    <t xml:space="preserve">sulfur; ferrocytochrome c; H+</t>
  </si>
  <si>
    <t xml:space="preserve">266|full</t>
  </si>
  <si>
    <t xml:space="preserve">sqr</t>
  </si>
  <si>
    <t xml:space="preserve">sulfide:quinone oxidoreductase</t>
  </si>
  <si>
    <t xml:space="preserve">sulfide_quinone_oxidoreductase_sqr.hmm</t>
  </si>
  <si>
    <t xml:space="preserve">K17218</t>
  </si>
  <si>
    <t xml:space="preserve">n HS- + n quinone = polysulfide + n quinol [RN:R10152]</t>
  </si>
  <si>
    <t xml:space="preserve">HS-; quinone</t>
  </si>
  <si>
    <t xml:space="preserve">polysulfide; quinol</t>
  </si>
  <si>
    <t xml:space="preserve">300|full</t>
  </si>
  <si>
    <t xml:space="preserve">330_97_sub.fa_330_k141_31676_116,459_34.fa_459_k141_16490_179,563_maxbin.014.fa_563_k141_19937_298,421_65_sub.fa_421_k141_11095_2,512_maxbin.010.fa_512_k141_6633_67,9_64.fa_9_k141_11193_58,499_34_sub.fa_499_k141_19578_102,204_85.fa_204_k141_13330_166,573_94.fa_573_k141_24589_120,140_35.fa_140_k141_34209_34,204_45.fa_204_k141_17677_6,421_19.fa_421_k141_33755_21</t>
  </si>
  <si>
    <t xml:space="preserve">Sulfite reduction</t>
  </si>
  <si>
    <t xml:space="preserve">dsrD</t>
  </si>
  <si>
    <t xml:space="preserve">dissimilatory sulfite reductase delta subunit</t>
  </si>
  <si>
    <t xml:space="preserve">dsrD.hmm</t>
  </si>
  <si>
    <t xml:space="preserve">Not clear</t>
  </si>
  <si>
    <t xml:space="preserve">32.80|full</t>
  </si>
  <si>
    <t xml:space="preserve">Sulfur oxidation</t>
  </si>
  <si>
    <t xml:space="preserve">dsrA</t>
  </si>
  <si>
    <t xml:space="preserve">dissimilatory sulfite reductase alpha subunit</t>
  </si>
  <si>
    <t xml:space="preserve">dsrA.hmm</t>
  </si>
  <si>
    <t xml:space="preserve">K11180</t>
  </si>
  <si>
    <t xml:space="preserve">hydrogen sulfide + a [DsrC protein]-disulfide + 2 acceptor + 3 H2O = sulfite + a [DsrC protein]-dithiol + 2 reduced acceptor + 2 H+ [RN:R00861]</t>
  </si>
  <si>
    <t xml:space="preserve">hydrogen sulfide; [DsrC protein]-disulfide; acceptor; H2O</t>
  </si>
  <si>
    <t xml:space="preserve">sulfite; [DsrC protein]-dithiol; reduced acceptor; H+</t>
  </si>
  <si>
    <t xml:space="preserve">200.00|full</t>
  </si>
  <si>
    <t xml:space="preserve">dsrB</t>
  </si>
  <si>
    <t xml:space="preserve">dissimilatory sulfite reductase beta subunit</t>
  </si>
  <si>
    <t xml:space="preserve">dsrB.hmm</t>
  </si>
  <si>
    <t xml:space="preserve">K11181</t>
  </si>
  <si>
    <t xml:space="preserve">204.00|full</t>
  </si>
  <si>
    <t xml:space="preserve">sdo</t>
  </si>
  <si>
    <t xml:space="preserve">sulfur dioxygenase</t>
  </si>
  <si>
    <t xml:space="preserve">sulfur_dioxygenase_sdo.hmm</t>
  </si>
  <si>
    <t xml:space="preserve">K17725</t>
  </si>
  <si>
    <t xml:space="preserve">S-sulfanylglutathione + O2 + H2O = glutathione + sulfite + 2 H+ [RN:R08678]</t>
  </si>
  <si>
    <t xml:space="preserve">S-sulfanylglutathione; O2; H2O</t>
  </si>
  <si>
    <t xml:space="preserve">glutathione; sulfite; H+</t>
  </si>
  <si>
    <t xml:space="preserve">503_60.fa_503_k141_39923_125,119_87.fa_119_k141_3880_1,371_14.fa_371_k141_16628_213,41_25.fa_41_k141_25765_102,37_44.fa_37_k141_17632_122,424_maxbin.012.fa_424_k141_3436_143,540_52.fa_540_k141_14557_2,20_77.fa_20_k141_7953_1616,39_51.fa_39_k141_13451_24,204_109.fa_204_k141_21764_172,43_maxbin.008.fa_43_k141_28942_1841,427_63.fa_427_k141_7999_372,512_39.fa_512_k141_26406_6,119_87.fa_119_k141_12468_3,119_87.fa_119_k141_12146_6,573_103.fa_573_k141_22783_166,40_108.fa_40_k141_21338_239,563_maxbin.014.fa_563_k141_13216_153,36_87.fa_36_k141_31436_21,39_51.fa_39_k141_23739_87,84_45.fa_84_k141_15195_127,330_97_sub.fa_330_k141_12526_56,179_17_sub.fa_179_k141_8192_9,500_36.fa_500_k141_3458_5,31_9.fa_31_k141_16313_202,427_5.fa_427_k141_9434_9,157_1.fa_157_k141_32031_301,119_33.fa_119_k141_15032_252,500_70.fa_500_k141_64687_60,43_maxbin.008.fa_43_k141_17706_158,529_48.fa_529_k141_25292_248,448_36.fa_448_k141_13827_162,472_47_sub.fa_472_k141_26780_94,36_14.fa_36_k141_34949_45,171_16.fa_171_k141_24567_508,99_17.fa_99_k141_12926_32,144_2.fa_144_k141_3185_151,427_84.fa_427_k141_1095_11,495_57.fa_495_k141_20500_821,374_11.fa_374_k141_34451_1138,528_116.fa_528_k141_34452_15,97_22.fa_97_k141_4858_933,115_42.fa_115_k141_13090_648,302_24.fa_302_k141_12469_138,98_31.fa_98_k141_25307_45,41_6.fa_41_k141_20656_136,184_68.fa_184_k141_15872_13,127_50.fa_127_k141_13009_560,252_28.fa_252_k141_36370_415,119_87.fa_119_k141_14103_30,294_68.fa_294_k141_9602_281,463_53.fa_463_k141_23415_429,421_19.fa_421_k141_22138_97,119_87.fa_119_k141_12468_38,47_62.fa_47_k141_30713_81,512_maxbin.010.fa_512_k141_6633_60,424_88.fa_424_k141_2320_118,563_maxbin.014.fa_563_k141_19470_365,144_2.fa_144_k141_19737_169,139_83_sub.fa_139_k141_28864_15,529_48.fa_529_k141_25292_156,371_43.fa_371_k141_23380_342,223_maxbin.016_sub.fa_223_k141_30354_2135,199_30.fa_199_k141_12153_243,171_16.fa_171_k141_18984_68,421_65_sub.fa_421_k141_17242_9,411_50.fa_411_k141_14826_698,500_36.fa_500_k141_18078_9,330_38.fa_330_k141_9733_128,444_62.fa_444_k141_32667_589,9_maxbin.011.fa_9_k141_7921_1043,558_60.fa_558_k141_23919_89,395_29.fa_395_k141_74134_8,252_28.fa_252_k141_37151_729,20_77.fa_20_k141_7953_2451,40_108.fa_40_k141_21338_326,130_20.fa_130_k141_74400_999,171_16.fa_171_k141_17093_550,573_22.fa_573_k141_16987_588,47_54.fa_47_k141_20137_274,76_24.fa_76_k141_2959_129,41_6.fa_41_k141_20656_87,450_131.fa_450_k141_20005_423,287_25.fa_287_k141_19194_135,330_100.fa_330_k141_17388_8,422_8.fa_422_k141_25661_102,528_116.fa_528_k141_16750_25,563_42.fa_563_k141_13377_767,41_6.fa_41_k141_11274_785,29_31_sub.fa_29_k141_36144_14,421_15.fa_421_k141_33530_542,43_20_sub.fa_43_k141_17284_43,76_74.fa_76_k141_54021_795,448_36.fa_448_k141_23869_20,80_12.fa_80_k141_13755_97,116_18_sub.fa_116_k141_3128_15,91_29.fa_91_k141_14917_125,395_29.fa_395_k141_74134_1007,174_50.fa_174_k141_25415_82,171_25.fa_171_k141_6785_7,41_25.fa_41_k141_29870_503,43_54.fa_43_k141_22312_52,302_24.fa_302_k141_28233_20,145_38.fa_145_k141_2705_97,411_50.fa_411_k141_20012_25,159_43.fa_159_k141_28953_258,479_113.fa_479_k141_8273_89,139_83_sub.fa_139_k141_49405_42,330_100.fa_330_k141_33692_434,199_30.fa_199_k141_18466_216,140_8.fa_140_k141_6612_9,459_34.fa_459_k141_28844_269,41_94_sub.fa_41_k141_19308_93,144_2.fa_144_k141_16384_4,9_maxbin.011.fa_9_k141_18141_540,74_49.fa_74_k141_15434_1219,234_29.fa_234_k141_24590_66,287_25.fa_287_k141_44391_166,98_31.fa_98_k141_264_23,80_12.fa_80_k141_13755_98,19_16.fa_19_k141_57402_77,252_50.fa_252_k141_12906_142,462_24.fa_462_k141_21023_37,495_37.fa_495_k141_38131_30,486_111.fa_486_k141_35933_82,479_102.fa_479_k141_2334_6,173_87.fa_173_k141_22715_259,173_25.fa_173_k141_4711_411,173_87.fa_173_k141_22715_411,173_22.fa_173_k141_14028_199,168_16.fa_168_k141_19692_97,173_68.fa_173_k141_28858_106,116_20.fa_116_k141_10481_33,137_maxbin.011.fa_137_k141_9015_29,422_maxbin.014.fa_422_k141_13650_200,204_85.fa_204_k141_37719_221,168_30.fa_168_k141_18436_44,116_15.fa_116_k141_2640_33,199_15.fa_199_k141_15333_39,427_31.fa_427_k141_21056_179,38_81.fa_38_k141_52467_3,204_45.fa_204_k141_31329_3,179_71.fa_179_k141_8640_1428,140_35.fa_140_k141_3189_28,179_71.fa_179_k141_29481_201,220_62.fa_220_k141_20153_2,199_75.fa_199_k141_21222_23,173_30.fa_173_k141_28275_52,140_35.fa_140_k141_34209_43,124_1.fa_124_k141_54147_487,374_11.fa_374_k141_34451_197,19_16.fa_19_k141_20093_350,137_maxbin.011.fa_137_k141_14117_209,199_75.fa_199_k141_17688_12,137_65.fa_137_k141_7629_48,481_46.fa_481_k141_15568_327,573_94.fa_573_k141_33840_290,512_39.fa_512_k141_21458_178,12_70.fa_12_k141_11274_17,220_62.fa_220_k141_25019_1,127_50.fa_127_k141_13009_157,499_34_sub.fa_499_k141_19578_524,168_16.fa_168_k141_21600_630,139_49.fa_139_k141_57595_116,116_20.fa_116_k141_3504_341,427_5.fa_427_k141_9284_183,9_64.fa_9_k141_7881_136,374_45.fa_374_k141_7233_44,184_51.fa_184_k141_24919_88,140_8.fa_140_k141_9041_2,43_maxbin.008.fa_43_k141_28942_1839,573_94.fa_573_k141_24589_138,76_24.fa_76_k141_14996_205,137_maxbin.011.fa_137_k141_8616_478,38_81.fa_38_k141_29485_17,31_9.fa_31_k141_4092_25,422_maxbin.014.fa_422_k141_30324_181,330_8.fa_330_k141_8203_508,76_115.fa_76_k141_50383_63,12_70.fa_12_k141_20907_7</t>
  </si>
  <si>
    <t xml:space="preserve">Sulfur oxidation/reduction</t>
  </si>
  <si>
    <t xml:space="preserve">sor</t>
  </si>
  <si>
    <t xml:space="preserve">sulfur oxygenase/reductase</t>
  </si>
  <si>
    <t xml:space="preserve">PF07682.hmm</t>
  </si>
  <si>
    <t xml:space="preserve">K16952</t>
  </si>
  <si>
    <t xml:space="preserve">4 sulfur + 4 H2O + O2 = 2 hydrogen sulfide + 2 sulfite [RN:R07365]</t>
  </si>
  <si>
    <t xml:space="preserve">sulfur; H2O; O2</t>
  </si>
  <si>
    <t xml:space="preserve">hydrogen sulfide; sulfite</t>
  </si>
  <si>
    <t xml:space="preserve">120|full</t>
  </si>
  <si>
    <t xml:space="preserve">Sulfur reduction</t>
  </si>
  <si>
    <t xml:space="preserve">sreA</t>
  </si>
  <si>
    <t xml:space="preserve">sulfur reductase molybdopterin subunit</t>
  </si>
  <si>
    <t xml:space="preserve">K17219.hmm</t>
  </si>
  <si>
    <t xml:space="preserve">K17219</t>
  </si>
  <si>
    <t xml:space="preserve">Sulfur + Reduced acceptor = Hydrogen sulfide + Acceptor</t>
  </si>
  <si>
    <t xml:space="preserve">Sulfur, Reduced acceptor</t>
  </si>
  <si>
    <t xml:space="preserve">Hydrogen sulfide, Acceptor</t>
  </si>
  <si>
    <t xml:space="preserve">1889.97|full</t>
  </si>
  <si>
    <t xml:space="preserve">sreB</t>
  </si>
  <si>
    <t xml:space="preserve">sulfur reductase FeS subunit</t>
  </si>
  <si>
    <t xml:space="preserve">K17220.hmm</t>
  </si>
  <si>
    <t xml:space="preserve">K17220</t>
  </si>
  <si>
    <t xml:space="preserve">486.50|full</t>
  </si>
  <si>
    <t xml:space="preserve">sreC</t>
  </si>
  <si>
    <t xml:space="preserve">sulfur reductase membrane anchor</t>
  </si>
  <si>
    <t xml:space="preserve">K17221.hmm</t>
  </si>
  <si>
    <t xml:space="preserve">K17221</t>
  </si>
  <si>
    <t xml:space="preserve">721.30|full</t>
  </si>
  <si>
    <t xml:space="preserve">Thiosulfate oxidation</t>
  </si>
  <si>
    <t xml:space="preserve">soxB</t>
  </si>
  <si>
    <t xml:space="preserve">S-sulfosulfanyl-L-cysteine sulfohydrolase</t>
  </si>
  <si>
    <t xml:space="preserve">soxB.hmm</t>
  </si>
  <si>
    <t xml:space="preserve">K17224</t>
  </si>
  <si>
    <t xml:space="preserve">[SoxY protein]-S-sulfosulfanyl-L-cysteine + H2O = [SoxY protein]-S-sulfanyl-L-cysteine + sulfate [RN:R12096]; [SoxY protein]-S-(2-sulfodisulfanyl)-L-cysteine + H2O = [SoxY protein]-S-disulfanyl-L-cysteine + sulfate [RN:R12097]</t>
  </si>
  <si>
    <t xml:space="preserve">[SoxY protein]-S-sulfosulfanyl-L-cysteine; H2O; [SoxY protein]-S-(2-sulfodisulfanyl)-L-cysteine</t>
  </si>
  <si>
    <t xml:space="preserve">[SoxY protein]-S-sulfanyl-L-cysteine; sulfate; [SoxY protein]-S-disulfanyl-L-cysteine</t>
  </si>
  <si>
    <t xml:space="preserve">36_14.fa_36_k141_31420_83,99_17.fa_99_k141_1077_31,223_maxbin.016_sub.fa_223_k141_30354_845,573_22.fa_573_k141_16987_521,421_19.fa_421_k141_22138_101,144_2.fa_144_k141_19737_31,199_30.fa_199_k141_15429_941,500_70.fa_500_k141_62134_269,374_11.fa_374_k141_42677_258,424_maxbin.012.fa_424_k141_15962_68,558_60.fa_558_k141_23919_120,463_53.fa_463_k141_24309_177,424_88.fa_424_k141_5809_52,40_108.fa_40_k141_18835_286,171_16.fa_171_k141_18984_278,130_20.fa_130_k141_51733_51,444_62.fa_444_k141_13356_47,41_94_sub.fa_41_k141_16166_58,459_34.fa_459_k141_21267_110,9_maxbin.011.fa_9_k141_7921_1047,302_24.fa_302_k141_27223_405,36_87.fa_36_k141_45358_573,395_29.fa_395_k141_74134_484,500_36.fa_500_k141_35236_7,252_28.fa_252_k141_32443_57,43_54.fa_43_k141_15799_441,139_83_sub.fa_139_k141_28864_30,528_116.fa_528_k141_41416_14,41_6.fa_41_k141_20656_112,287_25.fa_287_k141_6468_118,98_31.fa_98_k141_264_34,421_65_sub.fa_421_k141_22336_12</t>
  </si>
  <si>
    <t xml:space="preserve">soxY</t>
  </si>
  <si>
    <t xml:space="preserve">sulfur-oxidizing protein SoxY</t>
  </si>
  <si>
    <t xml:space="preserve">soxY.hmm</t>
  </si>
  <si>
    <t xml:space="preserve">K17226</t>
  </si>
  <si>
    <t xml:space="preserve">Thiosulfate + 5 H2O + 8 Ferricytochrome c = 2 Sulfate + 8 Ferrocytochrome c + 10 H+</t>
  </si>
  <si>
    <t xml:space="preserve">Thiosulfate; H2O; Ferricytochrome c</t>
  </si>
  <si>
    <t xml:space="preserve">Sulfate; Ferrocytochrome c; H+</t>
  </si>
  <si>
    <t xml:space="preserve">125.00|full</t>
  </si>
  <si>
    <t xml:space="preserve">140_8.fa_140_k141_41246_7,171_16.fa_171_k141_18984_275,36_14.fa_36_k141_31420_86,287_25.fa_287_k141_6468_122,99_17.fa_99_k141_1077_34,421_65_sub.fa_421_k141_22336_15,199_30.fa_199_k141_15429_938,223_maxbin.016_sub.fa_223_k141_30354_842,40_108.fa_40_k141_18835_283,374_11.fa_374_k141_42677_261,573_22.fa_573_k141_16987_518,204_109.fa_204_k141_12322_15,424_maxbin.012.fa_424_k141_15962_71,422_8.fa_422_k141_33623_319,98_31.fa_98_k141_264_37,41_6.fa_41_k141_20656_109,421_19.fa_421_k141_22138_104,139_83_sub.fa_139_k141_28864_33,119_87.fa_119_k141_12146_18,144_2.fa_144_k141_19737_28,252_28.fa_252_k141_32443_54,444_62.fa_444_k141_13356_44,371_43.fa_371_k141_23380_307,130_20.fa_130_k141_51733_54,500_70.fa_500_k141_62134_266,424_88.fa_424_k141_5809_55,558_60.fa_558_k141_23919_123,462_24.fa_462_k141_21816_1,463_53.fa_463_k141_24309_180,36_87.fa_36_k141_45358_576,302_24.fa_302_k141_27223_402,294_68.fa_294_k141_9602_248,9_maxbin.011.fa_9_k141_7921_1050,43_54.fa_43_k141_15799_438,528_116.fa_528_k141_41416_11,395_29.fa_395_k141_74134_487,459_34.fa_459_k141_21267_107,500_36.fa_500_k141_35236_10,41_94_sub.fa_41_k141_16166_55,184_68.fa_184_k141_45058_7,115_42.fa_115_k141_13595_56,330_100.fa_330_k141_2017_71</t>
  </si>
  <si>
    <t xml:space="preserve">soxC</t>
  </si>
  <si>
    <t xml:space="preserve">sulfane dehydrogenase subunit SoxC</t>
  </si>
  <si>
    <t xml:space="preserve">soxC.hmm</t>
  </si>
  <si>
    <t xml:space="preserve">K17225</t>
  </si>
  <si>
    <t xml:space="preserve">320.00|full</t>
  </si>
  <si>
    <t xml:space="preserve">119_87.fa_119_k141_12146_21,287_25.fa_287_k141_6468_125,40_108.fa_40_k141_18835_287,199_30.fa_199_k141_15429_942,36_14.fa_36_k141_31420_82,374_11.fa_374_k141_42677_257,99_17.fa_99_k141_1077_30,223_maxbin.016_sub.fa_223_k141_30354_846,422_8.fa_422_k141_20957_553,573_22.fa_573_k141_16987_525,115_42.fa_115_k141_13595_60,421_19.fa_421_k141_22138_100,459_34.fa_459_k141_21267_111,41_94_sub.fa_41_k141_16166_59,424_maxbin.012.fa_424_k141_15962_67,43_54.fa_43_k141_15799_442,144_2.fa_144_k141_19737_32,463_53.fa_463_k141_24309_176,139_83_sub.fa_139_k141_28864_29,302_24.fa_302_k141_27223_406,444_62.fa_444_k141_13356_48,252_28.fa_252_k141_32443_58,424_88.fa_424_k141_5809_51,294_68.fa_294_k141_9602_252,36_87.fa_36_k141_45358_571,371_43.fa_371_k141_23380_311,130_20.fa_130_k141_51733_50,9_maxbin.011.fa_9_k141_7921_1046,462_24.fa_462_k141_21023_4,41_6.fa_41_k141_20656_113,558_60.fa_558_k141_23919_119,500_70.fa_500_k141_62134_270,500_36.fa_500_k141_35236_6,528_116.fa_528_k141_41416_15,184_68.fa_184_k141_45058_11,98_31.fa_98_k141_264_33,395_29.fa_395_k141_74134_483</t>
  </si>
  <si>
    <t xml:space="preserve">asrA</t>
  </si>
  <si>
    <t xml:space="preserve">anaerobic sulfite reductase subunit A</t>
  </si>
  <si>
    <t xml:space="preserve">asrA.hmm</t>
  </si>
  <si>
    <t xml:space="preserve">K16950</t>
  </si>
  <si>
    <t xml:space="preserve">Sulfite + 3 NADH + 3 H+ &lt;=&gt; Hydrogen sulfide + 3 NAD+ + 3 H2O</t>
  </si>
  <si>
    <t xml:space="preserve">Sulfite; NADH; H+</t>
  </si>
  <si>
    <t xml:space="preserve">Hydrogen sulfide; NAD+; H2O</t>
  </si>
  <si>
    <t xml:space="preserve">323.15|full</t>
  </si>
  <si>
    <t xml:space="preserve">asrB</t>
  </si>
  <si>
    <t xml:space="preserve">anaerobic sulfite reductase subunit B</t>
  </si>
  <si>
    <t xml:space="preserve">asrB.hmm</t>
  </si>
  <si>
    <t xml:space="preserve">K16951</t>
  </si>
  <si>
    <t xml:space="preserve">288.60|full</t>
  </si>
  <si>
    <t xml:space="preserve">asrC</t>
  </si>
  <si>
    <t xml:space="preserve">anaerobic sulfite reductase subunit C</t>
  </si>
  <si>
    <t xml:space="preserve">asrC.hmm</t>
  </si>
  <si>
    <t xml:space="preserve">K00385</t>
  </si>
  <si>
    <t xml:space="preserve">324.10|full</t>
  </si>
  <si>
    <t xml:space="preserve">Sulfate reduction</t>
  </si>
  <si>
    <t xml:space="preserve">aprA</t>
  </si>
  <si>
    <t xml:space="preserve">adenylylsulfate reductase, subunit A</t>
  </si>
  <si>
    <t xml:space="preserve">aprA.hmm</t>
  </si>
  <si>
    <t xml:space="preserve">K00394</t>
  </si>
  <si>
    <t xml:space="preserve">AMP + sulfite + acceptor = adenylyl sulfate + reduced acceptor [RN:R00860]</t>
  </si>
  <si>
    <t xml:space="preserve">AMP; sulfite; acceptor</t>
  </si>
  <si>
    <t xml:space="preserve">adenylyl sulfate; reduced acceptor</t>
  </si>
  <si>
    <t xml:space="preserve">641.75|full</t>
  </si>
  <si>
    <t xml:space="preserve">76_24.fa_76_k141_4099_209,40_108.fa_40_k141_18051_132</t>
  </si>
  <si>
    <t xml:space="preserve">sat</t>
  </si>
  <si>
    <t xml:space="preserve">sulfate adenylyltransferase</t>
  </si>
  <si>
    <t xml:space="preserve">TIGR00339.hmm</t>
  </si>
  <si>
    <t xml:space="preserve">K00958</t>
  </si>
  <si>
    <t xml:space="preserve">ATP + sulfate = diphosphate + adenylyl sulfate [RN:R00529]</t>
  </si>
  <si>
    <t xml:space="preserve">ATP; sulfate</t>
  </si>
  <si>
    <t xml:space="preserve">diphosphate; adenylyl sulfate</t>
  </si>
  <si>
    <t xml:space="preserve">181.80|full</t>
  </si>
  <si>
    <t xml:space="preserve">36_87.fa_36_k141_31115_808,43_54.fa_43_k141_15799_319,294_68.fa_294_k141_10865_109,41_6.fa_41_k141_18704_292,47_62.fa_47_k141_24074_222,171_25.fa_171_k141_18402_31,91_29.fa_91_k141_4149_31,98_31.fa_98_k141_23013_15,459_34.fa_459_k141_2129_179,234_29.fa_234_k141_26246_16,424_12.fa_424_k141_19943_158,528_116.fa_528_k141_38221_104,450_131.fa_450_k141_62254_178,144_2.fa_144_k141_5084_109,174_50.fa_174_k141_30282_102,395_29.fa_395_k141_22561_52,41_94_sub.fa_41_k141_19056_11,116_18_sub.fa_116_k141_19206_52,558_60.fa_558_k141_6958_32,371_43.fa_371_k141_38998_326,500_70.fa_500_k141_14254_164,145_38.fa_145_k141_29709_195,330_100.fa_330_k141_17282_118,9_maxbin.011.fa_9_k141_18141_169,500_36.fa_500_k141_64483_5,184_68.fa_184_k141_31740_17,302_24.fa_302_k141_28233_225,139_83_sub.fa_139_k141_23675_40,448_36.fa_448_k141_21931_183,287_25.fa_287_k141_6294_44,39_51.fa_39_k141_26884_71,503_60.fa_503_k141_11730_43,76_74.fa_76_k141_36599_130,40_108.fa_40_k141_18051_128,472_47_sub.fa_472_k141_12176_26,80_12.fa_80_k141_15222_477,41_25.fa_41_k141_5850_112,563_42.fa_563_k141_13377_1701,31_9.fa_31_k141_6003_136,76_24.fa_76_k141_4099_205</t>
  </si>
  <si>
    <t xml:space="preserve">Thiosulfate disproportionation</t>
  </si>
  <si>
    <t xml:space="preserve">phsA</t>
  </si>
  <si>
    <t xml:space="preserve">thiosulfate reductase / polysulfide reductase chain A</t>
  </si>
  <si>
    <t xml:space="preserve">thiosulfate_reductase_phsA.hmm</t>
  </si>
  <si>
    <t xml:space="preserve">K08352</t>
  </si>
  <si>
    <t xml:space="preserve">thiosulfate + a quinol = sulfite + hydrogen sulfide + a quinone [RN:R11488]</t>
  </si>
  <si>
    <t xml:space="preserve">thiosulfate; quinol</t>
  </si>
  <si>
    <t xml:space="preserve">sulfite; hydrogen sulfide; quinone</t>
  </si>
  <si>
    <t xml:space="preserve">323|full</t>
  </si>
  <si>
    <t xml:space="preserve">116_15.fa_116_k141_14307_327,168_16.fa_168_k141_14492_620,116_20.fa_116_k141_11785_69,116_15.fa_116_k141_14307_373,40_108.fa_40_k141_9336_519</t>
  </si>
  <si>
    <t xml:space="preserve">Hydrogenases</t>
  </si>
  <si>
    <t xml:space="preserve">FeFe hydrogenase</t>
  </si>
  <si>
    <t xml:space="preserve">fefe-group-a13</t>
  </si>
  <si>
    <t xml:space="preserve">FeFe hydrogenase, H2-evolution/Electron-bifurcation</t>
  </si>
  <si>
    <t xml:space="preserve">fefe-group-a13.hmm</t>
  </si>
  <si>
    <t xml:space="preserve">H2-evolution/Electron-bifurcation</t>
  </si>
  <si>
    <t xml:space="preserve">733.8|full</t>
  </si>
  <si>
    <t xml:space="preserve">fefe-group-a2</t>
  </si>
  <si>
    <t xml:space="preserve">FeFe hydrogenase, H2-uptake</t>
  </si>
  <si>
    <t xml:space="preserve">fefe-group-a2.hmm</t>
  </si>
  <si>
    <t xml:space="preserve">H2-uptake</t>
  </si>
  <si>
    <t xml:space="preserve">815.2|full</t>
  </si>
  <si>
    <t xml:space="preserve">fefe-group-a4</t>
  </si>
  <si>
    <t xml:space="preserve">FeFe hydrogenase, H2-uptake/Electron-bifurcation</t>
  </si>
  <si>
    <t xml:space="preserve">fefe-group-a4.hmm</t>
  </si>
  <si>
    <t xml:space="preserve">H2-uptake/Electron-bifurcation</t>
  </si>
  <si>
    <t xml:space="preserve">599.05|full</t>
  </si>
  <si>
    <t xml:space="preserve">fefe-group-b</t>
  </si>
  <si>
    <t xml:space="preserve">FeFe hydrogenase, H2-evolution</t>
  </si>
  <si>
    <t xml:space="preserve">fefe-group-b.hmm</t>
  </si>
  <si>
    <t xml:space="preserve">H2-evolution</t>
  </si>
  <si>
    <t xml:space="preserve">440.3|full</t>
  </si>
  <si>
    <t xml:space="preserve">fefe-group-c1</t>
  </si>
  <si>
    <t xml:space="preserve">FeFe hydrogenase, H2-sensing</t>
  </si>
  <si>
    <t xml:space="preserve">fefe-group-c1.hmm</t>
  </si>
  <si>
    <t xml:space="preserve">H2-sensing</t>
  </si>
  <si>
    <t xml:space="preserve">398.25|full</t>
  </si>
  <si>
    <t xml:space="preserve">fefe-group-c2</t>
  </si>
  <si>
    <t xml:space="preserve">fefe-group-c2.hmm</t>
  </si>
  <si>
    <t xml:space="preserve">483.75|full</t>
  </si>
  <si>
    <t xml:space="preserve">fefe-group-c3</t>
  </si>
  <si>
    <t xml:space="preserve">fefe-group-c3.hmm</t>
  </si>
  <si>
    <t xml:space="preserve">427.05|full</t>
  </si>
  <si>
    <t xml:space="preserve">Fe hydrogenase</t>
  </si>
  <si>
    <t xml:space="preserve">fe</t>
  </si>
  <si>
    <t xml:space="preserve">Fe hydrogenase, Bidirectional</t>
  </si>
  <si>
    <t xml:space="preserve">fe.hmm</t>
  </si>
  <si>
    <t xml:space="preserve">Bidirectional</t>
  </si>
  <si>
    <t xml:space="preserve">621|full</t>
  </si>
  <si>
    <t xml:space="preserve">Ni-Fe Hydrogenase</t>
  </si>
  <si>
    <t xml:space="preserve">nife-group-1</t>
  </si>
  <si>
    <t xml:space="preserve">Ni-Fe Hydrogenase, H2-uptake</t>
  </si>
  <si>
    <t xml:space="preserve">nife-group-1.hmm</t>
  </si>
  <si>
    <t xml:space="preserve">447.25|full</t>
  </si>
  <si>
    <t xml:space="preserve">421_19.fa_421_k141_37090_116</t>
  </si>
  <si>
    <t xml:space="preserve">nife-group-2ade</t>
  </si>
  <si>
    <t xml:space="preserve">nife-group-2ade.hmm</t>
  </si>
  <si>
    <t xml:space="preserve">611.8|full</t>
  </si>
  <si>
    <t xml:space="preserve">173_22.fa_173_k141_14028_176,427_31.fa_427_k141_8234_144</t>
  </si>
  <si>
    <t xml:space="preserve">nife-group-2bc</t>
  </si>
  <si>
    <t xml:space="preserve">nife-group-2bc.hmm</t>
  </si>
  <si>
    <t xml:space="preserve">600.3|full</t>
  </si>
  <si>
    <t xml:space="preserve">421_19.fa_421_k141_37090_130</t>
  </si>
  <si>
    <t xml:space="preserve">nife-group-3abd</t>
  </si>
  <si>
    <t xml:space="preserve">Ni-Fe Hydrogenase, Bidirectional</t>
  </si>
  <si>
    <t xml:space="preserve">nife-group-3abd.hmm</t>
  </si>
  <si>
    <t xml:space="preserve">520.25|full</t>
  </si>
  <si>
    <t xml:space="preserve">330_8.fa_330_k141_19649_273,223_maxbin.016_sub.fa_223_k141_33611_358,463_53.fa_463_k141_21841_70,199_30.fa_199_k141_15429_1082</t>
  </si>
  <si>
    <t xml:space="preserve">nife-group-3c</t>
  </si>
  <si>
    <t xml:space="preserve">Ni-Fe Hydrogenase, Electron-bifurcation</t>
  </si>
  <si>
    <t xml:space="preserve">nife-group-3c.hmm</t>
  </si>
  <si>
    <t xml:space="preserve">Electron-bifurcation</t>
  </si>
  <si>
    <t xml:space="preserve">620.65|full</t>
  </si>
  <si>
    <t xml:space="preserve">nife-group-4a-g</t>
  </si>
  <si>
    <t xml:space="preserve">Ni-Fe Hydrogenase, H2-evolving</t>
  </si>
  <si>
    <t xml:space="preserve">nife-group-4a-g.hmm</t>
  </si>
  <si>
    <t xml:space="preserve">H2-evolving</t>
  </si>
  <si>
    <t xml:space="preserve">458|full</t>
  </si>
  <si>
    <t xml:space="preserve">nife-group-4hi</t>
  </si>
  <si>
    <t xml:space="preserve">nife-group-4hi.hmm</t>
  </si>
  <si>
    <t xml:space="preserve">447.8|full</t>
  </si>
  <si>
    <t xml:space="preserve">Oxidative phosphorylation</t>
  </si>
  <si>
    <t xml:space="preserve">Complex I (NADH-quinone oxidoreductase)</t>
  </si>
  <si>
    <t xml:space="preserve">nuoA</t>
  </si>
  <si>
    <t xml:space="preserve">NADH-quinone oxidoreductase subunit A</t>
  </si>
  <si>
    <t xml:space="preserve">K00330.hmm</t>
  </si>
  <si>
    <t xml:space="preserve">K00330</t>
  </si>
  <si>
    <t xml:space="preserve">NADH + ubiquinone + 6 H+[side 1] = NAD+ + ubiquinol + 7 H+[side 2] [RN:R11945]</t>
  </si>
  <si>
    <t xml:space="preserve">NADH; ubiquinone; H+</t>
  </si>
  <si>
    <t xml:space="preserve">NAD+; ubiquinol; H+</t>
  </si>
  <si>
    <t xml:space="preserve">120.27|full</t>
  </si>
  <si>
    <t xml:space="preserve">573_103.fa_573_k141_22783_291,374_11.fa_374_k141_28459_385,223_maxbin.016_sub.fa_223_k141_30354_417,463_53.fa_463_k141_28105_14,421_19.fa_421_k141_2765_21,127_50.fa_127_k141_42671_590,563_maxbin.014.fa_563_k141_13216_121,448_36.fa_448_k141_21931_306,330_100.fa_330_k141_33692_53,424_12.fa_424_k141_11156_240,173_87.fa_173_k141_22715_481,411_50.fa_411_k141_11038_627,179_54.fa_179_k141_9520_197,199_30.fa_199_k141_20763_174,76_24.fa_76_k141_48197_728,174_50.fa_174_k141_35782_88,424_88.fa_424_k141_2086_185,171_16.fa_171_k141_24567_119,573_22.fa_573_k141_10013_515,424_maxbin.012.fa_424_k141_24454_487,512_39.fa_512_k141_27050_514,47_54.fa_47_k141_2949_212,500_36.fa_500_k141_5058_6,43_20_sub.fa_43_k141_7505_33,115_42.fa_115_k141_13595_1408,427_5.fa_427_k141_21377_75,99_17.fa_99_k141_2756_35,41_94_sub.fa_41_k141_16422_32,36_14.fa_36_k141_38262_6,252_28.fa_252_k141_6627_4,9_64.fa_9_k141_9652_11,130_20.fa_130_k141_63184_264,444_62.fa_444_k141_26961_431,459_34.fa_459_k141_26963_223,500_70.fa_500_k141_9841_276,29_31_sub.fa_29_k141_7500_13,421_65_sub.fa_421_k141_36980_12,462_24.fa_462_k141_12477_31,144_2.fa_144_k141_20403_86,294_68.fa_294_k141_9602_77,371_43.fa_371_k141_23380_89,558_60.fa_558_k141_9586_109,116_18_sub.fa_116_k141_9068_462,139_83_sub.fa_139_k141_28864_367,302_24.fa_302_k141_27223_134,80_83.fa_80_k141_31912_82,119_33.fa_119_k141_25479_288,395_29.fa_395_k141_74134_729,140_8.fa_140_k141_3967_7,145_38.fa_145_k141_7642_338,422_8.fa_422_k141_21587_17,116_15.fa_116_k141_2640_341,40_108.fa_40_k141_18835_629,134_58.fa_134_k141_19811_7,330_97_sub.fa_330_k141_1355_23,330_38.fa_330_k141_9247_1064,84_45.fa_84_k141_28361_528,43_54.fa_43_k141_27000_182,528_116.fa_528_k141_46249_121,47_62.fa_47_k141_19516_12,199_15.fa_199_k141_15333_293,204_109.fa_204_k141_36382_200,171_25.fa_171_k141_15979_119,41_6.fa_41_k141_10775_148,91_29.fa_91_k141_18158_135,97_22.fa_97_k141_4858_344,9_maxbin.011.fa_9_k141_18141_571,184_68.fa_184_k141_21138_111,495_37.fa_495_k141_30193_45,74_49.fa_74_k141_15434_995,98_31.fa_98_k141_3383_15,421_15.fa_421_k141_1201_138,450_131.fa_450_k141_26752_225,514_50.fa_514_k141_34058_86,116_20.fa_116_k141_18684_217,168_16.fa_168_k141_20544_340,80_83.fa_80_k141_31912_533,168_30.fa_168_k141_16835_84,36_87.fa_36_k141_31436_241,486_111.fa_486_k141_33654_2685,479_113.fa_479_k141_47659_310,479_102.fa_479_k141_10232_28,137_maxbin.011.fa_137_k141_14117_110,48_65.fa_48_k141_44384_686,171_15.fa_171_k141_38776_31,252_50.fa_252_k141_36111_993,173_22.fa_173_k141_9179_98,481_35.fa_481_k141_4968_441,120_31.fa_120_k141_22589_68,495_57.fa_495_k141_44938_614,234_29.fa_234_k141_5165_232,173_25.fa_173_k141_2612_258,20_77.fa_20_k141_7953_894,159_43.fa_159_k141_13241_670,19_16.fa_19_k141_50049_283,421_maxbin.001.fa_421_k141_10141_41,43_maxbin.008.fa_43_k141_28942_612,374_maxbin.003.fa_374_k141_23538_234,115_25.fa_115_k141_15511_208,124_1.fa_124_k141_34233_288,76_115.fa_76_k141_4900_85,119_87.fa_119_k141_4665_142,330_8.fa_330_k141_8203_426,37_44.fa_37_k141_18309_285,37_44.fa_37_k141_18138_73,374_94.fa_374_k141_39441_366,76_43.fa_76_k141_49972_129,511_50.fa_511_k141_15884_579,146_5.fa_146_k141_1248_15,80_12.fa_80_k141_19785_300,223_maxbin.016_sub.fa_223_k141_9160_1,173_68.fa_173_k141_27363_538,486_111.fa_486_k141_6951_6,19_16.fa_19_k141_69556_114,31_9.fa_31_k141_4092_21</t>
  </si>
  <si>
    <t xml:space="preserve">nuoB</t>
  </si>
  <si>
    <t xml:space="preserve">NADH-quinone oxidoreductase subunit B</t>
  </si>
  <si>
    <t xml:space="preserve">K00331.hmm</t>
  </si>
  <si>
    <t xml:space="preserve">K00331</t>
  </si>
  <si>
    <t xml:space="preserve">263.03|domain</t>
  </si>
  <si>
    <t xml:space="preserve">573_103.fa_573_k141_22783_290,528_116.fa_528_k141_46249_120,43_54.fa_43_k141_27000_184,204_109.fa_204_k141_36382_199,174_50.fa_174_k141_35782_89,330_100.fa_330_k141_33692_52,116_18_sub.fa_116_k141_9068_461,9_maxbin.011.fa_9_k141_18141_572,448_36.fa_448_k141_21931_305,145_38.fa_145_k141_7642_340,144_2.fa_144_k141_20403_87,171_25.fa_171_k141_15979_118,41_6.fa_41_k141_10775_149,91_29.fa_91_k141_18158_136,115_42.fa_115_k141_13595_1407,139_83_sub.fa_139_k141_28864_366,302_24.fa_302_k141_27223_135,80_83.fa_80_k141_31912_83,41_94_sub.fa_41_k141_16422_33,459_34.fa_459_k141_26963_224,234_29.fa_234_k141_5165_233,500_70.fa_500_k141_9841_277,395_29.fa_395_k141_74134_728,424_12.fa_424_k141_11156_241,500_36.fa_500_k141_5058_5,371_43.fa_371_k141_23380_90,462_24.fa_462_k141_12477_30,558_60.fa_558_k141_9586_108,294_68.fa_294_k141_9602_78,512_39.fa_512_k141_27050_513,184_68.fa_184_k141_21138_112,573_22.fa_573_k141_10013_514,97_22.fa_97_k141_4858_343,427_5.fa_427_k141_21377_76,450_131.fa_450_k141_26752_226,495_57.fa_495_k141_44938_613,40_108.fa_40_k141_18835_630,514_50.fa_514_k141_34058_87,43_maxbin.008.fa_43_k141_28942_613,74_49.fa_74_k141_15434_996,36_87.fa_36_k141_31436_240,330_38.fa_330_k141_9247_1063,20_77.fa_20_k141_7953_893,374_11.fa_374_k141_28459_386,159_43.fa_159_k141_13241_671,98_31.fa_98_k141_3383_16,421_15.fa_421_k141_1201_137,479_113.fa_479_k141_47659_311,47_54.fa_47_k141_2949_211,48_65.fa_48_k141_44384_687,130_20.fa_130_k141_63184_263,424_88.fa_424_k141_2086_184,444_62.fa_444_k141_26961_432,481_35.fa_481_k141_4968_440,76_24.fa_76_k141_48197_727,119_33.fa_119_k141_25479_289,84_45.fa_84_k141_28361_529,47_62.fa_47_k141_19516_13,76_43.fa_76_k141_49972_130,80_83.fa_80_k141_31912_534,563_maxbin.014.fa_563_k141_13216_120,29_31_sub.fa_29_k141_7500_14,330_97_sub.fa_330_k141_1355_24,424_maxbin.012.fa_424_k141_24454_486,43_20_sub.fa_43_k141_7505_32,252_28.fa_252_k141_6627_5,146_5.fa_146_k141_1248_16,179_54.fa_179_k141_9520_198,171_16.fa_171_k141_24567_120,374_94.fa_374_k141_39441_367,36_14.fa_36_k141_38262_7,422_8.fa_422_k141_21587_18,374_maxbin.003.fa_374_k141_23538_235,99_17.fa_99_k141_2756_34,411_50.fa_411_k141_11038_626,140_8.fa_140_k141_3967_6,134_58.fa_134_k141_19811_6,127_50.fa_127_k141_42671_591,199_30.fa_199_k141_20763_175,421_65_sub.fa_421_k141_36980_13,223_maxbin.016_sub.fa_223_k141_30354_416,463_53.fa_463_k141_28105_15,421_19.fa_421_k141_2765_22,9_64.fa_9_k141_9652_12,76_115.fa_76_k141_4900_86,173_68.fa_173_k141_27363_539,116_20.fa_116_k141_18684_218,168_16.fa_168_k141_20544_339,173_87.fa_173_k141_22715_482,124_1.fa_124_k141_34233_287,330_8.fa_330_k141_12678_33,511_50.fa_511_k141_15884_955,173_22.fa_173_k141_9179_99,486_111.fa_486_k141_33654_2686,479_102.fa_479_k141_10232_29,173_25.fa_173_k141_2612_259,421_maxbin.001.fa_421_k141_32260_18,252_50.fa_252_k141_36111_994,168_30.fa_168_k141_16835_83,31_9.fa_31_k141_4092_20,80_12.fa_80_k141_19785_301,495_37.fa_495_k141_30193_44,19_16.fa_19_k141_50049_284,137_maxbin.011.fa_137_k141_14117_111,199_15.fa_199_k141_15333_292,119_87.fa_119_k141_4665_143,116_15.fa_116_k141_2640_340,37_44.fa_37_k141_18309_286,37_44.fa_37_k141_18138_72,19_16.fa_19_k141_69556_115,115_25.fa_115_k141_15511_207</t>
  </si>
  <si>
    <t xml:space="preserve">nuoC</t>
  </si>
  <si>
    <t xml:space="preserve">NADH-quinone oxidoreductase subunit C</t>
  </si>
  <si>
    <t xml:space="preserve">K00332.hmm</t>
  </si>
  <si>
    <t xml:space="preserve">K00332</t>
  </si>
  <si>
    <t xml:space="preserve">202.20|domain</t>
  </si>
  <si>
    <t xml:space="preserve">9_64.fa_9_k141_9652_13,140_8.fa_140_k141_3967_5,573_22.fa_573_k141_10013_513,134_58.fa_134_k141_19811_5,252_28.fa_252_k141_6627_6,411_50.fa_411_k141_11038_625,43_20_sub.fa_43_k141_7505_31,424_maxbin.012.fa_424_k141_24454_485,29_31_sub.fa_29_k141_7500_15,171_16.fa_171_k141_24567_121,422_8.fa_422_k141_21587_19,463_53.fa_463_k141_28105_16,223_maxbin.016_sub.fa_223_k141_30354_415,512_39.fa_512_k141_27050_512,199_30.fa_199_k141_20763_176,47_54.fa_47_k141_2949_210,330_97_sub.fa_330_k141_1355_25,421_19.fa_421_k141_2765_23,374_maxbin.003.fa_374_k141_23538_236,76_24.fa_76_k141_48197_726,427_5.fa_427_k141_21377_77,374_94.fa_374_k141_39441_368,127_50.fa_127_k141_42671_592,374_11.fa_374_k141_28459_387,563_maxbin.014.fa_563_k141_13216_119,36_14.fa_36_k141_38262_8,115_25.fa_115_k141_15511_206,99_17.fa_99_k141_2756_33,179_54.fa_179_k141_9520_199,76_43.fa_76_k141_49972_131,330_38.fa_330_k141_9247_1062,130_20.fa_130_k141_63184_262,424_88.fa_424_k141_2086_183,40_108.fa_40_k141_18835_631,97_22.fa_97_k141_4858_342,514_50.fa_514_k141_34058_88,444_62.fa_444_k141_26961_433,36_87.fa_36_k141_31436_239,294_68.fa_294_k141_9602_79,173_87.fa_173_k141_22715_483,558_60.fa_558_k141_9586_107,116_18_sub.fa_116_k141_9068_460,573_103.fa_573_k141_22783_289,371_43.fa_371_k141_23380_91,43_maxbin.008.fa_43_k141_28942_614,204_109.fa_204_k141_36382_198,119_33.fa_119_k141_25479_290,462_24.fa_462_k141_12477_29,80_83.fa_80_k141_31912_535,424_12.fa_424_k141_11156_242,159_43.fa_159_k141_13241_672,500_70.fa_500_k141_9841_278,145_38.fa_145_k141_7642_341,20_77.fa_20_k141_7953_892,74_49.fa_74_k141_15434_997,174_50.fa_174_k141_35782_90,171_25.fa_171_k141_15979_117,91_29.fa_91_k141_18158_137,146_5.fa_146_k141_1248_17,495_57.fa_495_k141_44938_612,479_113.fa_479_k141_47659_312,41_6.fa_41_k141_10775_150,139_83_sub.fa_139_k141_28864_365,302_24.fa_302_k141_27223_136,80_83.fa_80_k141_31912_84,144_2.fa_144_k141_20403_88,421_15.fa_421_k141_1201_135,528_116.fa_528_k141_46249_119,395_29.fa_395_k141_74134_727,421_maxbin.001.fa_421_k141_10141_40,500_36.fa_500_k141_5058_4,481_35.fa_481_k141_4968_439,450_131.fa_450_k141_26752_227,47_62.fa_47_k141_19516_14,115_42.fa_115_k141_13595_1406,98_31.fa_98_k141_3383_17,41_94_sub.fa_41_k141_16422_34,459_34.fa_459_k141_26963_225,234_29.fa_234_k141_5165_234,48_65.fa_48_k141_44384_689,137_maxbin.011.fa_137_k141_14117_112,9_maxbin.011.fa_9_k141_18141_573,84_45.fa_84_k141_28361_531,184_68.fa_184_k141_21138_113,116_15.fa_116_k141_2640_339,43_54.fa_43_k141_27000_185,173_22.fa_173_k141_9179_100</t>
  </si>
  <si>
    <t xml:space="preserve">Complex I (NAD(P)H-quinone oxidoreductase)</t>
  </si>
  <si>
    <t xml:space="preserve">NdhA</t>
  </si>
  <si>
    <t xml:space="preserve">NAD(P)H-quinone oxidoreductase subunit 1</t>
  </si>
  <si>
    <t xml:space="preserve">K05572.hmm</t>
  </si>
  <si>
    <t xml:space="preserve">K05572</t>
  </si>
  <si>
    <t xml:space="preserve">518.33|full</t>
  </si>
  <si>
    <t xml:space="preserve">NdhB</t>
  </si>
  <si>
    <t xml:space="preserve">NAD(P)H-quinone oxidoreductase subunit 2</t>
  </si>
  <si>
    <t xml:space="preserve">K05573.hmm</t>
  </si>
  <si>
    <t xml:space="preserve">K05573</t>
  </si>
  <si>
    <t xml:space="preserve">552.07|full</t>
  </si>
  <si>
    <t xml:space="preserve">NdhC</t>
  </si>
  <si>
    <t xml:space="preserve">NAD(P)H-quinone oxidoreductase subunit 3</t>
  </si>
  <si>
    <t xml:space="preserve">K05574.hmm</t>
  </si>
  <si>
    <t xml:space="preserve">K05574</t>
  </si>
  <si>
    <t xml:space="preserve">173.80|full</t>
  </si>
  <si>
    <t xml:space="preserve">Complex II (Succinate dehydrogenase/Fumarate reductase)</t>
  </si>
  <si>
    <t xml:space="preserve">sdhC</t>
  </si>
  <si>
    <t xml:space="preserve">succinate dehydrogenase / fumarate reductase, cytochrome b subunit</t>
  </si>
  <si>
    <t xml:space="preserve">K00241.hmm</t>
  </si>
  <si>
    <t xml:space="preserve">K00241</t>
  </si>
  <si>
    <t xml:space="preserve">succinate + a quinone = fumarate + a quinol [RN:R02164]</t>
  </si>
  <si>
    <t xml:space="preserve">succinate; quinone</t>
  </si>
  <si>
    <t xml:space="preserve">fumarate; quinol</t>
  </si>
  <si>
    <t xml:space="preserve">43.60|domain</t>
  </si>
  <si>
    <t xml:space="preserve">330_8.fa_330_k141_8203_240,173_87.fa_173_k141_4643_320,76_115.fa_76_k141_10020_195,38_81.fa_38_k141_43226_68,495_37.fa_495_k141_12241_116,511_50.fa_511_k141_18430_138,116_15.fa_116_k141_14307_181,199_15.fa_199_k141_29751_361,184_51.fa_184_k141_4152_67,19_16.fa_19_k141_88414_46,421_maxbin.001.fa_421_k141_16543_28,137_maxbin.011.fa_137_k141_21696_4,173_68.fa_173_k141_27363_430,173_30.fa_173_k141_4654_366,116_20.fa_116_k141_9816_311,168_16.fa_168_k141_11591_232,139_49.fa_139_k141_2293_67,479_102.fa_479_k141_14511_3,173_22.fa_173_k141_8833_23,374_45.fa_374_k141_21304_149,486_111.fa_486_k141_53019_63,168_30.fa_168_k141_4608_2,173_25.fa_173_k141_14149_22,113_16.fa_113_k141_19392_393,120_31.fa_120_k141_17347_261,252_50.fa_252_k141_17572_578,124_1.fa_124_k141_56195_148,159_maxbin.009.fa_159_k141_10958_296,427_31.fa_427_k141_325_642,204_85.fa_204_k141_33002_58,481_46.fa_481_k141_2455_187,171_15.fa_171_k141_31517_85,140_35.fa_140_k141_14740_100,204_45.fa_204_k141_22789_6,199_75.fa_199_k141_33484_5,220_62.fa_220_k141_5304_60,499_34_sub.fa_499_k141_15101_166,179_71.fa_179_k141_8640_786,422_maxbin.014.fa_422_k141_13650_579,137_65.fa_137_k141_4727_38,573_94.fa_573_k141_20636_558,12_70.fa_12_k141_618_9,540_52.fa_540_k141_12931_26,503_60.fa_503_k141_43046_35,371_14.fa_371_k141_16856_51,39_51.fa_39_k141_1855_159,374_11.fa_374_k141_42677_203,41_25.fa_41_k141_12018_392,140_8.fa_140_k141_8947_2,472_47_sub.fa_472_k141_28380_37,119_87.fa_119_k141_6111_192,37_44.fa_37_k141_6263_147,427_63.fa_427_k141_18687_450,31_9.fa_31_k141_21472_332,115_25.fa_115_k141_19598_276,573_103.fa_573_k141_15516_1014,76_24.fa_76_k141_14996_56,76_74.fa_76_k141_54021_695,287_25.fa_287_k141_19194_229,529_48.fa_529_k141_38220_149,119_89.fa_119_k141_41198_56,159_maxbin.012_sub.fa_159_k141_19688_47,137_49.fa_137_k141_19571_382,479_113.fa_479_k141_47659_222,29_31_sub.fa_29_k141_27868_45,422_8.fa_422_k141_11145_34,512_maxbin.010.fa_512_k141_1408_74,157_1.fa_157_k141_6934_128,43_20_sub.fa_43_k141_6279_56,36_14.fa_36_k141_29167_35,99_17.fa_99_k141_12926_121,43_maxbin.008.fa_43_k141_28942_529,563_42.fa_563_k141_13377_663,127_50.fa_127_k141_13009_363,80_12.fa_80_k141_21477_342,252_28.fa_252_k141_36370_282,159_43.fa_159_k141_13241_1170,47_54.fa_47_k141_16102_351,20_77.fa_20_k141_7953_976,421_65_sub.fa_421_k141_14213_15,287_101.fa_287_k141_33760_14,179_17_sub.fa_179_k141_35309_43,427_84.fa_427_k141_20962_60,199_30.fa_199_k141_12153_40,115_42.fa_115_k141_13090_426,171_16.fa_171_k141_26202_290,411_50.fa_411_k141_14826_797,130_20.fa_130_k141_18422_196,223_maxbin.016_sub.fa_223_k141_30354_1997,463_53.fa_463_k141_23415_290,444_62.fa_444_k141_8371_184,424_88.fa_424_k141_3791_39,80_83.fa_80_k141_31912_453,512_39.fa_512_k141_21458_308,573_22.fa_573_k141_37854_173,500_70.fa_500_k141_19941_123,495_57.fa_495_k141_44938_67,204_109.fa_204_k141_12322_154,40_108.fa_40_k141_21103_24,43_54.fa_43_k141_8032_293,48_65.fa_48_k141_44384_602</t>
  </si>
  <si>
    <t xml:space="preserve">sdhD</t>
  </si>
  <si>
    <t xml:space="preserve">succinate dehydrogenase / fumarate reductase, membrane anchor subunit</t>
  </si>
  <si>
    <t xml:space="preserve">K00242.hmm</t>
  </si>
  <si>
    <t xml:space="preserve">K00242</t>
  </si>
  <si>
    <t xml:space="preserve">64.07|domain</t>
  </si>
  <si>
    <t xml:space="preserve">115_42.fa_115_k141_13090_425,411_50.fa_411_k141_14826_798,99_17.fa_99_k141_12926_122,463_53.fa_463_k141_23415_289,252_28.fa_252_k141_36370_281,424_maxbin.012.fa_424_k141_4456_522,36_14.fa_36_k141_29167_36,223_maxbin.016_sub.fa_223_k141_30354_1996,573_103.fa_573_k141_15516_1013,40_108.fa_40_k141_21103_25,374_11.fa_374_k141_42677_202,424_88.fa_424_k141_3791_40,199_30.fa_199_k141_12153_39,80_83.fa_80_k141_31912_454,479_113.fa_479_k141_47659_223,421_19.fa_421_k141_8771_204,444_62.fa_444_k141_8371_183,421_65_sub.fa_421_k141_14213_16,130_20.fa_130_k141_18422_195,422_8.fa_422_k141_11145_33,427_5.fa_427_k141_14672_5,512_39.fa_512_k141_21458_307,47_54.fa_47_k141_16102_350,171_16.fa_171_k141_26202_291,481_35.fa_481_k141_4968_519,573_22.fa_573_k141_37854_174,134_58.fa_134_k141_17358_15,43_20_sub.fa_43_k141_6279_55,179_54.fa_179_k141_24666_67,9_64.fa_9_k141_20238_98,29_31_sub.fa_29_k141_27868_46,495_57.fa_495_k141_44938_68,563_maxbin.014.fa_563_k141_30879_156,76_24.fa_76_k141_14996_55,74_49.fa_74_k141_15434_922,330_38.fa_330_k141_9247_495,159_43.fa_159_k141_28953_2,514_50.fa_514_k141_27114_124,119_33.fa_119_k141_25479_837,127_50.fa_127_k141_13009_362,97_22.fa_97_k141_5291_226,157_1.fa_157_k141_6934_127,48_65.fa_48_k141_44384_603,140_8.fa_140_k141_8947_1,84_45.fa_84_k141_28361_447,159_43.fa_159_k141_13241_1169,43_maxbin.008.fa_43_k141_28942_530,179_17_sub.fa_179_k141_35309_44,427_84.fa_427_k141_20962_61,371_14.fa_371_k141_16856_50,37_44.fa_37_k141_6263_146,540_52.fa_540_k141_12931_25,529_48.fa_529_k141_38220_150,184_68.fa_184_k141_31740_50,427_63.fa_427_k141_18687_449,119_87.fa_119_k141_6111_193,395_29.fa_395_k141_41312_56,512_maxbin.010.fa_512_k141_1408_73,528_116.fa_528_k141_30748_99,80_12.fa_80_k141_21477_343,330_97_sub.fa_330_k141_17109_8,448_36.fa_448_k141_22163_353,421_15.fa_421_k141_1201_230,294_68.fa_294_k141_27257_131,20_77.fa_20_k141_7953_975,558_60.fa_558_k141_31930_95,159_maxbin.012_sub.fa_159_k141_19688_48,287_101.fa_287_k141_33760_15,371_43.fa_371_k141_32589_96,119_89.fa_119_k141_41198_57,462_24.fa_462_k141_11894_4,500_70.fa_500_k141_19941_122,137_49.fa_137_k141_19571_383,76_74.fa_76_k141_54021_696,234_29.fa_234_k141_4213_84,9_maxbin.011.fa_9_k141_9877_283,41_94_sub.fa_41_k141_35952_16,459_34.fa_459_k141_28844_222,563_42.fa_563_k141_13377_664,47_62.fa_47_k141_24074_336,171_25.fa_171_k141_18402_82,91_29.fa_91_k141_4149_82,41_6.fa_41_k141_18704_237,43_54.fa_43_k141_8032_292,39_51.fa_39_k141_1855_160,287_25.fa_287_k141_19194_228,472_47_sub.fa_472_k141_28380_38,41_25.fa_41_k141_12018_393,424_12.fa_424_k141_19943_241,36_87.fa_36_k141_26452_5,31_9.fa_31_k141_21472_331,139_83_sub.fa_139_k141_9303_38,330_100.fa_330_k141_17282_183,145_38.fa_145_k141_29709_55,174_50.fa_174_k141_25415_117,116_18_sub.fa_116_k141_19734_272,302_24.fa_302_k141_16149_224,450_131.fa_450_k141_15095_46,98_31.fa_98_k141_12853_11,503_60.fa_503_k141_43046_36</t>
  </si>
  <si>
    <t xml:space="preserve">Complex III (Cytochrome c reductase)</t>
  </si>
  <si>
    <t xml:space="preserve">petA</t>
  </si>
  <si>
    <t xml:space="preserve">ubiquinol-cytochrome c reductase iron-sulfur subunit</t>
  </si>
  <si>
    <t xml:space="preserve">K00411.hmm</t>
  </si>
  <si>
    <t xml:space="preserve">K00411</t>
  </si>
  <si>
    <t xml:space="preserve">quinol + 2 ferricytochrome c = quinone + 2 ferrocytochrome c + 2 H+[side 2]</t>
  </si>
  <si>
    <t xml:space="preserve">quinol; ferricytochrome c</t>
  </si>
  <si>
    <t xml:space="preserve">quinone; ferrocytochrome c; H+</t>
  </si>
  <si>
    <t xml:space="preserve">84.30|full</t>
  </si>
  <si>
    <t xml:space="preserve">374_11.fa_374_k141_34451_744,115_42.fa_115_k141_11904_483,427_5.fa_427_k141_9609_31,573_103.fa_573_k141_22271_486,411_50.fa_411_k141_7570_490,421_19.fa_421_k141_9837_160,422_8.fa_422_k141_33623_487,573_22.fa_573_k141_16987_427,512_39.fa_512_k141_26406_423,395_29.fa_395_k141_66259_102,9_maxbin.011.fa_9_k141_8634_65,99_17.fa_99_k141_934_55,252_28.fa_252_k141_9611_199,330_100.fa_330_k141_2874_25,41_94_sub.fa_41_k141_12934_26,459_34.fa_459_k141_15824_72,421_65_sub.fa_421_k141_25617_93,424_maxbin.012.fa_424_k141_3436_176,140_8.fa_140_k141_21714_35,43_54.fa_43_k141_32118_183,36_14.fa_36_k141_34997_10,36_87.fa_36_k141_5482_2,98_31.fa_98_k141_12548_5,139_83_sub.fa_139_k141_39815_27,463_53.fa_463_k141_21841_245,302_24.fa_302_k141_27773_175,528_116.fa_528_k141_51157_389,145_38.fa_145_k141_28696_339,98_31.fa_98_k141_20779_1,41_6.fa_41_k141_11274_884,500_70.fa_500_k141_16353_124,47_62.fa_47_k141_25874_328,199_30.fa_199_k141_15429_828,223_maxbin.016_sub.fa_223_k141_30355_66,40_108.fa_40_k141_25208_484,91_29.fa_91_k141_14917_76,424_12.fa_424_k141_7403_143,171_25.fa_171_k141_35563_71,174_50.fa_174_k141_20878_30,421_65_sub.fa_421_k141_23076_5,374_94.fa_374_k141_29183_863,146_5.fa_146_k141_10579_4,127_50.fa_127_k141_13679_357,374_maxbin.003.fa_374_k141_21604_691,448_36.fa_448_k141_12840_122,563_maxbin.014.fa_563_k141_18867_13,76_24.fa_76_k141_4099_196,500_36.fa_500_k141_51998_4,84_45.fa_84_k141_15195_54,144_2.fa_144_k141_6259_16,371_43.fa_371_k141_11003_238,76_43.fa_76_k141_49972_115,43_20_sub.fa_43_k141_21870_45,573_22.fa_573_k141_33870_113,184_68.fa_184_k141_11011_83,294_68.fa_294_k141_35555_423,514_50.fa_514_k141_27114_280,119_33.fa_119_k141_25479_682,495_57.fa_495_k141_44938_198,159_43.fa_159_k141_13241_1043,558_60.fa_558_k141_16260_361,97_22.fa_97_k141_5291_83,29_31_sub.fa_29_k141_11468_22,116_18_sub.fa_116_k141_12984_48,459_34.fa_459_k141_18456_33,330_97_sub.fa_330_k141_10613_9,234_29.fa_234_k141_6954_443,450_131.fa_450_k141_34780_251,330_38.fa_330_k141_9247_686,479_113.fa_479_k141_8273_467,43_maxbin.008.fa_43_k141_28942_1968,134_58.fa_134_k141_11403_13,9_64.fa_9_k141_9277_196,80_83.fa_80_k141_33726_859,20_77.fa_20_k141_7953_2334,74_49.fa_74_k141_14726_46,481_35.fa_481_k141_14930_266,48_65.fa_48_k141_40029_713,374_maxbin.003.fa_374_k141_21604_690,179_54.fa_179_k141_42123_993,84_45.fa_84_k141_17631_393,421_15.fa_421_k141_3098_532,39_51.fa_39_k141_23739_27,31_9.fa_31_k141_15721_97,371_14.fa_371_k141_2827_260,472_47_sub.fa_472_k141_26267_24,204_109.fa_204_k141_21764_519,540_52.fa_540_k141_17604_30,427_63.fa_427_k141_6059_8,159_maxbin.012_sub.fa_159_k141_3741_113,287_25.fa_287_k141_33379_452,119_87.fa_119_k141_17506_5,37_44.fa_37_k141_18309_9,512_maxbin.010.fa_512_k141_23385_142,137_49.fa_137_k141_28600_174,80_12.fa_80_k141_33323_91,119_89.fa_119_k141_17150_63,47_54.fa_47_k141_20137_23,563_42.fa_563_k141_13377_1758,41_25.fa_41_k141_5850_126,171_16.fa_171_k141_21102_160,503_60.fa_503_k141_43736_8,76_74.fa_76_k141_36599_73,287_101.fa_287_k141_52775_79,529_48.fa_529_k141_2909_5,444_62.fa_444_k141_26961_88,424_88.fa_424_k141_2086_537,130_20.fa_130_k141_63184_520,91_29.fa_91_k141_2460_81,171_25.fa_171_k141_5353_12,98_31.fa_98_k141_15310_32,558_60.fa_558_k141_29840_66</t>
  </si>
  <si>
    <t xml:space="preserve">petB</t>
  </si>
  <si>
    <t xml:space="preserve">ubiquinol-cytochrome c reductase cytochrome b/c1 subunit</t>
  </si>
  <si>
    <t xml:space="preserve">K00412.hmm</t>
  </si>
  <si>
    <t xml:space="preserve">K00412</t>
  </si>
  <si>
    <t xml:space="preserve">297.67|domain</t>
  </si>
  <si>
    <t xml:space="preserve">472_47_sub.fa_472_k141_26267_23,31_9.fa_31_k141_15721_96,80_12.fa_80_k141_33323_92,287_25.fa_287_k141_33379_451,563_42.fa_563_k141_13377_1757,76_74.fa_76_k141_36599_74,39_51.fa_39_k141_23739_28,371_14.fa_371_k141_2827_259,119_87.fa_119_k141_17506_4,37_44.fa_37_k141_18309_10,427_63.fa_427_k141_6059_9,540_52.fa_540_k141_17604_29,374_11.fa_374_k141_34451_745,204_109.fa_204_k141_21764_520,159_maxbin.012_sub.fa_159_k141_3741_112,427_5.fa_427_k141_9609_32,512_39.fa_512_k141_26406_424,115_42.fa_115_k141_11904_484,529_48.fa_529_k141_2909_4,36_14.fa_36_k141_34997_9,422_8.fa_422_k141_33623_486,99_17.fa_99_k141_934_54,223_maxbin.016_sub.fa_223_k141_30355_67,199_30.fa_199_k141_15429_827,463_53.fa_463_k141_21841_246,252_28.fa_252_k141_9611_198,411_50.fa_411_k141_7570_491,76_24.fa_76_k141_4099_197,127_50.fa_127_k141_13679_358,512_maxbin.010.fa_512_k141_23385_143,287_101.fa_287_k141_52775_78,29_31_sub.fa_29_k141_11468_21,137_49.fa_137_k141_28600_175,503_60.fa_503_k141_43736_9,563_maxbin.014.fa_563_k141_18867_14,330_97_sub.fa_330_k141_10613_8,43_20_sub.fa_43_k141_21870_46,179_54.fa_179_k141_42123_994,444_62.fa_444_k141_26961_89,424_88.fa_424_k141_2086_536,9_64.fa_9_k141_9277_197,130_20.fa_130_k141_63184_519,573_22.fa_573_k141_16987_426,424_maxbin.012.fa_424_k141_3436_177,140_8.fa_140_k141_21714_34,41_25.fa_41_k141_5850_127,134_58.fa_134_k141_11403_14,421_65_sub.fa_421_k141_23076_4,119_89.fa_119_k141_17150_62,294_68.fa_294_k141_35555_424,234_29.fa_234_k141_6954_444,528_116.fa_528_k141_51157_390,74_49.fa_74_k141_14726_47,80_83.fa_80_k141_33726_860,47_62.fa_47_k141_25874_327,48_65.fa_48_k141_40029_714,76_43.fa_76_k141_49972_116,20_77.fa_20_k141_7953_2335,144_2.fa_144_k141_6259_15,421_19.fa_421_k141_9837_161,374_maxbin.003.fa_374_k141_21604_692,558_60.fa_558_k141_16260_360,495_57.fa_495_k141_44938_199,395_29.fa_395_k141_66259_103,371_43.fa_371_k141_11003_237,159_43.fa_159_k141_13241_1042,97_22.fa_97_k141_5291_82,9_maxbin.011.fa_9_k141_8634_64,146_5.fa_146_k141_10579_3,40_108.fa_40_k141_25208_483,41_94_sub.fa_41_k141_12934_25,450_131.fa_450_k141_34780_250,374_94.fa_374_k141_29183_862,36_87.fa_36_k141_5482_3,421_15.fa_421_k141_3098_533,573_103.fa_573_k141_22271_485,330_100.fa_330_k141_2874_24,479_113.fa_479_k141_8273_468,514_50.fa_514_k141_27114_281,459_34.fa_459_k141_15824_71,500_70.fa_500_k141_16353_123,98_31.fa_98_k141_20779_2,174_50.fa_174_k141_20878_31,145_38.fa_145_k141_28696_338,139_83_sub.fa_139_k141_39815_26,116_18_sub.fa_116_k141_12984_49,302_24.fa_302_k141_27773_176,43_maxbin.008.fa_43_k141_28942_1967,184_68.fa_184_k141_11011_84,91_29.fa_91_k141_14917_77,98_31.fa_98_k141_12548_4,171_25.fa_171_k141_35563_72,481_35.fa_481_k141_14930_265,41_6.fa_41_k141_11274_883,424_12.fa_424_k141_7403_142,500_36.fa_500_k141_51998_3,171_16.fa_171_k141_21102_159,330_38.fa_330_k141_9247_687,84_45.fa_84_k141_17631_394,47_54.fa_47_k141_20137_22,43_54.fa_43_k141_32118_182,119_33.fa_119_k141_25479_681,448_36.fa_448_k141_12840_121</t>
  </si>
  <si>
    <t xml:space="preserve">fbcH</t>
  </si>
  <si>
    <t xml:space="preserve">K00410.hmm</t>
  </si>
  <si>
    <t xml:space="preserve">K00410</t>
  </si>
  <si>
    <t xml:space="preserve">718.00|domain</t>
  </si>
  <si>
    <t xml:space="preserve">422_8.fa_422_k141_33623_486,199_30.fa_199_k141_15429_827,223_maxbin.016_sub.fa_223_k141_30355_67,99_17.fa_99_k141_934_54,36_14.fa_36_k141_34997_9,252_28.fa_252_k141_9611_198,463_53.fa_463_k141_21841_246,563_maxbin.014.fa_563_k141_18867_14,411_50.fa_411_k141_7570_491,374_11.fa_374_k141_34451_745,512_39.fa_512_k141_26406_424,427_5.fa_427_k141_9609_32,115_42.fa_115_k141_11904_484,29_31_sub.fa_29_k141_11468_21,76_24.fa_76_k141_4099_197,43_20_sub.fa_43_k141_21870_46,424_88.fa_424_k141_2086_536,444_62.fa_444_k141_26961_89,421_65_sub.fa_421_k141_23076_4,130_20.fa_130_k141_63184_519,424_maxbin.012.fa_424_k141_3436_177,127_50.fa_127_k141_13679_358,140_8.fa_140_k141_21714_34</t>
  </si>
  <si>
    <t xml:space="preserve">Complex V (ATP synthase: V/A-type H+/Na+-transporting ATPase)</t>
  </si>
  <si>
    <t xml:space="preserve">atpA (V/A-type)</t>
  </si>
  <si>
    <t xml:space="preserve">V/A-type H+/Na+-transporting ATPase subunit A</t>
  </si>
  <si>
    <t xml:space="preserve">K02117.hmm</t>
  </si>
  <si>
    <t xml:space="preserve">K02117</t>
  </si>
  <si>
    <t xml:space="preserve">ATP + H2O + 4 H+[side 1] = ADP + phosphate + 4 H+[side 2]</t>
  </si>
  <si>
    <t xml:space="preserve">ATP; H2O; H+</t>
  </si>
  <si>
    <t xml:space="preserve">ADP; phosphate; H+</t>
  </si>
  <si>
    <t xml:space="preserve">814.23|full</t>
  </si>
  <si>
    <t xml:space="preserve">atpB (V/A-type)</t>
  </si>
  <si>
    <t xml:space="preserve">V/A-type H+/Na+-transporting ATPase subunit B</t>
  </si>
  <si>
    <t xml:space="preserve">K02118.hmm</t>
  </si>
  <si>
    <t xml:space="preserve">K02118</t>
  </si>
  <si>
    <t xml:space="preserve">701.83|full</t>
  </si>
  <si>
    <t xml:space="preserve">Complex V (F-type H+-transporting ATPase)</t>
  </si>
  <si>
    <t xml:space="preserve">atpA (F-type)</t>
  </si>
  <si>
    <t xml:space="preserve">F-type H+/Na+-transporting ATPase subunit alpha</t>
  </si>
  <si>
    <t xml:space="preserve">K02111.hmm</t>
  </si>
  <si>
    <t xml:space="preserve">K02111</t>
  </si>
  <si>
    <t xml:space="preserve">431.80|domain</t>
  </si>
  <si>
    <t xml:space="preserve">512_39.fa_512_k141_21458_278,427_5.fa_427_k141_9284_281,127_50.fa_127_k141_13009_334,421_19.fa_421_k141_19072_23,563_maxbin.014.fa_563_k141_30879_192,146_5.fa_146_k141_9067_3,74_49.fa_74_k141_15434_607,20_77.fa_20_k141_7953_1331,330_97_sub.fa_330_k141_19488_7,495_57.fa_495_k141_70972_336,48_65.fa_48_k141_44384_314,43_maxbin.008.fa_43_k141_28942_207,481_35.fa_481_k141_7600_94,80_83.fa_80_k141_33096_177,374_maxbin.003.fa_374_k141_2811_61,479_113.fa_479_k141_44041_275,119_33.fa_119_k141_23844_20,115_42.fa_115_k141_13090_400,330_38.fa_330_k141_9247_1456,424_maxbin.012.fa_424_k141_4456_690,421_15.fa_421_k141_33530_670,84_45.fa_84_k141_28361_150,159_43.fa_159_k141_28953_243,97_22.fa_97_k141_408_652,514_50.fa_514_k141_18672_102,374_11.fa_374_k141_42677_176,374_94.fa_374_k141_29183_348,9_64.fa_9_k141_15391_28,76_43.fa_76_k141_24971_230,573_22.fa_573_k141_37854_200,140_8.fa_140_k141_4080_3,573_103.fa_573_k141_15516_988,134_58.fa_134_k141_25346_19,422_8.fa_422_k141_11145_50,40_108.fa_40_k141_21103_55,421_65_sub.fa_421_k141_26661_4,179_54.fa_179_k141_42123_481,459_34.fa_459_k141_1046_162,47_54.fa_47_k141_16102_374,171_16.fa_171_k141_26202_268,144_2.fa_144_k141_8926_69,444_62.fa_444_k141_8371_160,500_36.fa_500_k141_4798_2,130_20.fa_130_k141_18422_172,424_88.fa_424_k141_3791_63,76_24.fa_76_k141_30071_193,411_50.fa_411_k141_14826_819,528_116.fa_528_k141_38221_133,174_50.fa_174_k141_30282_137,199_30.fa_199_k141_8519_68,29_31_sub.fa_29_k141_27129_25,395_29.fa_395_k141_30425_68,36_14.fa_36_k141_29167_85,448_36.fa_448_k141_22163_310,463_53.fa_463_k141_23415_243,9_maxbin.011.fa_9_k141_18141_141,43_54.fa_43_k141_3371_70,99_17.fa_99_k141_12926_163,43_20_sub.fa_43_k141_6279_147,294_68.fa_294_k141_10865_72,41_6.fa_41_k141_36189_314,98_31.fa_98_k141_31580_3,223_maxbin.016_sub.fa_223_k141_30354_1944,252_28.fa_252_k141_36370_241,116_18_sub.fa_116_k141_8696_62,171_25.fa_171_k141_32651_246,91_29.fa_91_k141_12856_193,145_38.fa_145_k141_36636_230,330_100.fa_330_k141_9550_241,36_87.fa_36_k141_15720_50,115_25.fa_115_k141_15511_134,38_81.fa_38_k141_51701_4,371_43.fa_371_k141_38998_360,450_131.fa_450_k141_62254_151,558_60.fa_558_k141_6958_65,421_maxbin.001.fa_421_k141_18508_29,47_62.fa_47_k141_8166_104,41_94_sub.fa_41_k141_19056_42,139_83_sub.fa_139_k141_23675_30,302_24.fa_302_k141_28233_215,41_25.fa_41_k141_29870_336,184_68.fa_184_k141_9471_27,500_70.fa_500_k141_14254_131,503_60.fa_503_k141_16600_57,168_30.fa_168_k141_17029_97,424_12.fa_424_k141_13205_217,37_44.fa_37_k141_10195_252,137_maxbin.011.fa_137_k141_8616_610,173_68.fa_173_k141_28858_135,479_102.fa_479_k141_28600_30,116_20.fa_116_k141_3504_98,19_16.fa_19_k141_69556_352,486_111.fa_486_k141_33654_2234,116_15.fa_116_k141_8963_551,371_14.fa_371_k141_16628_25,495_37.fa_495_k141_30689_12,168_16.fa_168_k141_21600_387,173_87.fa_173_k141_6574_324,459_34.fa_459_k141_2129_212,427_63.fa_427_k141_7999_43,204_109.fa_204_k141_43254_9,252_50.fa_252_k141_36111_590,199_15.fa_199_k141_16612_12,529_48.fa_529_k141_29482_74,173_25.fa_173_k141_15840_542,540_52.fa_540_k141_2278_91,422_maxbin.014.fa_422_k141_13650_870,119_87.fa_119_k141_15058_3,199_75.fa_199_k141_33484_46,204_45.fa_204_k141_19341_2,512_maxbin.010.fa_512_k141_20921_32,220_62.fa_220_k141_5304_21,179_71.fa_179_k141_8640_748,80_12.fa_80_k141_22735_193,287_101.fa_287_k141_61470_82,184_51.fa_184_k141_24876_146,139_49.fa_139_k141_2293_105,173_22.fa_173_k141_24198_535,173_30.fa_173_k141_4654_657,563_42.fa_563_k141_27185_396,76_74.fa_76_k141_55845_395,39_51.fa_39_k141_29790_6,157_1.fa_157_k141_15068_387,287_25.fa_287_k141_10694_362,124_1.fa_124_k141_56195_178,119_89.fa_119_k141_36750_47,137_49.fa_137_k141_16307_41,472_47_sub.fa_472_k141_10994_29,427_84.fa_427_k141_15113_13,204_85.fa_204_k141_37719_364,31_9.fa_31_k141_10051_168,76_115.fa_76_k141_10020_383,374_45.fa_374_k141_35914_161,427_31.fa_427_k141_325_679,481_46.fa_481_k141_2455_204,12_70.fa_12_k141_618_23,113_16.fa_113_k141_25942_361,140_35.fa_140_k141_14740_70,499_34_sub.fa_499_k141_15101_343,159_maxbin.012_sub.fa_159_k141_20591_38,159_maxbin.012_sub.fa_159_k141_10415_74,137_65.fa_137_k141_8422_99,171_15.fa_171_k141_33079_19,120_31.fa_120_k141_17146_82,573_94.fa_573_k141_20636_401,159_maxbin.009.fa_159_k141_27161_88,330_8.fa_330_k141_8203_409,179_17_sub.fa_179_k141_12322_1,511_50.fa_511_k141_40372_754,98_31.fa_98_k141_5328_1,462_24.fa_462_k141_6072_7,204_45.fa_204_k141_34287_9,512_maxbin.010.fa_512_k141_17883_65,115_42.fa_115_k141_13595_449,294_68.fa_294_k141_22021_14,199_30.fa_199_k141_17347_106,421_65_sub.fa_421_k141_26684_3,450_131.fa_450_k141_40961_10</t>
  </si>
  <si>
    <t xml:space="preserve">atpD (F-type)</t>
  </si>
  <si>
    <t xml:space="preserve">F-type H+/Na+-transporting ATPase subunit beta</t>
  </si>
  <si>
    <t xml:space="preserve">K02112.hmm</t>
  </si>
  <si>
    <t xml:space="preserve">K02112</t>
  </si>
  <si>
    <t xml:space="preserve">482.47|domain</t>
  </si>
  <si>
    <t xml:space="preserve">573_22.fa_573_k141_37854_202,115_42.fa_115_k141_13090_398,421_65_sub.fa_421_k141_26661_6,424_maxbin.012.fa_424_k141_4456_692,427_5.fa_427_k141_9284_279,374_11.fa_374_k141_42677_174,74_49.fa_74_k141_15434_605,40_108.fa_40_k141_21103_57,43_maxbin.008.fa_43_k141_28942_204,512_39.fa_512_k141_21458_276,174_50.fa_174_k141_30282_135,573_103.fa_573_k141_15516_986,495_57.fa_495_k141_70972_339,36_14.fa_36_k141_29167_87,20_77.fa_20_k141_7953_1333,139_83_sub.fa_139_k141_23675_32,119_33.fa_119_k141_23844_22,199_30.fa_199_k141_8519_66,481_35.fa_481_k141_7600_92,80_83.fa_80_k141_33096_179,99_17.fa_99_k141_12926_165,302_24.fa_302_k141_28233_217,479_113.fa_479_k141_44041_273,9_64.fa_9_k141_15391_30,427_63.fa_427_k141_7999_41,159_43.fa_159_k141_28953_245,421_15.fa_421_k141_33530_668,252_28.fa_252_k141_36370_239,76_24.fa_76_k141_30071_191,97_22.fa_97_k141_408_650,29_31_sub.fa_29_k141_27129_23,330_38.fa_330_k141_9247_1458,43_20_sub.fa_43_k141_6279_145,563_maxbin.014.fa_563_k141_30879_194,9_maxbin.011.fa_9_k141_18141_143,411_50.fa_411_k141_14826_821,514_50.fa_514_k141_18672_104,84_45.fa_84_k141_28361_148,424_88.fa_424_k141_3791_65,43_54.fa_43_k141_3371_68,374_94.fa_374_k141_29183_346,421_19.fa_421_k141_19072_25,130_20.fa_130_k141_18422_170,444_62.fa_444_k141_8371_158,134_58.fa_134_k141_25346_21,145_38.fa_145_k141_36636_232,450_131.fa_450_k141_62254_153,48_65.fa_48_k141_44384_311,171_16.fa_171_k141_26202_266,144_2.fa_144_k141_8926_71,116_18_sub.fa_116_k141_8696_64,558_60.fa_558_k141_6958_63,47_62.fa_47_k141_8166_106,463_53.fa_463_k141_23415_241,294_68.fa_294_k141_10865_74,223_maxbin.016_sub.fa_223_k141_30354_1942,36_87.fa_36_k141_15720_53,119_87.fa_119_k141_15058_5,76_43.fa_76_k141_24971_228,204_109.fa_204_k141_43254_7,371_43.fa_371_k141_38998_358,462_24.fa_462_k141_6072_5,395_29.fa_395_k141_30425_66,47_54.fa_47_k141_16102_376,500_36.fa_500_k141_4798_4,374_maxbin.003.fa_374_k141_2811_59,500_70.fa_500_k141_14254_133,422_8.fa_422_k141_11145_48,179_54.fa_179_k141_42123_483,330_97_sub.fa_330_k141_19488_9,91_29.fa_91_k141_12856_191,371_14.fa_371_k141_16628_23,37_44.fa_37_k141_10195_254,448_36.fa_448_k141_22163_308,171_25.fa_171_k141_32651_248,41_6.fa_41_k141_36189_316,179_17_sub.fa_179_k141_12322_3,540_52.fa_540_k141_2278_89,424_12.fa_424_k141_13205_219,330_100.fa_330_k141_9550_243,287_101.fa_287_k141_61470_84,184_68.fa_184_k141_9471_25,459_34.fa_459_k141_2129_210,119_89.fa_119_k141_36750_49,137_49.fa_137_k141_16307_39,127_50.fa_127_k141_13009_332,41_94_sub.fa_41_k141_19056_40,157_1.fa_157_k141_15068_389,171_15.fa_171_k141_26189_97,512_maxbin.010.fa_512_k141_20921_34,528_116.fa_528_k141_38221_131,159_maxbin.009.fa_159_k141_27161_656,120_31.fa_120_k141_17146_25,41_25.fa_41_k141_29870_334,287_25.fa_287_k141_10694_360,563_42.fa_563_k141_27185_398,80_12.fa_80_k141_22735_191,76_74.fa_76_k141_55845_397,39_51.fa_39_k141_29790_4,115_25.fa_115_k141_1942_98,472_47_sub.fa_472_k141_10994_31,159_maxbin.012_sub.fa_159_k141_10415_72,31_9.fa_31_k141_10051_170,503_60.fa_503_k141_16600_55,116_15.fa_116_k141_5705_267,220_62.fa_220_k141_16108_13,173_87.fa_173_k141_22715_108,179_71.fa_179_k141_8640_387,184_51.fa_184_k141_1502_529,199_75.fa_199_k141_31831_5,204_45.fa_204_k141_12031_3,427_31.fa_427_k141_23149_156,495_37.fa_495_k141_25141_59,137_maxbin.011.fa_137_k141_8616_30,140_35.fa_140_k141_24438_59,199_15.fa_199_k141_35479_179,204_85.fa_204_k141_37719_103,173_30.fa_173_k141_4654_358,159_maxbin.012_sub.fa_159_k141_20591_40,168_16.fa_168_k141_2288_12,252_50.fa_252_k141_36111_787,113_16.fa_113_k141_25942_156,486_111.fa_486_k141_33654_2457,116_20.fa_116_k141_19076_273,173_68.fa_173_k141_21992_189,573_94.fa_573_k141_20636_360,139_49.fa_139_k141_18242_276,173_25.fa_173_k141_2612_49,12_70.fa_12_k141_28392_3,422_maxbin.014.fa_422_k141_13650_554,137_65.fa_137_k141_8422_248,499_34_sub.fa_499_k141_15101_508,76_115.fa_76_k141_10020_172,374_45.fa_374_k141_35914_38,168_30.fa_168_k141_3224_33,173_25.fa_173_k141_5915_48,529_48.fa_529_k141_29482_72,124_1.fa_124_k141_34233_197,479_102.fa_479_k141_33714_3,19_16.fa_19_k141_69556_354,481_46.fa_481_k141_18416_150,38_81.fa_38_k141_51701_2,421_maxbin.001.fa_421_k141_18508_31,330_8.fa_330_k141_8203_411,511_50.fa_511_k141_40372_752,395_29.fa_395_k141_22561_88,294_68.fa_294_k141_22021_21,450_131.fa_450_k141_40961_17,421_65_sub.fa_421_k141_26684_10,512_maxbin.010.fa_512_k141_17883_58,199_30.fa_199_k141_17347_99,146_5.fa_146_k141_1996_7,204_45.fa_204_k141_34287_2,115_42.fa_115_k141_13595_456,140_8.fa_140_k141_28419_2,98_31.fa_98_k141_31580_1</t>
  </si>
  <si>
    <t xml:space="preserve">Oxygen metabolism (Oxidative phosphorylation Complex IV)</t>
  </si>
  <si>
    <t xml:space="preserve">Oxygen metabolism - cytochrome c oxidase, caa3-type</t>
  </si>
  <si>
    <t xml:space="preserve">coxA</t>
  </si>
  <si>
    <t xml:space="preserve">cytochrome c oxidase subunit I</t>
  </si>
  <si>
    <t xml:space="preserve">TIGR02891.hmm</t>
  </si>
  <si>
    <t xml:space="preserve">K02274</t>
  </si>
  <si>
    <t xml:space="preserve">4 ferrocytochrome c + O2 + 4 H+ = 4 ferricytochrome c + 2 H2O [RN:R00081]</t>
  </si>
  <si>
    <t xml:space="preserve">ferrocytochrome c; O2; H+</t>
  </si>
  <si>
    <t xml:space="preserve">ferricytochrome c; H2O</t>
  </si>
  <si>
    <t xml:space="preserve">617.40|full</t>
  </si>
  <si>
    <t xml:space="preserve">36_14.fa_36_k141_40643_5,99_17.fa_99_k141_31461_244,252_28.fa_252_k141_31261_494,199_30.fa_199_k141_18466_133,563_maxbin.014.fa_563_k141_5160_48,223_maxbin.016_sub.fa_223_k141_30354_1478,463_53.fa_463_k141_3574_211,47_54.fa_47_k141_25140_9,421_65_sub.fa_421_k141_10992_26,140_8.fa_140_k141_11338_8,427_5.fa_427_k141_18817_380,171_16.fa_171_k141_17093_156,422_8.fa_422_k141_37929_203,424_maxbin.012.fa_424_k141_3640_17,29_31_sub.fa_29_k141_36248_14,43_20_sub.fa_43_k141_14539_208,411_50.fa_411_k141_14722_169,573_103.fa_573_k141_22271_554,424_88.fa_424_k141_2415_144,512_39.fa_512_k141_15474_367,127_50.fa_127_k141_42671_91,130_20.fa_130_k141_74400_162,444_62.fa_444_k141_21357_192,76_24.fa_76_k141_48197_113,421_65_sub.fa_421_k141_5289_4,374_11.fa_374_k141_969_156,495_57.fa_495_k141_20500_1196,573_22.fa_573_k141_16987_487,514_50.fa_514_k141_16446_250,159_43.fa_159_k141_16117_233,115_42.fa_115_k141_11904_14,97_22.fa_97_k141_408_351,37_44.fa_37_k141_1319_214,119_33.fa_119_k141_11437_230,40_108.fa_40_k141_9336_851,421_19.fa_421_k141_25221_156,330_38.fa_330_k141_9247_1825,421_15.fa_421_k141_25392_173,479_113.fa_479_k141_14202_201,39_51.fa_39_k141_17609_10,330_97_sub.fa_330_k141_20888_21,119_87.fa_119_k141_5616_174,43_maxbin.008.fa_43_k141_28942_1198,84_45.fa_84_k141_6313_509,80_12.fa_80_k141_22735_258,159_maxbin.012_sub.fa_159_k141_22093_127,204_109.fa_204_k141_17653_157,371_14.fa_371_k141_16628_90,287_25.fa_287_k141_10694_418,76_74.fa_76_k141_55845_339,563_42.fa_563_k141_27185_340,137_49.fa_137_k141_24940_33,287_101.fa_287_k141_61470_155,31_9.fa_31_k141_10051_109,119_89.fa_119_k141_13824_71,529_48.fa_529_k141_35876_101,37_44.fa_37_k141_10195_186,472_47_sub.fa_472_k141_47035_15,74_49.fa_74_k141_46960_166,48_65.fa_48_k141_44384_1205,427_63.fa_427_k141_7999_135,512_maxbin.010.fa_512_k141_20921_153,9_64.fa_9_k141_15391_44,20_77.fa_20_k141_7953_341,481_35.fa_481_k141_8895_349,134_58.fa_134_k141_17302_30,179_54.fa_179_k141_28837_6,80_83.fa_80_k141_31912_1030,38_81.fa_38_k141_4922_98,540_52.fa_540_k141_27539_54,19_16.fa_19_k141_69556_437,503_60.fa_503_k141_39923_75,41_25.fa_41_k141_25765_57,19_16.fa_19_k141_25861_524,19_16.fa_19_k141_8126_20,374_94.fa_374_k141_29183_737,140_8.fa_140_k141_15329_15,159_maxbin.009.fa_159_k141_23699_95,146_5.fa_146_k141_895_15,41_94_sub.fa_41_k141_19158_9,330_100.fa_330_k141_17282_22,421_65_sub.fa_421_k141_30194_1,459_34.fa_459_k141_2129_13,171_15.fa_171_k141_12866_99,9_maxbin.011.fa_9_k141_13278_19,140_8.fa_140_k141_33953_5,120_31.fa_120_k141_20056_184,140_8.fa_140_k141_45883_4,174_50.fa_174_k141_11494_9,116_18_sub.fa_116_k141_15605_78,427_5.fa_427_k141_18817_479,171_25.fa_171_k141_6763_12,91_29.fa_91_k141_21191_29,41_6.fa_41_k141_9001_77,76_43.fa_76_k141_10053_67,459_34.fa_459_k141_16490_59,144_2.fa_144_k141_6131_3,41_94_sub.fa_41_k141_16589_2,500_36.fa_500_k141_56272_10,563_maxbin.014.fa_563_k141_30879_381,41_94_sub.fa_41_k141_24480_71,139_83_sub.fa_139_k141_8835_65,115_25.fa_115_k141_15487_20,302_24.fa_302_k141_26425_231,395_29.fa_395_k141_74134_843,374_maxbin.003.fa_374_k141_2811_142,424_12.fa_424_k141_11156_403,145_38.fa_145_k141_2705_129,43_54.fa_43_k141_27000_87,450_131.fa_450_k141_41708_6,47_62.fa_47_k141_14029_18,462_24.fa_462_k141_13944_7,9_maxbin.011.fa_9_k141_18141_422,36_87.fa_36_k141_31436_164,371_43.fa_371_k141_35185_81,234_29.fa_234_k141_11887_11,80_12.fa_80_k141_21477_545,528_116.fa_528_k141_30748_234,421_maxbin.001.fa_421_k141_4614_58,558_60.fa_558_k141_18279_324,448_36.fa_448_k141_21931_60,424_maxbin.012.fa_424_k141_14303_173,294_68.fa_294_k141_23844_25,9_64.fa_9_k141_17731_157,41_25.fa_41_k141_12018_747,184_68.fa_184_k141_47657_39,500_70.fa_500_k141_51458_9,287_25.fa_287_k141_10694_130,38_81.fa_38_k141_43314_106,529_48.fa_529_k141_25292_207</t>
  </si>
  <si>
    <t xml:space="preserve">coxB</t>
  </si>
  <si>
    <t xml:space="preserve">cytochrome c oxidase subunit II</t>
  </si>
  <si>
    <t xml:space="preserve">TIGR02866.hmm</t>
  </si>
  <si>
    <t xml:space="preserve">K02275</t>
  </si>
  <si>
    <t xml:space="preserve">144.30|full</t>
  </si>
  <si>
    <t xml:space="preserve">127_50.fa_127_k141_42671_90,374_11.fa_374_k141_969_155,573_22.fa_573_k141_16987_486,330_97_sub.fa_330_k141_20888_20,444_62.fa_444_k141_21357_191,330_38.fa_330_k141_9247_1826,424_88.fa_424_k141_2415_145,424_maxbin.012.fa_424_k141_3640_16,512_39.fa_512_k141_15474_368,130_20.fa_130_k141_74400_163,427_63.fa_427_k141_7999_134,573_103.fa_573_k141_22271_555,223_maxbin.016_sub.fa_223_k141_30354_1479,37_44.fa_37_k141_10195_187,421_65_sub.fa_421_k141_10992_25,422_8.fa_422_k141_37929_204,427_5.fa_427_k141_18817_381,40_108.fa_40_k141_9336_850,514_50.fa_514_k141_16446_251,199_30.fa_199_k141_18466_134,43_maxbin.008.fa_43_k141_28942_1199,159_maxbin.012_sub.fa_159_k141_22093_126,119_87.fa_119_k141_5616_175,145_38.fa_145_k141_32253_26,495_57.fa_495_k141_20500_1195,97_22.fa_97_k141_408_350,462_24.fa_462_k141_3989_3,463_53.fa_463_k141_3574_210,48_65.fa_48_k141_44384_1206,98_31.fa_98_k141_6413_31,140_8.fa_140_k141_11338_9,294_68.fa_294_k141_5976_18,36_14.fa_36_k141_40643_6,99_17.fa_99_k141_31461_245,144_2.fa_144_k141_3185_114,395_29.fa_395_k141_22555_86,115_25.fa_115_k141_15487_21,119_33.fa_119_k141_11437_229,252_28.fa_252_k141_31261_493,421_19.fa_421_k141_25221_155,540_52.fa_540_k141_27539_53,159_43.fa_159_k141_16117_232,500_70.fa_500_k141_62134_290,43_54.fa_43_k141_8032_201,39_51.fa_39_k141_17609_9,31_9.fa_31_k141_10051_110,479_113.fa_479_k141_14202_202,563_42.fa_563_k141_27185_341,558_60.fa_558_k141_18279_280,371_43.fa_371_k141_35185_32,159_maxbin.009.fa_159_k141_23699_96,76_74.fa_76_k141_55845_340,411_50.fa_411_k141_14722_168,171_15.fa_171_k141_12866_98,76_24.fa_76_k141_48197_112,330_100.fa_330_k141_16054_24,472_47_sub.fa_472_k141_47035_14,450_131.fa_450_k141_40961_58,503_60.fa_503_k141_39923_76,120_31.fa_120_k141_20056_183,74_49.fa_74_k141_46960_167,41_94_sub.fa_41_k141_14051_13,287_25.fa_287_k141_10694_417,421_15.fa_421_k141_25392_174,448_36.fa_448_k141_21931_224,529_48.fa_529_k141_35876_100,424_12.fa_424_k141_13205_237,500_36.fa_500_k141_60236_4,47_62.fa_47_k141_21695_243,84_45.fa_84_k141_6313_508,459_34.fa_459_k141_2129_57,528_116.fa_528_k141_43521_27,234_29.fa_234_k141_24590_113,512_maxbin.010.fa_512_k141_20921_152,184_68.fa_184_k141_16368_140,76_43.fa_76_k141_10053_66,171_25.fa_171_k141_34223_65,91_29.fa_91_k141_6603_66,302_24.fa_302_k141_28233_385,80_12.fa_80_k141_22735_257,371_14.fa_371_k141_16628_89,174_50.fa_174_k141_4982_71,139_83_sub.fa_139_k141_16887_80,43_20_sub.fa_43_k141_14539_209,47_54.fa_47_k141_25140_8,171_16.fa_171_k141_17093_155,29_31_sub.fa_29_k141_36248_15,41_6.fa_41_k141_9001_287,9_maxbin.011.fa_9_k141_9877_398,204_109.fa_204_k141_17653_156,36_87.fa_36_k141_31115_579,374_maxbin.003.fa_374_k141_2811_143,41_25.fa_41_k141_25765_56,20_77.fa_20_k141_7953_340,146_5.fa_146_k141_895_16,116_18_sub.fa_116_k141_19734_27,481_35.fa_481_k141_8895_348,115_42.fa_115_k141_11904_13,287_101.fa_287_k141_61470_154,19_16.fa_19_k141_25861_525,421_maxbin.001.fa_421_k141_4614_57,374_94.fa_374_k141_29183_738,80_83.fa_80_k141_31912_1031,19_16.fa_19_k141_69556_436,563_maxbin.014.fa_563_k141_5160_49,134_58.fa_134_k141_17302_29,137_49.fa_137_k141_24940_32,119_89.fa_119_k141_13824_72,179_54.fa_179_k141_28837_5,38_81.fa_38_k141_4922_99,37_44.fa_37_k141_1319_213,41_25.fa_41_k141_12018_746,9_64.fa_9_k141_15391_43,140_8.fa_140_k141_45883_3,140_8.fa_140_k141_15329_14,563_maxbin.014.fa_563_k141_30879_379,9_maxbin.011.fa_9_k141_13278_20,424_maxbin.012.fa_424_k141_14303_174,41_94_sub.fa_41_k141_24480_70,427_5.fa_427_k141_18817_480,529_48.fa_529_k141_25292_206,140_8.fa_140_k141_33953_6</t>
  </si>
  <si>
    <t xml:space="preserve">Oxygen metabolism - cytochrome c oxidase, cbb3-type</t>
  </si>
  <si>
    <t xml:space="preserve">ccoN</t>
  </si>
  <si>
    <t xml:space="preserve">cytochrome c oxidase cbb3-type subunit I</t>
  </si>
  <si>
    <t xml:space="preserve">TIGR00780.hmm</t>
  </si>
  <si>
    <t xml:space="preserve">K00404</t>
  </si>
  <si>
    <t xml:space="preserve">168.15|full</t>
  </si>
  <si>
    <t xml:space="preserve">500_70.fa_500_k141_19941_313,528_116.fa_528_k141_33247_106,174_50.fa_174_k141_34364_23,395_29.fa_395_k141_41045_57,144_2.fa_144_k141_8926_262,116_18_sub.fa_116_k141_2073_80,139_83_sub.fa_139_k141_48549_41,302_24.fa_302_k141_12469_103,234_29.fa_234_k141_24590_387,448_36.fa_448_k141_10774_90,558_60.fa_558_k141_14798_81,184_68.fa_184_k141_9471_75,294_68.fa_294_k141_15189_183,371_43.fa_371_k141_32589_239,462_24.fa_462_k141_17813_6,330_100.fa_330_k141_25872_108,41_6.fa_41_k141_20656_241,424_12.fa_424_k141_13205_122,171_25.fa_171_k141_11710_9,36_87.fa_36_k141_45903_52,43_54.fa_43_k141_8032_96,450_131.fa_450_k141_34780_41,421_65_sub.fa_421_k141_18032_9,500_36.fa_500_k141_15576_29,171_16.fa_171_k141_18984_182,140_8.fa_140_k141_20341_3,47_54.fa_47_k141_20137_382,459_34.fa_459_k141_22958_167,76_74.fa_76_k141_54021_483,97_22.fa_97_k141_4858_1105,495_57.fa_495_k141_70972_155,563_42.fa_563_k141_13377_443,43_maxbin.008.fa_43_k141_28942_669,424_maxbin.012.fa_424_k141_3436_803,422_8.fa_422_k141_20957_108,31_9.fa_31_k141_3702_270,512_39.fa_512_k141_21458_228,41_94_sub.fa_41_k141_18904_52,472_47_sub.fa_472_k141_3268_59,9_maxbin.011.fa_9_k141_21042_11,40_108.fa_40_k141_21103_109,424_88.fa_424_k141_15216_47,427_5.fa_427_k141_9284_232,444_62.fa_444_k141_37212_443,130_20.fa_130_k141_63116_44,119_33.fa_119_k141_15032_43,204_109.fa_204_k141_18751_258,330_38.fa_330_k141_9247_347,287_25.fa_287_k141_33379_37,421_19.fa_421_k141_37090_57,374_11.fa_374_k141_17020_99,330_97_sub.fa_330_k141_22524_73,287_101.fa_287_k141_33760_280,159_maxbin.012_sub.fa_159_k141_6261_5,371_14.fa_371_k141_15854_245,137_49.fa_137_k141_29231_145,115_42.fa_115_k141_13595_1474,119_89.fa_119_k141_35788_141,573_22.fa_573_k141_16987_277,127_50.fa_127_k141_13679_90,80_12.fa_80_k141_21477_796,512_maxbin.010.fa_512_k141_4892_115,503_60.fa_503_k141_19931_4,37_44.fa_37_k141_19548_288,529_48.fa_529_k141_26171_111,41_25.fa_41_k141_12018_541,573_103.fa_573_k141_39286_28,39_51.fa_39_k141_3469_102,411_50.fa_411_k141_14722_399,427_63.fa_427_k141_1214_84,119_87.fa_119_k141_45677_209,179_54.fa_179_k141_9985_50,9_64.fa_9_k141_11193_49,252_28.fa_252_k141_37151_752,223_maxbin.016_sub.fa_223_k141_30354_1235,199_30.fa_199_k141_19275_151,463_53.fa_463_k141_3574_447,36_14.fa_36_k141_41338_7,99_17.fa_99_k141_31461_25,563_maxbin.014.fa_563_k141_32123_123,115_25.fa_115_k141_15074_14,173_68.fa_173_k141_14847_50,173_87.fa_173_k141_22715_419,374_45.fa_374_k141_35385_18,220_62.fa_220_k141_25019_14,427_31.fa_427_k141_16593_12,179_71.fa_179_k141_29481_214,12_70.fa_12_k141_29530_7,199_75.fa_199_k141_30509_3,168_16.fa_168_k141_7160_61,573_94.fa_573_k141_19039_117,499_34_sub.fa_499_k141_751_265,116_20.fa_116_k141_19076_53,113_16.fa_113_k141_19392_15,481_46.fa_481_k141_22330_167,139_49.fa_139_k141_17549_62,168_30.fa_168_k141_20527_100,495_37.fa_495_k141_48240_15,124_1.fa_124_k141_30148_405,371_43.fa_371_k141_11003_109,199_15.fa_199_k141_3420_682,421_maxbin.001.fa_421_k141_24428_95,137_65.fa_137_k141_8422_203,173_22.fa_173_k141_27269_194,76_115.fa_76_k141_43003_29,422_maxbin.014.fa_422_k141_13650_211,252_50.fa_252_k141_17572_817,116_15.fa_116_k141_3340_466,137_maxbin.011.fa_137_k141_30103_145,173_30.fa_173_k141_27134_139,140_35.fa_140_k141_39986_83,486_111.fa_486_k141_40826_265,173_25.fa_173_k141_4711_196,204_85.fa_204_k141_43120_206,421_19.fa_421_k141_33550_115,184_51.fa_184_k141_14352_164,374_11.fa_374_k141_9976_118,424_maxbin.012.fa_424_k141_16538_71,38_81.fa_38_k141_34166_47,41_94_sub.fa_41_k141_7859_23,330_8.fa_330_k141_8203_227,171_15.fa_171_k141_30677_46,120_31.fa_120_k141_17347_90,511_50.fa_511_k141_15884_300,159_maxbin.009.fa_159_k141_28287_142,427_5.fa_427_k141_7027_82,421_65_sub.fa_421_k141_24957_25,563_maxbin.014.fa_563_k141_31811_192,159_maxbin.012_sub.fa_159_k141_10415_92,116_20.fa_116_k141_19076_644,168_16.fa_168_k141_1011_54,173_87.fa_173_k141_22715_369,173_68.fa_173_k141_3835_50,540_52.fa_540_k141_13878_4,115_25.fa_115_k141_3804_11</t>
  </si>
  <si>
    <t xml:space="preserve">ccoO</t>
  </si>
  <si>
    <t xml:space="preserve">cytochrome c oxidase cbb3-type subunit II</t>
  </si>
  <si>
    <t xml:space="preserve">TIGR00781.hmm</t>
  </si>
  <si>
    <t xml:space="preserve">K00405</t>
  </si>
  <si>
    <t xml:space="preserve">62.85|full</t>
  </si>
  <si>
    <t xml:space="preserve">424_maxbin.012.fa_424_k141_3436_804,421_65_sub.fa_421_k141_18032_8,500_70.fa_500_k141_19941_312,462_24.fa_462_k141_17813_7,424_88.fa_424_k141_15216_48,444_62.fa_444_k141_37212_442,130_20.fa_130_k141_63116_45,184_68.fa_184_k141_9471_74,140_8.fa_140_k141_20341_4,330_100.fa_330_k141_25872_109,294_68.fa_294_k141_15189_184,422_8.fa_422_k141_20957_107,43_54.fa_43_k141_8032_95,374_11.fa_374_k141_17020_98,371_43.fa_371_k141_32589_238,47_54.fa_47_k141_20137_381,500_36.fa_500_k141_15576_28,558_60.fa_558_k141_14798_82,450_131.fa_450_k141_34780_40,171_16.fa_171_k141_18984_181,40_108.fa_40_k141_21103_108,41_94_sub.fa_41_k141_18904_51,97_22.fa_97_k141_4858_1104,330_38.fa_330_k141_9247_346,9_maxbin.011.fa_9_k141_21042_10,43_maxbin.008.fa_43_k141_28942_670,36_87.fa_36_k141_45903_51,144_2.fa_144_k141_8926_261,459_34.fa_459_k141_22958_166,573_22.fa_573_k141_16987_276,116_18_sub.fa_116_k141_2073_79,528_116.fa_528_k141_33247_105,411_50.fa_411_k141_14722_400,139_83_sub.fa_139_k141_48549_42,302_24.fa_302_k141_12469_102,171_25.fa_171_k141_11710_8,395_29.fa_395_k141_41045_56,234_29.fa_234_k141_24590_388,41_6.fa_41_k141_20656_242,424_12.fa_424_k141_13205_123,174_50.fa_174_k141_34364_24,36_14.fa_36_k141_41338_6,99_17.fa_99_k141_31461_24,127_50.fa_127_k141_13679_91,448_36.fa_448_k141_10774_91,115_42.fa_115_k141_13595_1475,495_57.fa_495_k141_70972_156,330_97_sub.fa_330_k141_22524_74,223_maxbin.016_sub.fa_223_k141_30354_1234,573_103.fa_573_k141_39286_29,463_53.fa_463_k141_3574_448,252_28.fa_252_k141_37151_753,512_39.fa_512_k141_21458_229,427_5.fa_427_k141_9284_233,199_30.fa_199_k141_19275_152,119_33.fa_119_k141_15032_42,179_54.fa_179_k141_9985_51,421_19.fa_421_k141_37090_58,9_64.fa_9_k141_11193_48,563_maxbin.014.fa_563_k141_32123_122,421_19.fa_421_k141_33550_116,374_11.fa_374_k141_9976_119,371_43.fa_371_k141_11003_108,427_5.fa_427_k141_7027_83,424_maxbin.012.fa_424_k141_16538_72,421_65_sub.fa_421_k141_24957_24,512_maxbin.010.fa_512_k141_4892_114,427_63.fa_427_k141_1214_85,287_25.fa_287_k141_33379_38,563_42.fa_563_k141_13377_442,76_74.fa_76_k141_54021_482,472_47_sub.fa_472_k141_3268_58,39_51.fa_39_k141_3469_101,31_9.fa_31_k141_3702_271,41_94_sub.fa_41_k141_7859_22,287_101.fa_287_k141_33760_281,37_44.fa_37_k141_19548_289,204_109.fa_204_k141_18751_259,563_maxbin.014.fa_563_k141_31811_193,371_14.fa_371_k141_15854_244,119_87.fa_119_k141_45677_210,80_12.fa_80_k141_21477_797,119_89.fa_119_k141_35788_140,159_maxbin.012_sub.fa_159_k141_6261_6,529_48.fa_529_k141_26171_110,137_49.fa_137_k141_29231_146,499_34_sub.fa_499_k141_751_265,503_60.fa_503_k141_19931_5,427_31.fa_427_k141_16593_12,220_62.fa_220_k141_25019_14,204_85.fa_204_k141_43120_206,173_87.fa_173_k141_22715_419,199_75.fa_199_k141_30509_3,179_71.fa_179_k141_29481_214,139_49.fa_139_k141_17549_62,124_1.fa_124_k141_30148_405,116_20.fa_116_k141_19076_53,140_35.fa_140_k141_39986_83,12_70.fa_12_k141_29530_7,374_45.fa_374_k141_35385_18,184_51.fa_184_k141_14352_164,168_16.fa_168_k141_7160_61,41_25.fa_41_k141_12018_540,76_115.fa_76_k141_43003_29,481_46.fa_481_k141_22330_167,137_maxbin.011.fa_137_k141_30103_145,173_25.fa_173_k141_4711_196,495_37.fa_495_k141_48240_15,113_16.fa_113_k141_19392_15,116_15.fa_116_k141_3340_466,115_25.fa_115_k141_15074_13,120_31.fa_120_k141_17347_90,137_65.fa_137_k141_8422_203,252_50.fa_252_k141_17572_817,159_maxbin.009.fa_159_k141_28287_142,486_111.fa_486_k141_40826_265,422_maxbin.014.fa_422_k141_13650_211,173_22.fa_173_k141_27269_194,168_30.fa_168_k141_20527_100,171_15.fa_171_k141_30677_46,199_15.fa_199_k141_3420_682,173_68.fa_173_k141_14847_50,573_94.fa_573_k141_19039_117,173_30.fa_173_k141_27134_139,421_maxbin.001.fa_421_k141_24428_95,38_81.fa_38_k141_34166_47,159_maxbin.012_sub.fa_159_k141_10415_91,511_50.fa_511_k141_15884_300,330_8.fa_330_k141_8203_227,540_52.fa_540_k141_13878_3,115_25.fa_115_k141_3804_10,173_87.fa_173_k141_22715_370,168_16.fa_168_k141_1011_53,116_20.fa_116_k141_19076_645,173_68.fa_173_k141_3835_51</t>
  </si>
  <si>
    <t xml:space="preserve">ccoP</t>
  </si>
  <si>
    <t xml:space="preserve">cytochrome c oxidase cbb3-type subunit III</t>
  </si>
  <si>
    <t xml:space="preserve">TIGR00782.hmm</t>
  </si>
  <si>
    <t xml:space="preserve">K00406</t>
  </si>
  <si>
    <t xml:space="preserve">54.05|full</t>
  </si>
  <si>
    <t xml:space="preserve">144_2.fa_144_k141_8926_259,294_68.fa_294_k141_15189_186,558_60.fa_558_k141_14798_84,174_50.fa_174_k141_34364_26,116_18_sub.fa_116_k141_2073_77,371_43.fa_371_k141_32589_236,448_36.fa_448_k141_10774_93,500_36.fa_500_k141_15576_26,462_24.fa_462_k141_17813_9,528_116.fa_528_k141_33247_103,184_68.fa_184_k141_9471_72,330_100.fa_330_k141_25872_111,43_54.fa_43_k141_8032_93,500_70.fa_500_k141_19941_310,450_131.fa_450_k141_34780_38,171_25.fa_171_k141_11710_6,395_29.fa_395_k141_41045_54,41_6.fa_41_k141_20656_244,424_12.fa_424_k141_13205_125,36_87.fa_36_k141_45903_49,234_29.fa_234_k141_24590_390,374_11.fa_374_k141_17020_96,115_42.fa_115_k141_13595_1477,422_8.fa_422_k141_20957_105,512_39.fa_512_k141_21458_231,139_83_sub.fa_139_k141_48549_44,424_maxbin.012.fa_424_k141_3436_806,302_24.fa_302_k141_12469_100,427_5.fa_427_k141_9284_235,421_65_sub.fa_421_k141_18032_6,97_22.fa_97_k141_4858_1102,573_22.fa_573_k141_16987_274,47_54.fa_47_k141_20137_379,459_34.fa_459_k141_22958_164,411_50.fa_411_k141_14722_402,40_108.fa_40_k141_21103_106,330_38.fa_330_k141_9247_344,421_19.fa_421_k141_37090_60,171_16.fa_171_k141_18984_179,9_maxbin.011.fa_9_k141_21042_8,140_8.fa_140_k141_20341_6,495_57.fa_495_k141_70972_158,424_88.fa_424_k141_15216_50,563_maxbin.014.fa_563_k141_32123_120,130_20.fa_130_k141_63116_47,119_33.fa_119_k141_15032_40,444_62.fa_444_k141_37212_440,41_94_sub.fa_41_k141_18904_49,573_103.fa_573_k141_39286_31,127_50.fa_127_k141_13679_93,252_28.fa_252_k141_37151_755,223_maxbin.016_sub.fa_223_k141_30354_1232,43_maxbin.008.fa_43_k141_28942_672,179_54.fa_179_k141_9985_53,99_17.fa_99_k141_31461_22,199_30.fa_199_k141_19275_154,9_64.fa_9_k141_11193_46,36_14.fa_36_k141_41338_4,463_53.fa_463_k141_3574_450,330_97_sub.fa_330_k141_22524_76,119_87.fa_119_k141_45677_212,31_9.fa_31_k141_3702_273,39_51.fa_39_k141_3469_99,472_47_sub.fa_472_k141_3268_56,287_25.fa_287_k141_33379_40,371_14.fa_371_k141_15854_242,563_42.fa_563_k141_13377_440,76_74.fa_76_k141_54021_480,427_63.fa_427_k141_1214_87,37_44.fa_37_k141_19548_291,374_11.fa_374_k141_9976_121,80_12.fa_80_k141_21477_799,427_5.fa_427_k141_7027_85,424_maxbin.012.fa_424_k141_16538_74,421_19.fa_421_k141_33550_117,204_109.fa_204_k141_18751_261,529_48.fa_529_k141_26171_108,287_101.fa_287_k141_33760_283,41_94_sub.fa_41_k141_7859_20,137_49.fa_137_k141_29231_148,563_maxbin.014.fa_563_k141_31811_195,119_89.fa_119_k141_35788_138,512_maxbin.010.fa_512_k141_4892_112,159_maxbin.012_sub.fa_159_k141_6261_8,371_43.fa_371_k141_11003_106,421_65_sub.fa_421_k141_24957_22,503_60.fa_503_k141_19931_7,41_25.fa_41_k141_12018_538,159_maxbin.012_sub.fa_159_k141_10415_90,179_71.fa_179_k141_29481_212,199_75.fa_199_k141_30509_1,499_34_sub.fa_499_k141_751_267,573_94.fa_573_k141_19039_115,204_45.fa_204_k141_48062_3,486_111.fa_486_k141_40826_263,427_31.fa_427_k141_16593_10,252_50.fa_252_k141_17572_819,220_62.fa_220_k141_25019_12,481_46.fa_481_k141_22330_169,140_35.fa_140_k141_39986_81,116_20.fa_116_k141_19076_51,139_49.fa_139_k141_17549_60,173_22.fa_173_k141_27269_193,173_25.fa_173_k141_4711_198,168_16.fa_168_k141_7160_59,115_25.fa_115_k141_15074_11,204_85.fa_204_k141_43120_204,137_maxbin.011.fa_137_k141_30103_147,113_16.fa_113_k141_19392_17,374_45.fa_374_k141_35385_20,137_65.fa_137_k141_8422_205,173_87.fa_173_k141_22715_421,12_70.fa_12_k141_29530_9,173_68.fa_173_k141_14847_52,116_15.fa_116_k141_3340_468,124_1.fa_124_k141_30148_407,495_37.fa_495_k141_48240_16,173_30.fa_173_k141_27134_137,422_maxbin.014.fa_422_k141_13650_213,511_50.fa_511_k141_15884_298,168_30.fa_168_k141_20527_98,76_115.fa_76_k141_43003_27,421_maxbin.001.fa_421_k141_24428_93,120_31.fa_120_k141_17347_91,199_15.fa_199_k141_3420_680,159_maxbin.009.fa_159_k141_28287_144,38_81.fa_38_k141_34166_45,171_15.fa_171_k141_30677_47,330_8.fa_330_k141_8203_225,184_51.fa_184_k141_14352_162,199_15.fa_199_k141_35479_417,495_37.fa_495_k141_61352_291,421_65_sub.fa_421_k141_34377_15,421_maxbin.001.fa_421_k141_2132_52,184_51.fa_184_k141_15361_19,31_9.fa_31_k141_16313_146,500_70.fa_500_k141_19941_241</t>
  </si>
  <si>
    <t xml:space="preserve">Oxygen metabolism - cytochrome (quinone) oxidase, bo type</t>
  </si>
  <si>
    <t xml:space="preserve">cyoA</t>
  </si>
  <si>
    <t xml:space="preserve">cytochrome o ubiquinol oxidase subunit II</t>
  </si>
  <si>
    <t xml:space="preserve">TIGR01433.hmm</t>
  </si>
  <si>
    <t xml:space="preserve">K02297</t>
  </si>
  <si>
    <t xml:space="preserve">2 ubiquinol + O2 + n H+[side 1] = 2 ubiquinone + 2 H2O + n H+[side 2] [RN:R11335]</t>
  </si>
  <si>
    <t xml:space="preserve">ubiquinol; O2; H+</t>
  </si>
  <si>
    <t xml:space="preserve">ubiquinone; H2O; H+</t>
  </si>
  <si>
    <t xml:space="preserve">218.75|full</t>
  </si>
  <si>
    <t xml:space="preserve">159_maxbin.012_sub.fa_159_k141_6261_668,540_52.fa_540_k141_615_7,503_60.fa_503_k141_17239_21,41_25.fa_41_k141_25765_199,157_1.fa_157_k141_15068_327,411_50.fa_411_k141_11038_887,144_2.fa_144_k141_5084_192,179_17_sub.fa_179_k141_9896_2,427_84.fa_427_k141_19859_46,450_131.fa_450_k141_68451_14,563_maxbin.014.fa_563_k141_18867_217,252_28.fa_252_k141_17535_50,199_30.fa_199_k141_15429_19,528_116.fa_528_k141_28782_54</t>
  </si>
  <si>
    <t xml:space="preserve">cyoD</t>
  </si>
  <si>
    <t xml:space="preserve">cytochrome o ubiquinol oxidase subunit IV</t>
  </si>
  <si>
    <t xml:space="preserve">TIGR02847.hmm</t>
  </si>
  <si>
    <t xml:space="preserve">K02300</t>
  </si>
  <si>
    <t xml:space="preserve">64.95|full</t>
  </si>
  <si>
    <t xml:space="preserve">159_maxbin.012_sub.fa_159_k141_6261_665,41_25.fa_41_k141_25765_196,503_60.fa_503_k141_17239_25,411_50.fa_411_k141_11038_890,540_52.fa_540_k141_615_10,144_2.fa_144_k141_5084_189,427_84.fa_427_k141_19859_49,179_17_sub.fa_179_k141_9896_5,252_28.fa_252_k141_17535_47,199_30.fa_199_k141_15429_16,157_1.fa_157_k141_15068_324,563_maxbin.014.fa_563_k141_18867_220,450_131.fa_450_k141_68451_17,528_116.fa_528_k141_28782_57</t>
  </si>
  <si>
    <t xml:space="preserve">cyoB</t>
  </si>
  <si>
    <t xml:space="preserve">cytochrome o ubiquinol oxidase subunit I</t>
  </si>
  <si>
    <t xml:space="preserve">K02298.hmm</t>
  </si>
  <si>
    <t xml:space="preserve">K02298</t>
  </si>
  <si>
    <t xml:space="preserve">967.93|full</t>
  </si>
  <si>
    <t xml:space="preserve">540_52.fa_540_k141_615_8,41_25.fa_41_k141_25765_198,503_60.fa_503_k141_17239_23,159_maxbin.012_sub.fa_159_k141_6261_667,144_2.fa_144_k141_5084_191,411_50.fa_411_k141_11038_888,563_maxbin.014.fa_563_k141_18867_218,252_28.fa_252_k141_17535_49,199_30.fa_199_k141_15429_18,450_131.fa_450_k141_68451_15,528_116.fa_528_k141_28782_55,427_84.fa_427_k141_19859_47,157_1.fa_157_k141_15068_326,179_17_sub.fa_179_k141_9896_3</t>
  </si>
  <si>
    <t xml:space="preserve">cyoC</t>
  </si>
  <si>
    <t xml:space="preserve">cytochrome o ubiquinol oxidase subunit III</t>
  </si>
  <si>
    <t xml:space="preserve">K02299.hmm</t>
  </si>
  <si>
    <t xml:space="preserve">K02299</t>
  </si>
  <si>
    <t xml:space="preserve">262.30|full</t>
  </si>
  <si>
    <t xml:space="preserve">159_maxbin.012_sub.fa_159_k141_6261_666,540_52.fa_540_k141_615_9,144_2.fa_144_k141_5084_190,41_25.fa_41_k141_25765_197,503_60.fa_503_k141_17239_24,563_maxbin.014.fa_563_k141_18867_219,179_17_sub.fa_179_k141_9896_4,427_84.fa_427_k141_19859_48,450_131.fa_450_k141_68451_16,157_1.fa_157_k141_15068_325,252_28.fa_252_k141_17535_48,411_50.fa_411_k141_11038_889,199_30.fa_199_k141_15429_17</t>
  </si>
  <si>
    <t xml:space="preserve">Oxygen metabolism - cytochrome (quinone) oxidase, bd type</t>
  </si>
  <si>
    <t xml:space="preserve">cydA</t>
  </si>
  <si>
    <t xml:space="preserve">cytochrome bd ubiquinol oxidase subunit I</t>
  </si>
  <si>
    <t xml:space="preserve">PF01654.hmm</t>
  </si>
  <si>
    <t xml:space="preserve">K00425</t>
  </si>
  <si>
    <t xml:space="preserve">2 ubiquinol + O2[side 2] + 4 H+[side 2] = 2 ubiquinone + 2 H2O[side 2] + 4 H+[side 1] [RN:R11325]</t>
  </si>
  <si>
    <t xml:space="preserve">ubiquinol; O2; H+; e-</t>
  </si>
  <si>
    <t xml:space="preserve">ubiquinone; H2O; H+; e-</t>
  </si>
  <si>
    <t xml:space="preserve">118|full</t>
  </si>
  <si>
    <t xml:space="preserve">159_maxbin.012_sub.fa_159_k141_1715_256,119_89.fa_119_k141_4563_103,137_49.fa_137_k141_11405_22,99_17.fa_99_k141_30708_404,512_maxbin.010.fa_512_k141_6633_65,179_17_sub.fa_179_k141_28455_22,36_14.fa_36_k141_6832_23,427_84.fa_427_k141_21860_14,159_maxbin.012_sub.fa_159_k141_6261_254,330_97_sub.fa_330_k141_34857_59,294_68.fa_294_k141_32746_11,199_30.fa_199_k141_18465_95,450_131.fa_450_k141_35652_108,234_29.fa_234_k141_32644_60,540_52.fa_540_k141_25183_3,558_60.fa_558_k141_16260_92,411_50.fa_411_k141_11038_403,421_65_sub.fa_421_k141_18653_31,157_1.fa_157_k141_6934_293,252_28.fa_252_k141_37675_201,463_53.fa_463_k141_41986_294,500_70.fa_500_k141_14254_31,223_maxbin.016_sub.fa_223_k141_35022_296,512_39.fa_512_k141_15474_441,330_38.fa_330_k141_9247_543,43_maxbin.008.fa_43_k141_17706_151,179_17_sub.fa_179_k141_34021_10,427_5.fa_427_k141_18817_455,41_25.fa_41_k141_12018_1028,119_33.fa_119_k141_23043_198,116_20.fa_116_k141_19076_13,97_22.fa_97_k141_4858_788,157_1.fa_157_k141_25921_3,427_84.fa_427_k141_15083_13,573_22.fa_573_k141_13950_124,159_43.fa_159_k141_28953_574,168_16.fa_168_k141_7160_10,514_50.fa_514_k141_17148_202,374_94.fa_374_k141_21101_169,38_81.fa_38_k141_29485_24,137_65.fa_137_k141_7629_88,573_94.fa_573_k141_24589_122,540_52.fa_540_k141_12925_21,140_8.fa_140_k141_9145_4,421_19.fa_421_k141_13303_24,43_54.fa_43_k141_22312_47,41_6.fa_41_k141_20656_78,427_31.fa_427_k141_20402_467,495_57.fa_495_k141_20500_816,144_2.fa_144_k141_14714_3,528_116.fa_528_k141_16750_34,9_maxbin.011.fa_9_k141_18141_65,41_94_sub.fa_41_k141_11792_11,448_36.fa_448_k141_2794_104,421_maxbin.001.fa_421_k141_23561_114,459_34.fa_459_k141_1046_92,371_14.fa_371_k141_3701_163,40_108.fa_40_k141_18835_494,37_44.fa_37_k141_9002_57,145_38.fa_145_k141_2705_98,540_52.fa_540_k141_14254_84,116_18_sub.fa_116_k141_14606_40,119_87.fa_119_k141_18454_85,563_maxbin.014.fa_563_k141_18867_215,424_maxbin.012.fa_424_k141_23998_139,529_48.fa_529_k141_7624_14,503_60.fa_503_k141_14920_63,427_63.fa_427_k141_18687_191,43_20_sub.fa_43_k141_1909_98,287_101.fa_287_k141_52775_154,137_49.fa_137_k141_14402_91,287_101.fa_287_k141_29771_275,174_50.fa_174_k141_25415_35,119_89.fa_119_k141_40500_294,204_109.fa_204_k141_36382_18,330_100.fa_330_k141_533_27,444_62.fa_444_k141_8371_83,512_maxbin.010.fa_512_k141_21030_227,130_20.fa_130_k141_18422_96,424_88.fa_424_k141_21951_86,422_8.fa_422_k141_33623_252,36_87.fa_36_k141_31436_460,140_35.fa_140_k141_34209_37,9_64.fa_9_k141_7881_57,39_51.fa_39_k141_23739_85,12_70.fa_12_k141_30891_15,204_85.fa_204_k141_13330_154,199_75.fa_199_k141_17688_22,499_34_sub.fa_499_k141_19578_105,481_46.fa_481_k141_22330_190,374_45.fa_374_k141_7233_57,168_30.fa_168_k141_10270_40,113_16.fa_113_k141_23936_23,179_71.fa_179_k141_29481_195,220_62.fa_220_k141_20896_4,204_45.fa_204_k141_17677_9,139_83_sub.fa_139_k141_39815_114</t>
  </si>
  <si>
    <t xml:space="preserve">cydB</t>
  </si>
  <si>
    <t xml:space="preserve">cytochrome bd ubiquinol oxidase subunit II</t>
  </si>
  <si>
    <t xml:space="preserve">TIGR00203.hmm</t>
  </si>
  <si>
    <t xml:space="preserve">K00426</t>
  </si>
  <si>
    <t xml:space="preserve">88.55|full</t>
  </si>
  <si>
    <t xml:space="preserve">157_1.fa_157_k141_6934_292,159_maxbin.012_sub.fa_159_k141_1715_257,427_84.fa_427_k141_21860_15,179_17_sub.fa_179_k141_28455_21,137_49.fa_137_k141_11405_21,119_89.fa_119_k141_4563_102,512_maxbin.010.fa_512_k141_6633_64,159_maxbin.012_sub.fa_159_k141_6261_253,223_maxbin.016_sub.fa_223_k141_35022_295,252_28.fa_252_k141_37675_200,463_53.fa_463_k141_41986_293,199_30.fa_199_k141_18465_94,330_97_sub.fa_330_k141_34857_60,500_70.fa_500_k141_14254_32,99_17.fa_99_k141_30708_403,36_14.fa_36_k141_6832_22,411_50.fa_411_k141_11038_404,421_65_sub.fa_421_k141_18653_30,450_131.fa_450_k141_35652_107,294_68.fa_294_k141_32746_12,234_29.fa_234_k141_32644_59,558_60.fa_558_k141_16260_93,540_52.fa_540_k141_25183_4,421_maxbin.001.fa_421_k141_23561_115,38_81.fa_38_k141_29485_25,116_20.fa_116_k141_19076_14,168_16.fa_168_k141_7160_11,137_65.fa_137_k141_7629_87,427_31.fa_427_k141_20402_468,573_94.fa_573_k141_24589_121,204_45.fa_204_k141_17677_8,199_75.fa_199_k141_17688_23,41_94_sub.fa_41_k141_11792_12,448_36.fa_448_k141_2794_103,499_34_sub.fa_499_k141_19578_104,204_85.fa_204_k141_13330_155,573_22.fa_573_k141_13950_123,145_38.fa_145_k141_2705_99,459_34.fa_459_k141_1046_93,140_35.fa_140_k141_34209_36,9_maxbin.011.fa_9_k141_18141_66,374_45.fa_374_k141_7233_56,116_18_sub.fa_116_k141_14606_41,421_19.fa_421_k141_13303_25,12_70.fa_12_k141_30891_16,40_108.fa_40_k141_18835_495,374_94.fa_374_k141_21101_168,43_54.fa_43_k141_22312_46,140_8.fa_140_k141_9145_3,144_2.fa_144_k141_14714_4,9_64.fa_9_k141_7881_56,168_30.fa_168_k141_10270_41,481_46.fa_481_k141_22330_191,563_maxbin.014.fa_563_k141_18867_216,528_116.fa_528_k141_16750_35,41_6.fa_41_k141_20656_77,119_33.fa_119_k141_23043_199,119_87.fa_119_k141_18454_84,540_52.fa_540_k141_12925_22,97_22.fa_97_k141_4858_787,330_38.fa_330_k141_9247_544,37_44.fa_37_k141_9002_58,371_14.fa_371_k141_3701_164,41_25.fa_41_k141_12018_1029,427_5.fa_427_k141_18817_456,159_43.fa_159_k141_28953_575,495_57.fa_495_k141_20500_815,427_63.fa_427_k141_18687_190,43_maxbin.008.fa_43_k141_17706_150,427_84.fa_427_k141_15083_12,287_101.fa_287_k141_52775_155,540_52.fa_540_k141_14254_85,514_50.fa_514_k141_17148_201,179_17_sub.fa_179_k141_34021_11,512_39.fa_512_k141_15474_442,157_1.fa_157_k141_25921_4,137_49.fa_137_k141_14402_90,119_89.fa_119_k141_40500_293,287_101.fa_287_k141_29771_274,529_48.fa_529_k141_7624_13,512_maxbin.010.fa_512_k141_21030_226,422_8.fa_422_k141_33623_251,43_20_sub.fa_43_k141_1909_99,424_88.fa_424_k141_21951_87,130_20.fa_130_k141_18422_97,444_62.fa_444_k141_8371_84,204_109.fa_204_k141_36382_17,39_51.fa_39_k141_23739_86,330_100.fa_330_k141_533_28,174_50.fa_174_k141_25415_36,36_87.fa_36_k141_31436_459,503_60.fa_503_k141_14920_64,424_maxbin.012.fa_424_k141_23998_140</t>
  </si>
  <si>
    <t xml:space="preserve">Oxygen metabolism - cytochrome (quinone) oxidase, aa3 type, QoxABCD</t>
  </si>
  <si>
    <t xml:space="preserve">qoxA</t>
  </si>
  <si>
    <t xml:space="preserve">cytochrome aa3-600 menaquinol oxidase subunit II</t>
  </si>
  <si>
    <t xml:space="preserve">TIGR01432.hmm</t>
  </si>
  <si>
    <t xml:space="preserve">K02826</t>
  </si>
  <si>
    <t xml:space="preserve">2 menaquinol + O2 + n H+[side 1] = 2 menaquinone + 2 H2O + n H+[side 2] [RN:R09492]</t>
  </si>
  <si>
    <t xml:space="preserve">menaquinol; O2; H+</t>
  </si>
  <si>
    <t xml:space="preserve">menaquinone; H2O; H+</t>
  </si>
  <si>
    <t xml:space="preserve">204.55|full</t>
  </si>
  <si>
    <t xml:space="preserve">qoxB</t>
  </si>
  <si>
    <t xml:space="preserve">cytochrome aa3-600 menaquinol oxidase subunit I</t>
  </si>
  <si>
    <t xml:space="preserve">TIGR02882.hmm</t>
  </si>
  <si>
    <t xml:space="preserve">K02827</t>
  </si>
  <si>
    <t xml:space="preserve">954.70|full</t>
  </si>
  <si>
    <t xml:space="preserve">Urea utilization</t>
  </si>
  <si>
    <t xml:space="preserve">Urease</t>
  </si>
  <si>
    <t xml:space="preserve">ureC</t>
  </si>
  <si>
    <t xml:space="preserve">urease subunit alpha</t>
  </si>
  <si>
    <t xml:space="preserve">TIGR01792.hmm</t>
  </si>
  <si>
    <t xml:space="preserve">K01428</t>
  </si>
  <si>
    <t xml:space="preserve">urea + H2O = CO2 + 2 NH3 [RN:R00131]</t>
  </si>
  <si>
    <t xml:space="preserve">urea; H2O</t>
  </si>
  <si>
    <t xml:space="preserve">CO2; NH3</t>
  </si>
  <si>
    <t xml:space="preserve">212.95|full</t>
  </si>
  <si>
    <t xml:space="preserve">563_maxbin.014.fa_563_k141_19470_114,421_65_sub.fa_421_k141_17202_28,529_48.fa_529_k141_35876_398,43_20_sub.fa_43_k141_14539_121,444_62.fa_444_k141_37572_135,422_8.fa_422_k141_20957_220,427_63.fa_427_k141_2612_131,29_31_sub.fa_29_k141_35068_10,157_1.fa_157_k141_1658_33,130_20.fa_130_k141_74400_362,171_16.fa_171_k141_18984_332,411_50.fa_411_k141_14826_377,47_54.fa_47_k141_17060_162,573_103.fa_573_k141_15516_932,424_88.fa_424_k141_5467_8,371_14.fa_371_k141_18464_503,76_24.fa_76_k141_4099_161,287_101.fa_287_k141_61470_117,159_maxbin.012_sub.fa_159_k141_25270_22,119_89.fa_119_k141_31711_14,137_49.fa_137_k141_25885_6,463_53.fa_463_k141_17837_192,36_14.fa_36_k141_43071_9,174_50.fa_174_k141_7272_15,252_28.fa_252_k141_37151_464,116_18_sub.fa_116_k141_15605_6,540_52.fa_540_k141_12925_5,573_22.fa_573_k141_16987_342,119_87.fa_119_k141_22654_20,115_42.fa_115_k141_19963_191,99_17.fa_99_k141_1868_169,371_43.fa_371_k141_23380_215,9_maxbin.011.fa_9_k141_9877_101,374_11.fa_374_k141_9976_106,144_2.fa_144_k141_5084_78,424_maxbin.012.fa_424_k141_4456_220,234_29.fa_234_k141_32174_405,450_131.fa_450_k141_47378_18,199_30.fa_199_k141_24586_432,47_62.fa_47_k141_7765_63,36_87.fa_36_k141_45903_32,395_29.fa_395_k141_74134_222,371_14.fa_371_k141_6503_73,448_36.fa_448_k141_25513_64,184_68.fa_184_k141_12125_141,41_94_sub.fa_41_k141_27424_55,500_36.fa_500_k141_28730_4,145_38.fa_145_k141_29709_251,459_34.fa_459_k141_24790_46,294_68.fa_294_k141_15486_66,139_83_sub.fa_139_k141_23675_109,91_29.fa_91_k141_11149_210,330_100.fa_330_k141_33692_482,424_12.fa_424_k141_8473_434,558_60.fa_558_k141_18279_32,500_70.fa_500_k141_22152_97,43_54.fa_43_k141_15799_619,41_6.fa_41_k141_20656_360,302_24.fa_302_k141_28233_292,171_25.fa_171_k141_39257_98,511_50.fa_511_k141_40372_547,98_31.fa_98_k141_30400_22,462_24.fa_462_k141_4893_20,330_8.fa_330_k141_30907_82,19_16.fa_19_k141_50049_212,179_17_sub.fa_179_k141_4875_1</t>
  </si>
  <si>
    <t xml:space="preserve">ureB</t>
  </si>
  <si>
    <t xml:space="preserve">urease subunit beta</t>
  </si>
  <si>
    <t xml:space="preserve">TIGR00192.hmm</t>
  </si>
  <si>
    <t xml:space="preserve">K01429</t>
  </si>
  <si>
    <t xml:space="preserve">40.65|full</t>
  </si>
  <si>
    <t xml:space="preserve">444_62.fa_444_k141_37572_137,157_1.fa_157_k141_1658_32,130_20.fa_130_k141_74400_360,199_30.fa_199_k141_24586_430,179_17_sub.fa_179_k141_4875_2,424_88.fa_424_k141_5467_6,115_42.fa_115_k141_19963_190,573_22.fa_573_k141_16987_341,76_24.fa_76_k141_4099_162,43_20_sub.fa_43_k141_14539_120,47_54.fa_47_k141_17060_161,29_31_sub.fa_29_k141_35068_9,500_36.fa_500_k141_28730_5,99_17.fa_99_k141_1868_171,36_14.fa_36_k141_43071_11,252_28.fa_252_k141_37151_461,573_103.fa_573_k141_15516_931,171_16.fa_171_k141_18984_330,119_89.fa_119_k141_31711_13,137_49.fa_137_k141_25885_7,119_87.fa_119_k141_22654_21,43_54.fa_43_k141_15799_621,529_48.fa_529_k141_35876_399,47_62.fa_47_k141_7765_62,448_36.fa_448_k141_25513_66,36_87.fa_36_k141_45903_33,463_53.fa_463_k141_17837_195,563_maxbin.014.fa_563_k141_19470_116,421_65_sub.fa_421_k141_17202_25,145_38.fa_145_k141_29709_254,98_31.fa_98_k141_30400_23,424_maxbin.012.fa_424_k141_4456_217,450_131.fa_450_k141_47378_16,371_14.fa_371_k141_18464_502,395_29.fa_395_k141_74134_223,287_101.fa_287_k141_61470_118,500_70.fa_500_k141_22152_98,427_63.fa_427_k141_2612_130,422_8.fa_422_k141_20957_218,374_11.fa_374_k141_9976_107,139_83_sub.fa_139_k141_23675_111,140_8.fa_140_k141_20611_13,116_18_sub.fa_116_k141_15605_7,159_maxbin.012_sub.fa_159_k141_25270_23,302_24.fa_302_k141_28233_294,424_12.fa_424_k141_8473_433,144_2.fa_144_k141_5084_82,171_25.fa_171_k141_39257_102,91_29.fa_91_k141_11149_206,558_60.fa_558_k141_18279_33,9_maxbin.011.fa_9_k141_9877_102,511_50.fa_511_k141_40372_546,411_50.fa_411_k141_14826_376,330_8.fa_330_k141_30907_81,41_6.fa_41_k141_20656_365,234_29.fa_234_k141_32174_407,330_100.fa_330_k141_33692_478,294_68.fa_294_k141_15486_65,371_43.fa_371_k141_23380_216,174_50.fa_174_k141_7272_14,184_68.fa_184_k141_12125_139,371_14.fa_371_k141_6503_72,540_52.fa_540_k141_12925_6,459_34.fa_459_k141_24790_45,41_94_sub.fa_41_k141_27424_54,462_24.fa_462_k141_4893_19,19_16.fa_19_k141_50049_213</t>
  </si>
  <si>
    <t xml:space="preserve">ureA</t>
  </si>
  <si>
    <t xml:space="preserve">urease subunit gamma</t>
  </si>
  <si>
    <t xml:space="preserve">TIGR00193.hmm</t>
  </si>
  <si>
    <t xml:space="preserve">K01430</t>
  </si>
  <si>
    <t xml:space="preserve">31.45|full</t>
  </si>
  <si>
    <t xml:space="preserve">371_14.fa_371_k141_6503_71,371_14.fa_371_k141_18464_501,119_87.fa_119_k141_22654_22,427_63.fa_427_k141_2612_129,159_maxbin.012_sub.fa_159_k141_25270_24,540_52.fa_540_k141_12925_7,287_101.fa_287_k141_61470_119,119_89.fa_119_k141_31711_12,137_49.fa_137_k141_25885_8,330_8.fa_330_k141_30907_80,179_17_sub.fa_179_k141_4875_3,157_1.fa_157_k141_1658_31,43_54.fa_43_k141_15799_622,459_34.fa_459_k141_24790_43,424_maxbin.012.fa_424_k141_4456_215,171_25.fa_171_k141_39257_103,91_29.fa_91_k141_11149_205,9_maxbin.011.fa_9_k141_9877_104,573_103.fa_573_k141_15516_930,76_24.fa_76_k141_4099_164,41_6.fa_41_k141_20656_366,411_50.fa_411_k141_14826_375,41_94_sub.fa_41_k141_27424_52,29_31_sub.fa_29_k141_35068_8,36_14.fa_36_k141_43071_13,99_17.fa_99_k141_1868_173,43_20_sub.fa_43_k141_14539_119,144_2.fa_144_k141_5084_84,395_29.fa_395_k141_74134_224,140_8.fa_140_k141_20611_10,234_29.fa_234_k141_32174_409,463_53.fa_463_k141_17837_197,421_65_sub.fa_421_k141_17202_23,450_131.fa_450_k141_47378_14,47_54.fa_47_k141_17060_160,199_30.fa_199_k141_24586_429,374_11.fa_374_k141_9976_108,573_22.fa_573_k141_16987_340,47_62.fa_47_k141_7765_61,145_38.fa_145_k141_29709_255,563_maxbin.014.fa_563_k141_19470_118,500_70.fa_500_k141_22152_99,422_8.fa_422_k141_20957_217,330_100.fa_330_k141_33692_477,252_28.fa_252_k141_37151_460,116_18_sub.fa_116_k141_15605_8,424_88.fa_424_k141_5467_5,174_50.fa_174_k141_7272_13,462_24.fa_462_k141_4893_17,558_60.fa_558_k141_18279_35,36_87.fa_36_k141_45903_34,115_42.fa_115_k141_19963_189,130_20.fa_130_k141_74400_359,444_62.fa_444_k141_37572_138,139_83_sub.fa_139_k141_23675_112,302_24.fa_302_k141_28233_295,500_36.fa_500_k141_28730_7,529_48.fa_529_k141_35876_400,424_12.fa_424_k141_8473_432,294_68.fa_294_k141_15486_63,19_16.fa_19_k141_50049_214,184_68.fa_184_k141_12125_137,371_43.fa_371_k141_23380_218,171_16.fa_171_k141_18984_329,98_31.fa_98_k141_30400_25,448_36.fa_448_k141_25513_67,511_50.fa_511_k141_40372_545</t>
  </si>
  <si>
    <t xml:space="preserve">Halogenated compound utilization</t>
  </si>
  <si>
    <t xml:space="preserve">Halogenated compounds breakdown</t>
  </si>
  <si>
    <t xml:space="preserve">E3.8.1.2</t>
  </si>
  <si>
    <t xml:space="preserve">2-haloacid dehalogenase</t>
  </si>
  <si>
    <t xml:space="preserve">K01560.hmm</t>
  </si>
  <si>
    <t xml:space="preserve">K01560</t>
  </si>
  <si>
    <t xml:space="preserve">(S)-2-haloacid + H2O = (R)-2-hydroxyacid + halide [RN:R03830]</t>
  </si>
  <si>
    <t xml:space="preserve">(S)-2-haloacid; H2O</t>
  </si>
  <si>
    <t xml:space="preserve">(R)-2-hydroxyacid; halide</t>
  </si>
  <si>
    <t xml:space="preserve">141.17|domain</t>
  </si>
  <si>
    <t xml:space="preserve">38_81.fa_38_k141_4922_161,330_8.fa_330_k141_8203_396,540_52.fa_540_k141_30729_8,512_maxbin.010.fa_512_k141_13543_86,573_103.fa_573_k141_36263_93,137_49.fa_137_k141_24940_91,499_34_sub.fa_499_k141_751_186,500_36.fa_500_k141_25910_14,374_11.fa_374_k141_34451_1701,287_101.fa_287_k141_38865_163,252_28.fa_252_k141_17535_208,140_35.fa_140_k141_699_87,199_30.fa_199_k141_15429_187,115_42.fa_115_k141_13595_1590,463_53.fa_463_k141_30649_117,424_maxbin.012.fa_424_k141_1012_197,411_50.fa_411_k141_11038_315,573_103.fa_573_k141_22271_385,573_22.fa_573_k141_10013_434,459_34.fa_459_k141_16490_175,563_maxbin.014.fa_563_k141_19937_302,139_83_sub.fa_139_k141_32010_83,171_16.fa_171_k141_17093_201,330_100.fa_330_k141_34167_324,500_70.fa_500_k141_14254_366,47_54.fa_47_k141_25140_52,302_24.fa_302_k141_16149_56,140_8.fa_140_k141_42756_10,371_43.fa_371_k141_38998_586,144_2.fa_144_k141_8926_350,223_maxbin.016_sub.fa_223_k141_30355_611,184_68.fa_184_k141_35269_142,462_24.fa_462_k141_23627_14,424_12.fa_424_k141_19964_533,43_20_sub.fa_43_k141_10215_23,9_maxbin.011.fa_9_k141_18141_229,12_70.fa_12_k141_9223_11,424_88.fa_424_k141_3618_46,179_71.fa_179_k141_8004_121,395_29.fa_395_k141_22555_169,374_45.fa_374_k141_35914_273,116_18_sub.fa_116_k141_2650_13,168_16.fa_168_k141_1106_28,444_62.fa_444_k141_32667_46,130_20.fa_130_k141_74400_544,294_68.fa_294_k141_18722_87,450_131.fa_450_k141_40961_177,199_75.fa_199_k141_25189_2,29_31_sub.fa_29_k141_23615_19,199_75.fa_199_k141_10316_18,174_50.fa_174_k141_30282_40,204_45.fa_204_k141_7374_18,573_94.fa_573_k141_19039_201,98_31.fa_98_k141_29422_13,137_65.fa_137_k141_1621_78,140_35.fa_140_k141_43302_21,40_108.fa_40_k141_25208_51,234_29.fa_234_k141_24590_229,459_34.fa_459_k141_28844_87,36_14.fa_36_k141_6932_90,41_6.fa_41_k141_20656_423,91_29.fa_91_k141_11149_149,558_60.fa_558_k141_31782_71,204_45.fa_204_k141_37268_5,76_24.fa_76_k141_48197_857,220_62.fa_220_k141_11966_4,422_8.fa_422_k141_37929_71,145_38.fa_145_k141_29709_333,47_62.fa_47_k141_24074_271,171_25.fa_171_k141_39257_157,421_65_sub.fa_421_k141_17242_42,99_17.fa_99_k141_16525_159,41_94_sub.fa_41_k141_14757_12,528_116.fa_528_k141_32957_19,499_34_sub.fa_499_k141_21830_45,448_36.fa_448_k141_23877_26,43_54.fa_43_k141_3996_179,137_65.fa_137_k141_28593_66,36_87.fa_36_k141_31115_639,529_48.fa_529_k141_29482_34,12_70.fa_12_k141_21340_2,179_71.fa_179_k141_8640_1504,144_2.fa_144_k141_16542_33,512_maxbin.010.fa_512_k141_19086_40,287_101.fa_287_k141_38864_7,374_45.fa_374_k141_7233_88,204_85.fa_204_k141_37719_372,119_87.fa_119_k141_19058_54,115_42.fa_115_k141_1828_16,427_63.fa_427_k141_6274_26,459_34.fa_459_k141_28844_323,41_94_sub.fa_41_k141_19308_39,47_54.fa_47_k141_16102_408,37_44.fa_37_k141_10195_27,573_22.fa_573_k141_10013_20,140_8.fa_140_k141_46168_6,573_22.fa_573_k141_13950_70,540_52.fa_540_k141_12925_55,40_108.fa_40_k141_9336_938,371_14.fa_371_k141_6503_78,573_22.fa_573_k141_16987_454,558_60.fa_558_k141_25525_41,144_2.fa_144_k141_5351_22,427_31.fa_427_k141_20402_1138,115_42.fa_115_k141_10938_39,450_131.fa_450_k141_34780_570,171_16.fa_171_k141_26202_233,573_22.fa_573_k141_16987_324,9_maxbin.011.fa_9_k141_13278_104,573_22.fa_573_k141_16987_560,80_12.fa_80_k141_19785_361,287_25.fa_287_k141_1581_39,137_49.fa_137_k141_29231_66,421_maxbin.001.fa_421_k141_23561_429,38_81.fa_38_k141_44711_70,40_108.fa_40_k141_18835_211,40_108.fa_40_k141_9336_545,159_maxbin.012_sub.fa_159_k141_6261_362,43_20_sub.fa_43_k141_21870_95,47_62.fa_47_k141_25874_272,29_31_sub.fa_29_k141_26819_26,80_12.fa_80_k141_20139_78</t>
  </si>
  <si>
    <t xml:space="preserve">pcpC</t>
  </si>
  <si>
    <t xml:space="preserve">tetrachlorohydroquinone reductive dehalogenase</t>
  </si>
  <si>
    <t xml:space="preserve">K15241.hmm</t>
  </si>
  <si>
    <t xml:space="preserve">K15241</t>
  </si>
  <si>
    <t xml:space="preserve">2,6-dichlorohydroquinone + Cl- + glutathione disulfide = 2,3,6-trichlorohydroquinone + 2 glutathione [RN:R05403]; 2,3,6-trichlorohydroquinone + Cl- + glutathione disulfide = 2,3,5,6-tetrachlorohydroquinone + 2 glutathione [RN:R05402]</t>
  </si>
  <si>
    <t xml:space="preserve">2,6-dichlorohydroquinone; Cl-; glutathione disulfide; 2,3,6-trichlorohydroquinone</t>
  </si>
  <si>
    <t xml:space="preserve">2,3,6-trichlorohydroquinone; glutathione; 2,3,5,6-tetrachlorohydroquinone</t>
  </si>
  <si>
    <t xml:space="preserve">276.67|full</t>
  </si>
  <si>
    <t xml:space="preserve">cprA</t>
  </si>
  <si>
    <t xml:space="preserve">3-chloro-4-hydroxyphenylacetate reductive dehalogenase</t>
  </si>
  <si>
    <t xml:space="preserve">K21566.hmm</t>
  </si>
  <si>
    <t xml:space="preserve">K21566</t>
  </si>
  <si>
    <t xml:space="preserve">1-haloalkane + H2O = a primary alcohol + halide [RN:R02337]</t>
  </si>
  <si>
    <t xml:space="preserve">1-haloalkane; H2O</t>
  </si>
  <si>
    <t xml:space="preserve">primary alcohol; halide</t>
  </si>
  <si>
    <t xml:space="preserve">850.93|full</t>
  </si>
  <si>
    <t xml:space="preserve">pceA</t>
  </si>
  <si>
    <t xml:space="preserve">tetrachloroethene reductive dehalogenase</t>
  </si>
  <si>
    <t xml:space="preserve">K21647.hmm</t>
  </si>
  <si>
    <t xml:space="preserve">K21647</t>
  </si>
  <si>
    <t xml:space="preserve">trichloroethene + chloride + acceptor = tetrachloroethene + reduced acceptor [RN:R05753]</t>
  </si>
  <si>
    <t xml:space="preserve">trichloroethene; chloride; acceptor</t>
  </si>
  <si>
    <t xml:space="preserve">tetrachloroethene; reduced acceptor</t>
  </si>
  <si>
    <t xml:space="preserve">1150.07|full</t>
  </si>
  <si>
    <t xml:space="preserve">Perchlorate reduction</t>
  </si>
  <si>
    <t xml:space="preserve">pcrA</t>
  </si>
  <si>
    <t xml:space="preserve">perchlorate reductase, subunit alpha</t>
  </si>
  <si>
    <t xml:space="preserve">TIGR03479.hmm</t>
  </si>
  <si>
    <t xml:space="preserve">reduced acceptor + perchlorate = acceptor + H2O + chlorite</t>
  </si>
  <si>
    <t xml:space="preserve">perchlorate; reduced acceptor</t>
  </si>
  <si>
    <t xml:space="preserve">chlorite; acceptor; H2O</t>
  </si>
  <si>
    <t xml:space="preserve">559.05|full</t>
  </si>
  <si>
    <t xml:space="preserve">252_28.fa_252_k141_9611_373,40_108.fa_40_k141_9336_330,173_68.fa_173_k141_3835_20,427_63.fa_427_k141_20910_381,421_19.fa_421_k141_33550_103,204_109.fa_204_k141_18751_19,330_97_sub.fa_330_k141_10761_38,37_44.fa_37_k141_2046_91,421_65_sub.fa_421_k141_28287_45,294_68.fa_294_k141_10865_158,371_43.fa_371_k141_47275_83</t>
  </si>
  <si>
    <t xml:space="preserve">pcrB</t>
  </si>
  <si>
    <t xml:space="preserve">perchlorate reductase, subunit beta</t>
  </si>
  <si>
    <t xml:space="preserve">TIGR03478.hmm</t>
  </si>
  <si>
    <t xml:space="preserve">319.40|full</t>
  </si>
  <si>
    <t xml:space="preserve">252_28.fa_252_k141_9611_372,40_108.fa_40_k141_9336_329</t>
  </si>
  <si>
    <t xml:space="preserve">Chlorite reduction</t>
  </si>
  <si>
    <t xml:space="preserve">cld</t>
  </si>
  <si>
    <t xml:space="preserve">chlorite dismutase</t>
  </si>
  <si>
    <t xml:space="preserve">PF06778.hmm</t>
  </si>
  <si>
    <t xml:space="preserve">K09162</t>
  </si>
  <si>
    <t xml:space="preserve">chloride + O2 = chlorite [RN:R05721]</t>
  </si>
  <si>
    <t xml:space="preserve">chloride; O2</t>
  </si>
  <si>
    <t xml:space="preserve">chlorite</t>
  </si>
  <si>
    <t xml:space="preserve">65|full</t>
  </si>
  <si>
    <t xml:space="preserve">38_81.fa_38_k141_23166_4,421_maxbin.001.fa_421_k141_25610_27,330_8.fa_330_k141_14_44,511_50.fa_511_k141_43655_183,19_16.fa_19_k141_57402_27</t>
  </si>
  <si>
    <t xml:space="preserve">As cycling</t>
  </si>
  <si>
    <t xml:space="preserve">Dissimilatory arsenate reduction</t>
  </si>
  <si>
    <t xml:space="preserve">arrA</t>
  </si>
  <si>
    <t xml:space="preserve">dissimilatory arsenate reductase</t>
  </si>
  <si>
    <t xml:space="preserve">arrA.hmm</t>
  </si>
  <si>
    <t xml:space="preserve">arsenate reduction</t>
  </si>
  <si>
    <t xml:space="preserve">arsenate</t>
  </si>
  <si>
    <t xml:space="preserve">arsenite</t>
  </si>
  <si>
    <t xml:space="preserve">175|full</t>
  </si>
  <si>
    <t xml:space="preserve">40_108.fa_40_k141_9336_519</t>
  </si>
  <si>
    <t xml:space="preserve">Arsenate reduction for detoxification</t>
  </si>
  <si>
    <t xml:space="preserve">arsC (grx)</t>
  </si>
  <si>
    <t xml:space="preserve">arsenate reductase (glutaredoxin)</t>
  </si>
  <si>
    <t xml:space="preserve">arsC_glut.hmm</t>
  </si>
  <si>
    <t xml:space="preserve">K00537</t>
  </si>
  <si>
    <t xml:space="preserve">arsenate + glutaredoxin = arsenite + glutaredoxin disulfide + H2O [RN:R05747]</t>
  </si>
  <si>
    <t xml:space="preserve">arsenate; glutaredoxin</t>
  </si>
  <si>
    <t xml:space="preserve">arsenite; glutaredoxin disulfide; H2O</t>
  </si>
  <si>
    <t xml:space="preserve">80|full</t>
  </si>
  <si>
    <t xml:space="preserve">99_17.fa_99_k141_16203_20,463_53.fa_463_k141_2298_398,223_maxbin.016_sub.fa_223_k141_30355_240,36_14.fa_36_k141_42881_9,252_28.fa_252_k141_12065_37,199_30.fa_199_k141_15429_598,140_8.fa_140_k141_39349_9,29_31_sub.fa_29_k141_11483_15,540_52.fa_540_k141_27849_70,43_20_sub.fa_43_k141_17284_54,422_8.fa_422_k141_33623_395,374_11.fa_374_k141_34451_253,80_12.fa_80_k141_15222_530,512_39.fa_512_k141_15474_659,39_51.fa_39_k141_20639_77,43_maxbin.008.fa_43_k141_17706_191,159_maxbin.012_sub.fa_159_k141_4394_19,427_5.fa_427_k141_18817_603,371_14.fa_371_k141_16856_242,127_50.fa_127_k141_13009_1108,427_63.fa_427_k141_652_73,38_81.fa_38_k141_52467_10,76_24.fa_76_k141_30071_32,119_87.fa_119_k141_17848_58,287_101.fa_287_k141_47830_60,37_44.fa_37_k141_12970_61,411_50.fa_411_k141_11038_630,424_maxbin.012.fa_424_k141_3436_379,573_103.fa_573_k141_22271_260,47_54.fa_47_k141_12524_15,427_84.fa_427_k141_2401_16,427_84.fa_427_k141_5055_7,179_17_sub.fa_179_k141_5056_20,137_49.fa_137_k141_10943_80,9_maxbin.011.fa_9_k141_7921_960,512_maxbin.010.fa_512_k141_11964_16,424_12.fa_424_k141_11156_367,179_17_sub.fa_179_k141_2073_7,424_88.fa_424_k141_2085_8,444_62.fa_444_k141_15014_358,9_64.fa_9_k141_11705_185,421_19.fa_421_k141_22138_145,130_20.fa_130_k141_52787_8,119_89.fa_119_k141_8691_94,76_43.fa_76_k141_49878_116,157_1.fa_157_k141_32031_674,472_47_sub.fa_472_k141_26267_90,115_42.fa_115_k141_13595_1010,287_25.fa_287_k141_6294_321,40_108.fa_40_k141_18835_96,157_1.fa_157_k141_4959_6,421_65_sub.fa_421_k141_17663_4,563_42.fa_563_k141_13377_46,563_maxbin.014.fa_563_k141_19470_500,76_74.fa_76_k141_54021_45,168_16.fa_168_k141_11591_424,330_97_sub.fa_330_k141_17502_36,116_15.fa_116_k141_5527_19,503_60.fa_503_k141_20944_13,204_85.fa_204_k141_28704_186,97_22.fa_97_k141_4858_1600,173_22.fa_173_k141_16743_95,499_34_sub.fa_499_k141_16983_47,330_97_sub.fa_330_k141_17109_55,116_20.fa_116_k141_9816_114,252_50.fa_252_k141_17572_368,486_111.fa_486_k141_40826_23,421_19.fa_421_k141_33550_68,514_50.fa_514_k141_16243_687,41_25.fa_41_k141_12018_272,374_maxbin.003.fa_374_k141_21604_423,159_43.fa_159_k141_13241_23,173_87.fa_173_k141_404_572,500_70.fa_500_k141_62134_387,411_50.fa_411_k141_14722_360,371_43.fa_371_k141_23380_276,495_57.fa_495_k141_20500_950,204_109.fa_204_k141_18751_175,495_37.fa_495_k141_11728_6,137_maxbin.011.fa_137_k141_24368_15,573_22.fa_573_k141_37854_235,199_15.fa_199_k141_35393_73,330_38.fa_330_k141_23529_43,294_68.fa_294_k141_9602_210,462_24.fa_462_k141_21816_33,140_35.fa_140_k141_8970_36,529_48.fa_529_k141_38220_333,173_25.fa_173_k141_10649_88,168_30.fa_168_k141_18436_54,558_60.fa_558_k141_23919_152,119_33.fa_119_k141_19196_791,173_30.fa_173_k141_4654_294,374_45.fa_374_k141_8562_51,139_49.fa_139_k141_17639_81,448_36.fa_448_k141_2794_178,80_83.fa_80_k141_31912_1381,459_34.fa_459_k141_2129_126,479_102.fa_479_k141_49973_3,12_70.fa_12_k141_964_2,41_94_sub.fa_41_k141_30762_37,20_77.fa_20_k141_7953_15,427_31.fa_427_k141_20402_968,184_68.fa_184_k141_37579_27,146_5.fa_146_k141_6536_14,374_94.fa_374_k141_29183_1211,144_2.fa_144_k141_17824_42,124_1.fa_124_k141_13367_129,481_46.fa_481_k141_21120_38,74_49.fa_74_k141_46960_554,204_45.fa_204_k141_12500_6,179_71.fa_179_k141_12990_40,199_75.fa_199_k141_28327_2,84_45.fa_84_k141_6313_44,220_62.fa_220_k141_6937_3,48_65.fa_48_k141_44384_1547,500_36.fa_500_k141_20230_4,422_maxbin.014.fa_422_k141_30324_549,43_maxbin.008.fa_43_k141_28942_1562,330_100.fa_330_k141_34167_298,481_35.fa_481_k141_8895_11,421_15.fa_421_k141_25392_544,479_113.fa_479_k141_44828_196,31_9.fa_31_k141_14243_288,113_16.fa_113_k141_2709_301,450_131.fa_450_k141_40961_190,540_52.fa_540_k141_1432_31,76_115.fa_76_k141_37897_33,137_49.fa_137_k141_19571_304,119_89.fa_119_k141_43424_292,9_64.fa_9_k141_5344_76,287_101.fa_287_k141_15958_62,179_54.fa_179_k141_42123_443,159_maxbin.012_sub.fa_159_k141_4394_8,512_maxbin.010.fa_512_k141_11128_64,74_49.fa_74_k141_14726_185</t>
  </si>
  <si>
    <t xml:space="preserve">arsC (trx)</t>
  </si>
  <si>
    <t xml:space="preserve">arsenate reductase (thioredoxin)</t>
  </si>
  <si>
    <t xml:space="preserve">arsC_thio.hmm</t>
  </si>
  <si>
    <t xml:space="preserve">K03741</t>
  </si>
  <si>
    <t xml:space="preserve">arsenate + thioredoxin = arsenite + thioredoxin disulfide + H2O [RN:R10927]</t>
  </si>
  <si>
    <t xml:space="preserve">arsenate; thioredoxin</t>
  </si>
  <si>
    <t xml:space="preserve">arsenite; thioredoxin disulfide; H2O</t>
  </si>
  <si>
    <t xml:space="preserve">172|full</t>
  </si>
  <si>
    <t xml:space="preserve">Arsenite oxidation for energy metabolism</t>
  </si>
  <si>
    <t xml:space="preserve">arxA</t>
  </si>
  <si>
    <t xml:space="preserve">arsenite oxidase (molybdopterin subunit)</t>
  </si>
  <si>
    <t xml:space="preserve">arxA.hmm</t>
  </si>
  <si>
    <t xml:space="preserve">arsenite oxidation coupled with oxygen or nirate reduction</t>
  </si>
  <si>
    <t xml:space="preserve">600|full</t>
  </si>
  <si>
    <t xml:space="preserve">Arsenite oxidation for detoxification and energy metabolism</t>
  </si>
  <si>
    <t xml:space="preserve">aioA</t>
  </si>
  <si>
    <t xml:space="preserve">arsenite oxidase large subunit</t>
  </si>
  <si>
    <t xml:space="preserve">aioA.hmm</t>
  </si>
  <si>
    <t xml:space="preserve">K08356</t>
  </si>
  <si>
    <t xml:space="preserve">arsenite + H2O + 2 oxidized cytochrome c = arsenate + 2 reduced cytochrome c + 2 H+ [RN:R09787]</t>
  </si>
  <si>
    <t xml:space="preserve">arsenite; H2O; oxidized cytochrome c</t>
  </si>
  <si>
    <t xml:space="preserve">arsenate; reduced cytochrome c; H+</t>
  </si>
  <si>
    <t xml:space="preserve">800|full</t>
  </si>
  <si>
    <t xml:space="preserve">411_50.fa_411_k141_14826_517</t>
  </si>
  <si>
    <t xml:space="preserve">Arsenite methylation</t>
  </si>
  <si>
    <t xml:space="preserve">arsM</t>
  </si>
  <si>
    <t xml:space="preserve">arsenite methyltransferase</t>
  </si>
  <si>
    <t xml:space="preserve">arsM.hmm</t>
  </si>
  <si>
    <t xml:space="preserve">K07755 </t>
  </si>
  <si>
    <t xml:space="preserve">2 S-adenosyl-L-methionine + arsenic triglutathione + 2 thioredoxin + H2O = S-adenosyl-L-homocysteine + dimethylarsinous acid + 3 glutathione + 2 thioredoxin disulfide [RN:R12918]</t>
  </si>
  <si>
    <t xml:space="preserve">S-adenosyl-L-methionine; arsenic triglutathione; thioredoxin</t>
  </si>
  <si>
    <t xml:space="preserve">S-adenosyl-L-homocysteine; dimethylarsinous acid; glutathione; thioredoxin disulfide</t>
  </si>
  <si>
    <t xml:space="preserve">495_37.fa_495_k141_12328_192,199_15.fa_199_k141_29751_534,115_25.fa_115_k141_15511_107,173_25.fa_173_k141_32534_62,116_15.fa_116_k141_14307_489,116_20.fa_116_k141_9816_192,168_16.fa_168_k141_11591_344,140_35.fa_140_k141_7566_3,76_115.fa_76_k141_34497_72,479_102.fa_479_k141_9046_27,173_68.fa_173_k141_5298_71,139_49.fa_139_k141_38767_8,146_5.fa_146_k141_4676_2,374_maxbin.003.fa_374_k141_1146_85</t>
  </si>
  <si>
    <t xml:space="preserve">Selenate reduction</t>
  </si>
  <si>
    <t xml:space="preserve">ygfM</t>
  </si>
  <si>
    <t xml:space="preserve">putative selenate reductase FAD-binding subunit</t>
  </si>
  <si>
    <t xml:space="preserve">TIGR03312.hmm</t>
  </si>
  <si>
    <t xml:space="preserve">K12529</t>
  </si>
  <si>
    <t xml:space="preserve">selenite + H2O + acceptor = selenate + reduced acceptor [RN:R07229]</t>
  </si>
  <si>
    <t xml:space="preserve">selenite; H2O; acceptor</t>
  </si>
  <si>
    <t xml:space="preserve">selenate; reduced acceptor</t>
  </si>
  <si>
    <t xml:space="preserve">87.85|full</t>
  </si>
  <si>
    <t xml:space="preserve">xdhD</t>
  </si>
  <si>
    <t xml:space="preserve">putative selenate reductase molybdopterin-binding subunit</t>
  </si>
  <si>
    <t xml:space="preserve">TIGR03313.hmm</t>
  </si>
  <si>
    <t xml:space="preserve">K12528</t>
  </si>
  <si>
    <t xml:space="preserve">526.50|full</t>
  </si>
  <si>
    <t xml:space="preserve">YgfK</t>
  </si>
  <si>
    <t xml:space="preserve">putative selenate reductase</t>
  </si>
  <si>
    <t xml:space="preserve">TIGR03315.hmm</t>
  </si>
  <si>
    <t xml:space="preserve">K12527</t>
  </si>
  <si>
    <t xml:space="preserve">354.45|full</t>
  </si>
  <si>
    <t xml:space="preserve">19_16.fa_19_k141_5065_29</t>
  </si>
  <si>
    <t xml:space="preserve">Nitrile hydration</t>
  </si>
  <si>
    <t xml:space="preserve">Nitrile hydratase</t>
  </si>
  <si>
    <t xml:space="preserve">nthA</t>
  </si>
  <si>
    <t xml:space="preserve">nitrile hydratase subunit alpha</t>
  </si>
  <si>
    <t xml:space="preserve">TIGR01323.hmm</t>
  </si>
  <si>
    <t xml:space="preserve">K01721</t>
  </si>
  <si>
    <t xml:space="preserve">an aliphatic amide = a nitrile + H2O [RN:R02826]</t>
  </si>
  <si>
    <t xml:space="preserve">aliphatic amide</t>
  </si>
  <si>
    <t xml:space="preserve">nitrile; H2O</t>
  </si>
  <si>
    <t xml:space="preserve">239.05|full</t>
  </si>
  <si>
    <t xml:space="preserve">36_14.fa_36_k141_35795_29,223_maxbin.016_sub.fa_223_k141_30354_891,463_53.fa_463_k141_24309_229,459_34.fa_459_k141_26963_47,252_28.fa_252_k141_37151_1108,91_29.fa_91_k141_11149_88,99_17.fa_99_k141_16525_46,171_25.fa_171_k141_11610_53,573_103.fa_573_k141_15516_642,41_94_sub.fa_41_k141_25292_8,371_43.fa_371_k141_38998_228,41_6.fa_41_k141_20656_483,395_29.fa_395_k141_74134_907,500_70.fa_500_k141_9841_455,174_50.fa_174_k141_29268_15,199_30.fa_199_k141_24547_192,374_11.fa_374_k141_42677_406,174_50.fa_174_k141_1813_47,116_18_sub.fa_116_k141_2650_92,558_60.fa_558_k141_11429_70,450_131.fa_450_k141_34780_204,234_29.fa_234_k141_11887_70,139_83_sub.fa_139_k141_47419_32,40_108.fa_40_k141_25208_50,47_62.fa_47_k141_849_54,330_100.fa_330_k141_33692_169,294_68.fa_294_k141_15486_114,116_18_sub.fa_116_k141_8706_7,462_24.fa_462_k141_14050_6,573_22.fa_573_k141_10013_484,424_maxbin.012.fa_424_k141_3436_559,29_31_sub.fa_29_k141_19662_8,145_38.fa_145_k141_16764_276,444_62.fa_444_k141_32667_939,43_20_sub.fa_43_k141_21394_8,302_24.fa_302_k141_26425_161,140_8.fa_140_k141_9234_3,421_65_sub.fa_421_k141_31241_2,116_18_sub.fa_116_k141_14273_22,174_50.fa_174_k141_20702_5,528_116.fa_528_k141_13984_26,563_maxbin.014.fa_563_k141_30879_86,184_68.fa_184_k141_16368_10,144_2.fa_144_k141_6131_68,47_54.fa_47_k141_20137_255,171_16.fa_171_k141_18984_47,76_24.fa_76_k141_50099_142,9_maxbin.011.fa_9_k141_13278_53,330_38.fa_330_k141_13747_28,448_36.fa_448_k141_5915_8,36_87.fa_36_k141_31436_707,411_50.fa_411_k141_6631_37,500_36.fa_500_k141_38307_6,98_31.fa_98_k141_25307_49,500_36.fa_500_k141_34276_1,424_12.fa_424_k141_8473_223,43_54.fa_43_k141_27000_263,573_103.fa_573_k141_36263_88,115_42.fa_115_k141_13595_1541,411_50.fa_411_k141_7570_251,450_131.fa_450_k141_38377_72,98_31.fa_98_k141_2519_53,116_18_sub.fa_116_k141_16186_57,174_50.fa_174_k141_1295_20,47_62.fa_47_k141_21695_72</t>
  </si>
  <si>
    <t xml:space="preserve">nthB</t>
  </si>
  <si>
    <t xml:space="preserve">nitrile hydratase subunit beta</t>
  </si>
  <si>
    <t xml:space="preserve">TIGR03888.hmm</t>
  </si>
  <si>
    <t xml:space="preserve">K20807</t>
  </si>
  <si>
    <t xml:space="preserve">136.35|full</t>
  </si>
  <si>
    <t xml:space="preserve">29_31_sub.fa_29_k141_19662_9,43_20_sub.fa_43_k141_21394_9,463_53.fa_463_k141_24309_230,223_maxbin.016_sub.fa_223_k141_30354_892,459_34.fa_459_k141_26963_48,9_maxbin.011.fa_9_k141_13278_54,500_70.fa_500_k141_9841_456,47_62.fa_47_k141_849_55,371_43.fa_371_k141_38998_227,41_94_sub.fa_41_k141_25292_7,330_100.fa_330_k141_33692_168,40_108.fa_40_k141_25208_49,462_24.fa_462_k141_14050_5,374_11.fa_374_k141_42677_405,76_24.fa_76_k141_50099_141,184_68.fa_184_k141_16368_9,302_24.fa_302_k141_26425_162,294_68.fa_294_k141_15486_115,252_28.fa_252_k141_37151_1107,528_116.fa_528_k141_13984_25,395_29.fa_395_k141_74134_906,116_18_sub.fa_116_k141_2650_93,450_131.fa_450_k141_34780_205,424_maxbin.012.fa_424_k141_3436_560,558_60.fa_558_k141_11429_71,139_83_sub.fa_139_k141_47419_33,171_25.fa_171_k141_11610_52,174_50.fa_174_k141_1813_48,444_62.fa_444_k141_32667_938,91_29.fa_91_k141_11149_87,41_6.fa_41_k141_20656_484,99_17.fa_99_k141_16525_47,234_29.fa_234_k141_11887_69,573_22.fa_573_k141_10013_485,199_30.fa_199_k141_24547_191,36_14.fa_36_k141_35795_30,47_54.fa_47_k141_20137_256,573_103.fa_573_k141_15516_641,145_38.fa_145_k141_16764_277,421_65_sub.fa_421_k141_31241_1,144_2.fa_144_k141_6131_67,140_8.fa_140_k141_9234_2,411_50.fa_411_k141_6631_36,171_16.fa_171_k141_18984_48,563_maxbin.014.fa_563_k141_30879_87,330_38.fa_330_k141_13747_27,116_18_sub.fa_116_k141_14273_21,500_36.fa_500_k141_38307_5,448_36.fa_448_k141_5915_7,174_50.fa_174_k141_20702_6,36_87.fa_36_k141_31436_706,116_18_sub.fa_116_k141_8706_6</t>
  </si>
  <si>
    <t xml:space="preserve">Iron cycling</t>
  </si>
  <si>
    <t xml:space="preserve">Iron oxidation</t>
  </si>
  <si>
    <t xml:space="preserve">Cyc1</t>
  </si>
  <si>
    <t xml:space="preserve">Cyc1.hmm</t>
  </si>
  <si>
    <t xml:space="preserve">98|full</t>
  </si>
  <si>
    <t xml:space="preserve">137_49.fa_137_k141_16307_69,119_89.fa_119_k141_36750_19,503_60.fa_503_k141_39923_48,512_maxbin.010.fa_512_k141_654_18,9_maxbin.011.fa_9_k141_13278_23,204_109.fa_204_k141_12356_227,41_25.fa_41_k141_25765_28,540_52.fa_540_k141_8465_16,371_14.fa_371_k141_18464_118,503_60.fa_503_k141_11662_9,159_maxbin.012_sub.fa_159_k141_19688_184,287_101.fa_287_k141_61470_54,422_maxbin.014.fa_422_k141_6199_3,41_25.fa_41_k141_29870_237,573_22.fa_573_k141_18234_71,287_25.fa_287_k141_10694_430,119_87.fa_119_k141_12146_105,76_74.fa_76_k141_55845_328,563_42.fa_563_k141_27185_328,37_44.fa_37_k141_11368_75,159_maxbin.012_sub.fa_159_k141_30404_108,427_63.fa_427_k141_20910_85,287_25.fa_287_k141_33379_628,223_maxbin.016_sub.fa_223_k141_30354_324,80_12.fa_80_k141_22735_270,472_47_sub.fa_472_k141_47035_27,39_51.fa_39_k141_17609_26,31_9.fa_31_k141_10051_97,38_81.fa_38_k141_4922_95,563_maxbin.014.fa_563_k141_30879_378,529_48.fa_529_k141_35876_92,512_maxbin.010.fa_512_k141_28475_381,9_64.fa_9_k141_17731_154,171_25.fa_171_k141_3221_10,91_29.fa_91_k141_21191_43,463_53.fa_463_k141_1299_82,199_30.fa_199_k141_19275_39,99_17.fa_99_k141_31561_40,287_25.fa_287_k141_10694_129,174_50.fa_174_k141_30282_131,36_14.fa_36_k141_25608_63,41_94_sub.fa_41_k141_24480_74,115_42.fa_115_k141_11904_382,500_36.fa_500_k141_61069_4,9_maxbin.011.fa_9_k141_13278_16</t>
  </si>
  <si>
    <t xml:space="preserve">Cyc2_repCluster1</t>
  </si>
  <si>
    <t xml:space="preserve">Cyc2_repCluster1.hmm</t>
  </si>
  <si>
    <t xml:space="preserve">31.5|full</t>
  </si>
  <si>
    <t xml:space="preserve">Cyc2_repCluster2</t>
  </si>
  <si>
    <t xml:space="preserve">Cyc2_repCluster2.hmm</t>
  </si>
  <si>
    <t xml:space="preserve">27.8|full</t>
  </si>
  <si>
    <t xml:space="preserve">Cyc2_repCluster3</t>
  </si>
  <si>
    <t xml:space="preserve">Cyc2_repCluster3.hmm</t>
  </si>
  <si>
    <t xml:space="preserve">27.3|full</t>
  </si>
  <si>
    <t xml:space="preserve">FoxA</t>
  </si>
  <si>
    <t xml:space="preserve">FoxA.hmm</t>
  </si>
  <si>
    <t xml:space="preserve">128|full</t>
  </si>
  <si>
    <t xml:space="preserve">FoxB</t>
  </si>
  <si>
    <t xml:space="preserve">FoxB.hmm</t>
  </si>
  <si>
    <t xml:space="preserve">66|full</t>
  </si>
  <si>
    <t xml:space="preserve">FoxC</t>
  </si>
  <si>
    <t xml:space="preserve">FoxC.hmm</t>
  </si>
  <si>
    <t xml:space="preserve">62|full</t>
  </si>
  <si>
    <t xml:space="preserve">FoxE</t>
  </si>
  <si>
    <t xml:space="preserve">FoxE.hmm</t>
  </si>
  <si>
    <t xml:space="preserve">37|full</t>
  </si>
  <si>
    <t xml:space="preserve">FoxY</t>
  </si>
  <si>
    <t xml:space="preserve">FoxY.hmm</t>
  </si>
  <si>
    <t xml:space="preserve">124|full</t>
  </si>
  <si>
    <t xml:space="preserve">FoxZ</t>
  </si>
  <si>
    <t xml:space="preserve">FoxZ.hmm</t>
  </si>
  <si>
    <t xml:space="preserve">150|full</t>
  </si>
  <si>
    <t xml:space="preserve">558_60.fa_558_k141_18279_310,294_68.fa_294_k141_10865_18,462_24.fa_462_k141_3989_37,371_43.fa_371_k141_35185_66,558_60.fa_558_k141_18279_309,500_70.fa_500_k141_14254_254,371_43.fa_371_k141_35185_64,462_24.fa_462_k141_3989_36,43_54.fa_43_k141_27000_65,145_38.fa_145_k141_2705_146,41_94_sub.fa_41_k141_18476_6,528_116.fa_528_k141_30748_253,330_100.fa_330_k141_25872_87,395_29.fa_395_k141_74134_856,294_68.fa_294_k141_10865_17,9_maxbin.011.fa_9_k141_18141_468,171_25.fa_171_k141_15759_57,450_131.fa_450_k141_41708_24,41_6.fa_41_k141_20656_554,144_2.fa_144_k141_6131_17,302_24.fa_302_k141_26425_212,47_62.fa_47_k141_849_151,448_36.fa_448_k141_21931_75,91_29.fa_91_k141_26445_220,139_83_sub.fa_139_k141_47419_84,424_12.fa_424_k141_11156_388,116_18_sub.fa_116_k141_15605_66,184_68.fa_184_k141_12125_70,36_87.fa_36_k141_31436_360,234_29.fa_234_k141_11887_27,459_34.fa_459_k141_26963_125,98_31.fa_98_k141_13552_11,157_1.fa_157_k141_6934_98,179_17_sub.fa_179_k141_30411_12,330_97_sub.fa_330_k141_10613_188,422_8.fa_422_k141_33623_366,427_84.fa_427_k141_20119_7,140_8.fa_140_k141_38105_3,31_9.fa_31_k141_3702_70,472_47_sub.fa_472_k141_10948_14,76_74.fa_76_k141_54021_632,563_42.fa_563_k141_13377_598,573_103.fa_573_k141_14311_89,374_11.fa_374_k141_42677_440,171_16.fa_171_k141_25653_208,427_63.fa_427_k141_20910_237,171_25.fa_171_k141_14105_135,47_62.fa_47_k141_7393_78,424_88.fa_424_k141_3618_35,40_108.fa_40_k141_21338_354,91_29.fa_91_k141_31623_207,444_62.fa_444_k141_32667_35,459_34.fa_459_k141_15996_119,41_6.fa_41_k141_11619_335,127_50.fa_127_k141_13679_216,47_54.fa_47_k141_17060_124,43_54.fa_43_k141_15799_937,130_20.fa_130_k141_74400_533,395_29.fa_395_k141_74134_308,573_103.fa_573_k141_39286_92,563_maxbin.014.fa_563_k141_18867_294,512_39.fa_512_k141_26406_314,173_22.fa_173_k141_34907_207,500_70.fa_500_k141_59322_225,115_42.fa_115_k141_13595_864,330_100.fa_330_k141_24901_86,29_31_sub.fa_29_k141_26819_6,43_20_sub.fa_43_k141_1909_94,99_17.fa_99_k141_13343_152,573_103.fa_573_k141_39286_93,427_5.fa_427_k141_9284_319,29_31_sub.fa_29_k141_3261_1,47_54.fa_47_k141_17060_273,558_60.fa_558_k141_16260_169,184_68.fa_184_k141_42199_199,139_83_sub.fa_139_k141_28864_173,80_83.fa_80_k141_31912_276,371_43.fa_371_k141_13193_136,500_36.fa_500_k141_11331_9,302_24.fa_302_k141_27223_320,422_8.fa_422_k141_20957_708,43_20_sub.fa_43_k141_31712_29,145_38.fa_145_k141_7642_507,421_65_sub.fa_421_k141_18653_40,146_5.fa_146_k141_10248_4,424_12.fa_424_k141_19533_350,462_24.fa_462_k141_13283_8,199_15.fa_199_k141_16612_126,252_28.fa_252_k141_36370_128,495_37.fa_495_k141_30689_145,223_maxbin.016_sub.fa_223_k141_30354_1147,294_68.fa_294_k141_35555_590,173_87.fa_173_k141_12453_7,374_94.fa_374_k141_29183_409,76_43.fa_76_k141_24971_52,76_43.fa_76_k141_49034_94,116_15.fa_116_k141_8963_358,486_111.fa_486_k141_46021_735,137_maxbin.011.fa_137_k141_8616_330,171_16.fa_171_k141_25653_364,116_18_sub.fa_116_k141_8261_5,252_50.fa_252_k141_17572_914</t>
  </si>
  <si>
    <t xml:space="preserve">MtoA</t>
  </si>
  <si>
    <t xml:space="preserve">MtoA.hmm</t>
  </si>
  <si>
    <t xml:space="preserve">140|full</t>
  </si>
  <si>
    <t xml:space="preserve">80_12.fa_80_k141_19785_236,472_47_sub.fa_472_k141_9906_15,31_9.fa_31_k141_7516_285,287_25.fa_287_k141_58756_56,76_74.fa_76_k141_56201_212,563_42.fa_563_k141_29617_61</t>
  </si>
  <si>
    <t xml:space="preserve">sulfocyanin</t>
  </si>
  <si>
    <t xml:space="preserve">sulfocyanin.hmm</t>
  </si>
  <si>
    <t xml:space="preserve">45.4|full</t>
  </si>
  <si>
    <t xml:space="preserve">Metal (Iron/Manganese) reduction</t>
  </si>
  <si>
    <t xml:space="preserve">MtrA</t>
  </si>
  <si>
    <t xml:space="preserve">MtrA.hmm</t>
  </si>
  <si>
    <t xml:space="preserve">MtrB_TIGR03509</t>
  </si>
  <si>
    <t xml:space="preserve">MtrB_TIGR03509.hmm</t>
  </si>
  <si>
    <t xml:space="preserve">240.05|full</t>
  </si>
  <si>
    <t xml:space="preserve">287_25.fa_287_k141_58756_55,31_9.fa_31_k141_7516_284,472_47_sub.fa_472_k141_9906_14,563_42.fa_563_k141_29617_60,76_74.fa_76_k141_56201_213,80_12.fa_80_k141_19785_235</t>
  </si>
  <si>
    <t xml:space="preserve">MtrC_TIGR03507</t>
  </si>
  <si>
    <t xml:space="preserve">MtrC_TIGR03507.hmm</t>
  </si>
  <si>
    <t xml:space="preserve">209.3|full</t>
  </si>
  <si>
    <t xml:space="preserve">80_12.fa_80_k141_19785_234,31_9.fa_31_k141_7516_283,287_25.fa_287_k141_58756_54,472_47_sub.fa_472_k141_9906_13,563_42.fa_563_k141_29617_59,76_74.fa_76_k141_56201_214</t>
  </si>
  <si>
    <t xml:space="preserve">Iron reduction</t>
  </si>
  <si>
    <t xml:space="preserve">CymA</t>
  </si>
  <si>
    <t xml:space="preserve">CymA.hmm</t>
  </si>
  <si>
    <t xml:space="preserve">237|full</t>
  </si>
  <si>
    <t xml:space="preserve">31_9.fa_31_k141_7516_129,472_47_sub.fa_472_k141_35295_10,573_22.fa_573_k141_18234_12,411_50.fa_411_k141_16696_253,448_36.fa_448_k141_10774_35</t>
  </si>
  <si>
    <t xml:space="preserve">OmcF</t>
  </si>
  <si>
    <t xml:space="preserve">OmcF.hmm</t>
  </si>
  <si>
    <t xml:space="preserve">83.7|full</t>
  </si>
  <si>
    <t xml:space="preserve">OmcS</t>
  </si>
  <si>
    <t xml:space="preserve">OmcS.hmm</t>
  </si>
  <si>
    <t xml:space="preserve">78.2|full</t>
  </si>
  <si>
    <t xml:space="preserve">OmcZ</t>
  </si>
  <si>
    <t xml:space="preserve">OmcZ.hmm</t>
  </si>
  <si>
    <t xml:space="preserve">76.9|full</t>
  </si>
  <si>
    <t xml:space="preserve">FmnA</t>
  </si>
  <si>
    <t xml:space="preserve">FmnA.hmm</t>
  </si>
  <si>
    <t xml:space="preserve">60|full</t>
  </si>
  <si>
    <t xml:space="preserve">36_14.fa_36_k141_2864_2,140_8.fa_140_k141_21229_2</t>
  </si>
  <si>
    <t xml:space="preserve">DmkA</t>
  </si>
  <si>
    <t xml:space="preserve">DmkA.hmm</t>
  </si>
  <si>
    <t xml:space="preserve">17|full</t>
  </si>
  <si>
    <t xml:space="preserve">120_31.fa_120_k141_17727_71,159_maxbin.009.fa_159_k141_27161_599,115_25.fa_115_k141_9441_8,171_15.fa_171_k141_26189_149,173_22.fa_173_k141_34907_222,19_16.fa_19_k141_20093_300,511_50.fa_511_k141_5500_351,173_87.fa_173_k141_18309_11,139_49.fa_139_k141_17639_49,173_68.fa_173_k141_14847_40,486_111.fa_486_k141_46021_490,39_51.fa_39_k141_37611_113,479_102.fa_479_k141_13763_25,116_15.fa_116_k141_8629_399,113_16.fa_113_k141_18644_123,168_30.fa_168_k141_6215_11,199_15.fa_199_k141_35393_529,173_25.fa_173_k141_32534_225,168_16.fa_168_k141_11591_453,37_44.fa_37_k141_6157_80,252_50.fa_252_k141_17572_928,124_1.fa_124_k141_13367_109</t>
  </si>
  <si>
    <t xml:space="preserve">FmnB</t>
  </si>
  <si>
    <t xml:space="preserve">FmnB.hmm</t>
  </si>
  <si>
    <t xml:space="preserve">33|full</t>
  </si>
  <si>
    <t xml:space="preserve">116_15.fa_116_k141_14307_109,179_71.fa_179_k141_29481_129,139_49.fa_139_k141_40073_39,204_45.fa_204_k141_10511_8,124_1.fa_124_k141_55453_41,137_49.fa_137_k141_28600_184,12_70.fa_12_k141_21340_15,173_68.fa_173_k141_32696_21,179_71.fa_179_k141_8640_1642,119_87.fa_119_k141_25712_32,140_35.fa_140_k141_29304_86,119_89.fa_119_k141_17150_53,481_46.fa_481_k141_19267_32,204_45.fa_204_k141_3587_14,220_62.fa_220_k141_31769_15,220_62.fa_220_k141_21045_22,427_31.fa_427_k141_21056_355,512_maxbin.010.fa_512_k141_23385_153,287_101.fa_287_k141_52775_67,199_75.fa_199_k141_2354_42,124_1.fa_124_k141_54147_356,422_maxbin.014.fa_422_k141_29346_44,173_68.fa_173_k141_32696_9,113_16.fa_113_k141_35533_10,80_12.fa_80_k141_19785_456,204_109.fa_204_k141_18751_162,529_48.fa_529_k141_38220_312,503_60.fa_503_k141_33270_78,179_17_sub.fa_179_k141_24725_3,427_84.fa_427_k141_14970_12,157_1.fa_157_k141_32031_60,512_maxbin.010.fa_512_k141_28475_172,294_68.fa_294_k141_16369_113,463_53.fa_463_k141_21841_174,503_60.fa_503_k141_14871_73,462_24.fa_462_k141_25705_50,540_52.fa_540_k141_11357_19,39_51.fa_39_k141_1855_57,37_44.fa_37_k141_1319_153,448_36.fa_448_k141_24857_27,116_15.fa_116_k141_5705_168,144_2.fa_144_k141_19944_2,168_30.fa_168_k141_16835_161,472_47_sub.fa_472_k141_32386_7,252_28.fa_252_k141_17618_128,479_102.fa_479_k141_12542_13,371_43.fa_371_k141_29746_47,41_25.fa_41_k141_12018_240,558_60.fa_558_k141_27636_1,223_maxbin.016_sub.fa_223_k141_30355_215,495_37.fa_495_k141_13472_354,563_42.fa_563_k141_13377_936,31_9.fa_31_k141_21472_469,371_14.fa_371_k141_15854_145,38_81.fa_38_k141_34238_124,427_63.fa_427_k141_2612_693,173_22.fa_173_k141_27533_26,287_101.fa_287_k141_29402_80,168_16.fa_168_k141_2495_30,199_15.fa_199_k141_35479_93,287_25.fa_287_k141_55249_43,137_49.fa_137_k141_12438_24,119_87.fa_119_k141_16074_73,99_17.fa_99_k141_2756_50,159_maxbin.009.fa_159_k141_2600_145,500_70.fa_500_k141_17285_149,137_maxbin.011.fa_137_k141_8616_118,119_89.fa_119_k141_40500_60,287_101.fa_287_k141_27263_56,80_12.fa_80_k141_21477_420,76_74.fa_76_k141_35833_126,159_maxbin.012_sub.fa_159_k141_19683_54,171_25.fa_171_k141_23730_46,173_25.fa_173_k141_2612_89,252_50.fa_252_k141_36111_834,116_20.fa_116_k141_19076_328,486_111.fa_486_k141_33654_2534,91_29.fa_91_k141_21130_73,174_50.fa_174_k141_33531_65,38_81.fa_38_k141_48053_16,204_85.fa_204_k141_37323_12,124_1.fa_124_k141_30148_106,98_31.fa_98_k141_5015_22,173_30.fa_173_k141_13641_52,80_12.fa_80_k141_13755_9,421_maxbin.001.fa_421_k141_3405_11,12_70.fa_12_k141_21443_5,173_87.fa_173_k141_22715_28,499_34_sub.fa_499_k141_19578_687,220_62.fa_220_k141_28945_5,421_maxbin.001.fa_421_k141_2049_37,31_9.fa_31_k141_3702_125,173_68.fa_173_k141_21992_141,179_71.fa_179_k141_22143_117,76_115.fa_76_k141_31946_124,204_109.fa_204_k141_17653_75,140_35.fa_140_k141_30497_9,184_51.fa_184_k141_1502_252,98_31.fa_98_k141_26151_3,427_31.fa_427_k141_18331_202,512_maxbin.010.fa_512_k141_20921_226,199_75.fa_199_k141_20394_1,422_maxbin.014.fa_422_k141_15347_164,204_45.fa_204_k141_45008_9,374_45.fa_374_k141_41743_134,199_75.fa_199_k141_14369_10,139_49.fa_139_k141_27783_14,481_46.fa_481_k141_21947_29,137_65.fa_137_k141_1236_28,424_88.fa_424_k141_15216_200,529_48.fa_529_k141_38220_326,573_94.fa_573_k141_20636_19,204_109.fa_204_k141_17653_291,199_75.fa_199_k141_13070_1,512_maxbin.010.fa_512_k141_8529_164,411_50.fa_411_k141_3717_113,421_65_sub.fa_421_k141_30714_6,19_16.fa_19_k141_25861_238,223_maxbin.016_sub.fa_223_k141_30354_2101,529_48.fa_529_k141_38220_202,9_64.fa_9_k141_11193_71,113_16.fa_113_k141_26694_154,463_53.fa_463_k141_23415_395,421_65_sub.fa_421_k141_30714_15,252_28.fa_252_k141_29096_10,330_8.fa_330_k141_30907_263,421_19.fa_421_k141_16224_61,472_47_sub.fa_472_k141_1771_17,330_8.fa_330_k141_19649_499,371_43.fa_371_k141_38998_769,462_24.fa_462_k141_6488_20,184_68.fa_184_k141_25450_59,31_9.fa_31_k141_16313_614,29_31_sub.fa_29_k141_35011_15,199_30.fa_199_k141_21450_19,40_108.fa_40_k141_4065_59,144_2.fa_144_k141_10568_23,287_25.fa_287_k141_58756_182,294_68.fa_294_k141_12890_225,76_74.fa_76_k141_56201_79,421_65_sub.fa_421_k141_36980_11,563_42.fa_563_k141_29617_200,144_2.fa_144_k141_6903_62,43_20_sub.fa_43_k141_23537_20,9_64.fa_9_k141_667_90</t>
  </si>
  <si>
    <t xml:space="preserve">PplA</t>
  </si>
  <si>
    <t xml:space="preserve">PplA.hmm</t>
  </si>
  <si>
    <t xml:space="preserve">32|full</t>
  </si>
  <si>
    <t xml:space="preserve">Ndh2</t>
  </si>
  <si>
    <t xml:space="preserve">Ndh2.hmm</t>
  </si>
  <si>
    <t xml:space="preserve">40|full</t>
  </si>
  <si>
    <t xml:space="preserve">427_31.fa_427_k141_325_167,159_maxbin.009.fa_159_k141_29497_219,512_39.fa_512_k141_21458_355,330_38.fa_330_k141_9247_1202,204_85.fa_204_k141_43120_84,124_1.fa_124_k141_30148_398,139_49.fa_139_k141_39600_2,481_46.fa_481_k141_10128_65,173_87.fa_173_k141_6574_299,120_31.fa_120_k141_20056_72,12_70.fa_12_k141_4199_4,171_15.fa_171_k141_10385_44,374_45.fa_374_k141_41743_60,199_75.fa_199_k141_4745_5,204_45.fa_204_k141_39641_11,97_22.fa_97_k141_4858_410,137_65.fa_137_k141_3158_3,173_30.fa_173_k141_28275_371,184_51.fa_184_k141_1502_371,140_35.fa_140_k141_27403_34,427_5.fa_427_k141_14672_54,481_46.fa_481_k141_5207_31,374_45.fa_374_k141_14342_4,514_50.fa_514_k141_17148_37,330_8.fa_330_k141_30907_229,113_16.fa_113_k141_6257_91,495_57.fa_495_k141_44938_713,74_49.fa_74_k141_15434_839,115_25.fa_115_k141_4373_131,179_71.fa_179_k141_4927_84,119_33.fa_119_k141_25479_225,421_19.fa_421_k141_22138_131,481_35.fa_481_k141_4968_589,76_115.fa_76_k141_43003_34,173_25.fa_173_k141_15840_511,411_50.fa_411_k141_3717_308,499_34_sub.fa_499_k141_19578_220,422_maxbin.014.fa_422_k141_30324_452,220_62.fa_220_k141_29927_55,252_50.fa_252_k141_36111_557,479_102.fa_479_k141_28600_65,98_31.fa_98_k141_30225_5,173_68.fa_173_k141_27363_120,84_45.fa_84_k141_28361_369,38_81.fa_38_k141_51466_43,173_22.fa_173_k141_24198_504,168_30.fa_168_k141_20484_66,43_maxbin.008.fa_43_k141_28942_1507,486_111.fa_486_k141_33654_2200,137_maxbin.011.fa_137_k141_8616_586,116_20.fa_116_k141_21214_63,421_15.fa_421_k141_33530_889,495_37.fa_495_k141_30689_37,116_15.fa_116_k141_8963_526,119_89.fa_119_k141_25335_255,503_60.fa_503_k141_36462_44,168_16.fa_168_k141_939_62,199_15.fa_199_k141_16612_37,137_49.fa_137_k141_1230_56,159_maxbin.012_sub.fa_159_k141_6261_631,512_maxbin.010.fa_512_k141_12621_80,41_25.fa_41_k141_29870_43,371_14.fa_371_k141_16628_141,427_63.fa_427_k141_7999_192,540_52.fa_540_k141_28062_30,119_87.fa_119_k141_5616_120,37_44.fa_37_k141_16552_143,287_101.fa_287_k141_33760_243,529_48.fa_529_k141_20534_18,173_68.fa_173_k141_29118_1,157_1.fa_157_k141_24737_2,179_17_sub.fa_179_k141_8235_4,427_84.fa_427_k141_10158_21,12_70.fa_12_k141_30065_26,173_30.fa_173_k141_6185_401,427_31.fa_427_k141_23149_353,374_11.fa_374_k141_15199_145,140_8.fa_140_k141_23853_2,481_46.fa_481_k141_15081_56,140_35.fa_140_k141_25318_31,139_49.fa_139_k141_18242_457,204_45.fa_204_k141_27986_4,199_75.fa_199_k141_31249_7,499_34_sub.fa_499_k141_9233_21,179_71.fa_179_k141_8640_199,199_15.fa_199_k141_29751_392,113_16.fa_113_k141_33113_98,220_62.fa_220_k141_20819_12,563_42.fa_563_k141_13377_1201,495_37.fa_495_k141_25220_30,124_1.fa_124_k141_34233_368,76_74.fa_76_k141_35833_368,374_45.fa_374_k141_13486_279,168_16.fa_168_k141_12003_46,168_16.fa_168_k141_9863_57,422_maxbin.014.fa_422_k141_13650_309,573_94.fa_573_k141_20636_53,173_87.fa_173_k141_22715_265,173_68.fa_173_k141_29748_1,540_52.fa_540_k141_10400_3,116_20.fa_116_k141_19076_165,204_85.fa_204_k141_45691_126,168_30.fa_168_k141_16835_4,19_16.fa_19_k141_25861_115,479_102.fa_479_k141_13039_10</t>
  </si>
  <si>
    <t xml:space="preserve">EetA</t>
  </si>
  <si>
    <t xml:space="preserve">EetA.hmm</t>
  </si>
  <si>
    <t xml:space="preserve">20|full</t>
  </si>
  <si>
    <t xml:space="preserve">EetB</t>
  </si>
  <si>
    <t xml:space="preserve">EetB.hmm</t>
  </si>
  <si>
    <t xml:space="preserve">30|full</t>
  </si>
  <si>
    <t xml:space="preserve">DmkB</t>
  </si>
  <si>
    <t xml:space="preserve">DmkB.hmm</t>
  </si>
  <si>
    <t xml:space="preserve">25|full</t>
  </si>
  <si>
    <t xml:space="preserve">371_14.fa_371_k141_32540_39,31_9.fa_31_k141_7516_272,159_maxbin.012_sub.fa_159_k141_3741_183,503_60.fa_503_k141_43778_35,427_84.fa_427_k141_1934_7,179_17_sub.fa_179_k141_14757_10,115_42.fa_115_k141_12951_82,41_25.fa_41_k141_36079_35,119_87.fa_119_k141_31089_47,540_52.fa_540_k141_12770_29,573_103.fa_573_k141_22271_344,448_36.fa_448_k141_12840_9,472_47_sub.fa_472_k141_9906_2,573_22.fa_573_k141_33458_316,47_54.fa_47_k141_13497_144,157_1.fa_157_k141_25474_13,427_63.fa_427_k141_18610_128,145_38.fa_145_k141_36636_205,36_14.fa_36_k141_37720_33,37_44.fa_37_k141_8060_50,144_2.fa_144_k141_3233_10,529_48.fa_529_k141_3625_46,80_12.fa_80_k141_31725_58,99_17.fa_99_k141_31561_191,174_50.fa_174_k141_7344_20,421_65_sub.fa_421_k141_23309_6,41_6.fa_41_k141_36189_288,294_68.fa_294_k141_27257_92,302_24.fa_302_k141_28233_187,19_16.fa_19_k141_50049_271,421_maxbin.001.fa_421_k141_22612_25,287_25.fa_287_k141_58756_44,563_42.fa_563_k141_29617_49,171_16.fa_171_k141_17093_96,512_39.fa_512_k141_15474_320,444_62.fa_444_k141_21357_156,500_36.fa_500_k141_34755_3,374_11.fa_374_k141_34451_937,39_51.fa_39_k141_17232_22,558_60.fa_558_k141_14798_176,140_8.fa_140_k141_23606_2,424_88.fa_424_k141_2415_186,223_maxbin.016_sub.fa_223_k141_30355_676,171_25.fa_171_k141_32651_220,91_29.fa_91_k141_12856_217,76_74.fa_76_k141_56201_224,252_28.fa_252_k141_17535_130,179_54.fa_179_k141_42123_28,371_43.fa_371_k141_32589_139,463_53.fa_463_k141_30649_56,130_20.fa_130_k141_74400_197,40_108.fa_40_k141_9336_898,204_109.fa_204_k141_21764_690,199_30.fa_199_k141_15429_114,168_16.fa_168_k141_20544_86,427_5.fa_427_k141_18817_323,184_68.fa_184_k141_25286_55,116_18_sub.fa_116_k141_8696_39,424_12.fa_424_k141_8485_67,411_50.fa_411_k141_20647_87,184_51.fa_184_k141_1502_864,137_49.fa_137_k141_14402_49,424_maxbin.012.fa_424_k141_16538_27,116_20.fa_116_k141_18684_419,119_89.fa_119_k141_40500_223,29_31_sub.fa_29_k141_16141_10,421_19.fa_421_k141_25221_10,41_94_sub.fa_41_k141_19056_63,171_15.fa_171_k141_26189_109,139_83_sub.fa_139_k141_35956_37,43_54.fa_43_k141_25942_288,462_24.fa_462_k141_16127_28,204_85.fa_204_k141_43120_312,500_70.fa_500_k141_19941_171,43_20_sub.fa_43_k141_14539_165,113_16.fa_113_k141_19150_210,76_115.fa_76_k141_43003_288,159_maxbin.009.fa_159_k141_27161_648,173_30.fa_173_k141_28275_217,330_100.fa_330_k141_9550_213,20_77.fa_20_k141_7953_423,127_50.fa_127_k141_42671_141,76_24.fa_76_k141_48197_155,173_68.fa_173_k141_27363_117,479_102.fa_479_k141_36327_31,120_31.fa_120_k141_17146_19,116_15.fa_116_k141_14307_601,124_1.fa_124_k141_30148_178,374_94.fa_374_k141_29183_636,168_30.fa_168_k141_17345_44,287_101.fa_287_k141_29771_225,137_maxbin.011.fa_137_k141_14117_502,450_131.fa_450_k141_62254_126,119_33.fa_119_k141_25479_76,36_87.fa_36_k141_5482_192,98_31.fa_98_k141_10821_8,252_50.fa_252_k141_17572_308,9_64.fa_9_k141_10259_165,43_maxbin.008.fa_43_k141_28942_1116,173_25.fa_173_k141_10649_141,76_43.fa_76_k141_10053_115,199_15.fa_199_k141_29751_641,495_37.fa_495_k141_8172_441,48_65.fa_48_k141_44384_1120,459_34.fa_459_k141_1046_141,512_maxbin.010.fa_512_k141_28475_91,47_62.fa_47_k141_8166_77,499_34_sub.fa_499_k141_1129_79,486_111.fa_486_k141_40826_89,98_31.fa_98_k141_29726_60,563_maxbin.014.fa_563_k141_821_27,514_50.fa_514_k141_17148_193,481_35.fa_481_k141_8895_433,140_35.fa_140_k141_30497_75,74_49.fa_74_k141_46960_90,422_maxbin.014.fa_422_k141_15347_67,97_22.fa_97_k141_4858_779,528_116.fa_528_k141_32957_136,134_58.fa_134_k141_2550_4,330_38.fa_330_k141_9247_1337,173_22.fa_173_k141_16743_133,421_15.fa_421_k141_25392_81,220_62.fa_220_k141_22648_12,9_maxbin.011.fa_9_k141_18141_119,427_31.fa_427_k141_18331_116,481_46.fa_481_k141_5936_197,137_65.fa_137_k141_1236_117,84_45.fa_84_k141_6313_599,179_71.fa_179_k141_22143_191,159_43.fa_159_k141_13241_464,395_29.fa_395_k141_30425_95,146_5.fa_146_k141_6918_4,374_maxbin.003.fa_374_k141_9868_144,422_8.fa_422_k141_37929_92,479_113.fa_479_k141_14202_116,495_57.fa_495_k141_44938_859,374_45.fa_374_k141_21304_12,199_75.fa_199_k141_3285_40,38_81.fa_38_k141_2238_77,204_45.fa_204_k141_42930_10,573_94.fa_573_k141_20636_864,80_83.fa_80_k141_31912_943,139_49.fa_139_k141_27783_127,330_97_sub.fa_330_k141_12173_34,12_70.fa_12_k141_5336_5,481_46.fa_481_k141_18416_90,330_8.fa_330_k141_17831_27,511_50.fa_511_k141_15884_840,12_70.fa_12_k141_11487_61,173_87.fa_173_k141_4643_119,159_maxbin.009.fa_159_k141_27161_344,115_25.fa_115_k141_18155_390,499_34_sub.fa_499_k141_15101_590,120_31.fa_120_k141_22589_216,171_15.fa_171_k141_1643_70,422_maxbin.014.fa_422_k141_3087_144,116_20.fa_116_k141_19076_153,173_87.fa_173_k141_12453_20,76_115.fa_76_k141_10020_647,173_30.fa_173_k141_5637_356,427_31.fa_427_k141_325_469,374_45.fa_374_k141_13486_587,220_62.fa_220_k141_21531_3,204_45.fa_204_k141_25358_5,139_49.fa_139_k141_57595_49,199_75.fa_199_k141_14544_15,140_35.fa_140_k141_3704_39,113_16.fa_113_k141_33113_16,179_71.fa_179_k141_8640_918,173_30.fa_173_k141_28275_228,168_16.fa_168_k141_9863_45,124_1.fa_124_k141_56195_45,204_85.fa_204_k141_25515_29,173_25.fa_173_k141_15840_341,573_94.fa_573_k141_20636_222,116_15.fa_116_k141_8963_120,184_51.fa_184_k141_14021_13,511_50.fa_511_k141_40372_114,479_102.fa_479_k141_39051_17,115_25.fa_115_k141_18155_69,168_30.fa_168_k141_7907_148,330_8.fa_330_k141_12678_150,173_68.fa_173_k141_13148_215,486_111.fa_486_k141_33654_1942,137_65.fa_137_k141_8422_355,421_maxbin.001.fa_421_k141_19324_167,252_50.fa_252_k141_36111_392,115_42.fa_115_k141_19963_144,374_11.fa_374_k141_34451_898,421_65_sub.fa_421_k141_26712_20,137_maxbin.011.fa_137_k141_8616_526,495_37.fa_495_k141_13472_166,573_103.fa_573_k141_16906_117,173_22.fa_173_k141_24198_301,171_16.fa_171_k141_35356_309,47_54.fa_47_k141_13497_82,140_8.fa_140_k141_9115_4,38_81.fa_38_k141_11323_43,40_108.fa_40_k141_4761_118,116_18_sub.fa_116_k141_12984_35,463_53.fa_463_k141_17837_263,199_15.fa_199_k141_16612_310,444_62.fa_444_k141_8371_105,204_109.fa_204_k141_17653_250,424_88.fa_424_k141_21951_108,252_28.fa_252_k141_37151_372,287_25.fa_287_k141_32767_10,424_maxbin.012.fa_424_k141_4456_438,395_29.fa_395_k141_66259_86,481_35.fa_481_k141_4968_229,512_39.fa_512_k141_15474_259,302_24.fa_302_k141_27773_158,76_43.fa_76_k141_5792_28,130_20.fa_130_k141_18422_117,184_68.fa_184_k141_11011_67,29_31_sub.fa_29_k141_27868_10,179_54.fa_179_k141_36072_87,450_131.fa_450_k141_34780_265,500_70.fa_500_k141_10416_56,371_43.fa_371_k141_11003_255,573_22.fa_573_k141_34812_120,145_38.fa_145_k141_28696_356,558_60.fa_558_k141_16260_379,98_31.fa_98_k141_29121_42,462_24.fa_462_k141_21366_21,43_20_sub.fa_43_k141_6279_89,500_36.fa_500_k141_39479_5,495_57.fa_495_k141_20500_254,9_64.fa_9_k141_10259_248,127_50.fa_127_k141_43932_213,159_43.fa_159_k141_13241_103,134_58.fa_134_k141_4129_10,374_maxbin.003.fa_374_k141_10779_55,479_113.fa_479_k141_44041_452,427_5.fa_427_k141_18817_264,463_53.fa_463_k141_2298_29,199_30.fa_199_k141_24586_344,43_54.fa_43_k141_32118_151,174_50.fa_174_k141_20878_15,99_17.fa_99_k141_1868_261,330_100.fa_330_k141_26630_69,422_8.fa_422_k141_25661_238,74_49.fa_74_k141_15434_1187,80_83.fa_80_k141_31912_730,36_87.fa_36_k141_31115_676,97_22.fa_97_k141_408_777,20_77.fa_20_k141_7953_1214,139_83_sub.fa_139_k141_39815_45,424_12.fa_424_k141_19964_78,330_97_sub.fa_330_k141_31676_43,146_5.fa_146_k141_3564_4,421_19.fa_421_k141_14321_28,76_24.fa_76_k141_14996_217,374_94.fa_374_k141_39441_53,294_68.fa_294_k141_35555_403,234_29.fa_234_k141_6954_425,514_50.fa_514_k141_16446_48,179_17_sub.fa_179_k141_22540_4,48_65.fa_48_k141_44384_885,119_33.fa_119_k141_23043_106,540_52.fa_540_k141_16455_43,427_84.fa_427_k141_19742_49,411_50.fa_411_k141_14826_246,41_6.fa_41_k141_11274_510,421_15.fa_421_k141_11896_235,116_18_sub.fa_116_k141_10599_48,36_14.fa_36_k141_4430_8,330_100.fa_330_k141_12474_49,84_45.fa_84_k141_6313_854,41_25.fa_41_k141_36058_85,330_38.fa_330_k141_9733_379,144_2.fa_144_k141_6259_33,374_maxbin.003.fa_374_k141_23538_617,448_36.fa_448_k141_12840_133,91_29.fa_91_k141_30435_159,472_47_sub.fa_472_k141_44186_20,157_1.fa_157_k141_1658_57,287_101.fa_287_k141_20302_104,119_89.fa_119_k141_40644_6,427_63.fa_427_k141_6059_42,503_60.fa_503_k141_33270_10,91_29.fa_91_k141_10646_49,371_14.fa_371_k141_2827_227,41_94_sub.fa_41_k141_31641_1,39_51.fa_39_k141_23739_104,395_29.fa_395_k141_11079_123,159_maxbin.012_sub.fa_159_k141_4394_106,459_34.fa_459_k141_15824_32,529_48.fa_529_k141_25292_402,137_49.fa_137_k141_2508_36,9_maxbin.011.fa_9_k141_8634_70,171_25.fa_171_k141_23335_156,47_62.fa_47_k141_28429_35,174_50.fa_174_k141_33531_9,36_87.fa_36_k141_31791_178,563_maxbin.014.fa_563_k141_19470_57,528_116.fa_528_k141_51157_399,43_maxbin.008.fa_43_k141_28942_857,37_44.fa_37_k141_18309_42,43_54.fa_43_k141_32118_113,512_maxbin.010.fa_512_k141_13543_50,139_83_sub.fa_139_k141_49405_6,119_87.fa_119_k141_37508_120,38_81.fa_38_k141_27287_30,76_43.fa_76_k141_24971_27,76_74.fa_76_k141_51826_26,563_42.fa_563_k141_10786_35,146_5.fa_146_k141_10251_6,204_109.fa_204_k141_21764_23,80_12.fa_80_k141_13755_106,374_94.fa_374_k141_29183_18,31_9.fa_31_k141_4092_151,98_31.fa_98_k141_15620_9,19_16.fa_19_k141_27518_3,563_maxbin.014.fa_563_k141_30879_187,421_maxbin.001.fa_421_k141_38685_93</t>
  </si>
  <si>
    <t xml:space="preserve">DFE_0448</t>
  </si>
  <si>
    <t xml:space="preserve">DFE_0448.hmm</t>
  </si>
  <si>
    <t xml:space="preserve">27.5|full</t>
  </si>
  <si>
    <t xml:space="preserve">115_25.fa_115_k141_15074_140,124_1.fa_124_k141_54147_438,472_47_sub.fa_472_k141_9906_15,31_9.fa_31_k141_7516_285,421_19.fa_421_k141_1296_72,115_25.fa_115_k141_15074_141,80_12.fa_80_k141_19785_236,204_109.fa_204_k141_21764_220,184_51.fa_184_k141_3841_411,124_1.fa_124_k141_54147_439,563_42.fa_563_k141_10786_62,116_15.fa_116_k141_3340_769,76_74.fa_76_k141_56201_212,563_42.fa_563_k141_29617_61,287_25.fa_287_k141_58756_56,330_8.fa_330_k141_13913_148</t>
  </si>
  <si>
    <t xml:space="preserve">DFE_0449</t>
  </si>
  <si>
    <t xml:space="preserve">DFE_0449.hmm</t>
  </si>
  <si>
    <t xml:space="preserve">124_1.fa_124_k141_54147_438,115_25.fa_115_k141_15074_140,115_25.fa_115_k141_15074_141,124_1.fa_124_k141_54147_439,472_47_sub.fa_472_k141_9906_15,76_74.fa_76_k141_56201_212,31_9.fa_31_k141_7516_285,563_42.fa_563_k141_29617_61,287_25.fa_287_k141_58756_56,204_109.fa_204_k141_21764_220,80_12.fa_80_k141_19785_236,421_19.fa_421_k141_1296_72,38_81.fa_38_k141_10364_111</t>
  </si>
  <si>
    <t xml:space="preserve">DFE_0450</t>
  </si>
  <si>
    <t xml:space="preserve">DFE_0450.hmm</t>
  </si>
  <si>
    <t xml:space="preserve">DFE_0451</t>
  </si>
  <si>
    <t xml:space="preserve">DFE_0451.hmm</t>
  </si>
  <si>
    <t xml:space="preserve">64|full</t>
  </si>
  <si>
    <t xml:space="preserve">116_15.fa_116_k141_5705_138,119_87.fa_119_k141_12468_57,116_15.fa_116_k141_4743_17,427_63.fa_427_k141_7999_688,38_81.fa_38_k141_13239_19,421_maxbin.001.fa_421_k141_29374_42,528_116.fa_528_k141_45257_357,36_87.fa_36_k141_31436_432,486_111.fa_486_k141_33654_775,98_31.fa_98_k141_5535_7</t>
  </si>
  <si>
    <t xml:space="preserve">DFE_0461</t>
  </si>
  <si>
    <t xml:space="preserve">DFE_0461.hmm</t>
  </si>
  <si>
    <t xml:space="preserve">80_12.fa_80_k141_19785_236,563_42.fa_563_k141_29617_61,76_74.fa_76_k141_56201_212,31_9.fa_31_k141_7516_285,472_47_sub.fa_472_k141_9906_15,287_25.fa_287_k141_58756_56,80_12.fa_80_k141_19785_231,115_25.fa_115_k141_15074_141,115_25.fa_115_k141_15074_140,124_1.fa_124_k141_54147_438,76_74.fa_76_k141_56201_211,563_42.fa_563_k141_29617_62,31_9.fa_31_k141_7516_286,472_47_sub.fa_472_k141_9906_16,287_25.fa_287_k141_58756_57,76_74.fa_76_k141_51826_46</t>
  </si>
  <si>
    <t xml:space="preserve">DFE_0462</t>
  </si>
  <si>
    <t xml:space="preserve">DFE_0462.hmm</t>
  </si>
  <si>
    <t xml:space="preserve">80_12.fa_80_k141_19785_236,472_47_sub.fa_472_k141_9906_15,31_9.fa_31_k141_7516_285,563_42.fa_563_k141_29617_61,287_25.fa_287_k141_58756_56,76_74.fa_76_k141_56201_212,76_74.fa_76_k141_56201_211,80_12.fa_80_k141_19785_231,115_25.fa_115_k141_15074_140,124_1.fa_124_k141_54147_438,31_9.fa_31_k141_7516_286,563_42.fa_563_k141_29617_62,287_25.fa_287_k141_58756_57,421_19.fa_421_k141_1296_72,424_88.fa_424_k141_15673_97,159_maxbin.012_sub.fa_159_k141_23390_190,472_47_sub.fa_472_k141_9906_16</t>
  </si>
  <si>
    <t xml:space="preserve">DFE_0463</t>
  </si>
  <si>
    <t xml:space="preserve">DFE_0463.hmm</t>
  </si>
  <si>
    <t xml:space="preserve">100|full</t>
  </si>
  <si>
    <t xml:space="preserve">116_15.fa_116_k141_4743_17,116_15.fa_116_k141_5705_138,427_63.fa_427_k141_7999_688,119_87.fa_119_k141_12468_57</t>
  </si>
  <si>
    <t xml:space="preserve">DFE_0464</t>
  </si>
  <si>
    <t xml:space="preserve">DFE_0464.hmm</t>
  </si>
  <si>
    <t xml:space="preserve">DFE_0465</t>
  </si>
  <si>
    <t xml:space="preserve">DFE_0465.hmm</t>
  </si>
  <si>
    <t xml:space="preserve">Manganese cycling</t>
  </si>
  <si>
    <t xml:space="preserve">Manganese oxidation</t>
  </si>
  <si>
    <t xml:space="preserve">Manganese_oxidase_K06324</t>
  </si>
  <si>
    <t xml:space="preserve">K06324.hmm</t>
  </si>
  <si>
    <t xml:space="preserve">K06324</t>
  </si>
  <si>
    <t xml:space="preserve">572.93|full</t>
  </si>
  <si>
    <t xml:space="preserve">Manganese_oxidase_K22348</t>
  </si>
  <si>
    <t xml:space="preserve">K22348.hmm</t>
  </si>
  <si>
    <t xml:space="preserve">K22348</t>
  </si>
  <si>
    <t xml:space="preserve">387.80|full</t>
  </si>
  <si>
    <t xml:space="preserve">424_maxbin.012.fa_424_k141_23998_285,421_65_sub.fa_421_k141_34643_9,558_60.fa_558_k141_29840_19,36_14.fa_36_k141_40282_7,9_64.fa_9_k141_19926_62,9_maxbin.011.fa_9_k141_13278_80,459_34.fa_459_k141_21909_3,41_94_sub.fa_41_k141_31884_27,115_25.fa_115_k141_13338_14,38_81.fa_38_k141_40770_29,38_81.fa_38_k141_10364_142,140_8.fa_140_k141_12603_1,140_8.fa_140_k141_12617_1,421_65_sub.fa_421_k141_13679_7</t>
  </si>
  <si>
    <t xml:space="preserve">Manganese_oxidase_K22349</t>
  </si>
  <si>
    <t xml:space="preserve">K22349.hmm</t>
  </si>
  <si>
    <t xml:space="preserve">K22349</t>
  </si>
  <si>
    <t xml:space="preserve">1456.47|full</t>
  </si>
  <si>
    <t xml:space="preserve">Manganese_oxidase_K22350</t>
  </si>
  <si>
    <t xml:space="preserve">K22350.hmm</t>
  </si>
  <si>
    <t xml:space="preserve">K22350</t>
  </si>
  <si>
    <t xml:space="preserve">1264.13|full</t>
  </si>
  <si>
    <t xml:space="preserve">204_109.fa_204_k141_36382_448</t>
  </si>
  <si>
    <t xml:space="preserve">Sulfur cycling enzymes (detailed)</t>
  </si>
  <si>
    <t xml:space="preserve">Dissimilatory sulfur metabolism | Sulfide oxidation</t>
  </si>
  <si>
    <t xml:space="preserve">Dissimilatory sulfur metabolism | Sulfur oxidation/Sulfite reduction</t>
  </si>
  <si>
    <t xml:space="preserve">dsrC</t>
  </si>
  <si>
    <t xml:space="preserve">dissimilatory sulfite reductase, subunit C</t>
  </si>
  <si>
    <t xml:space="preserve">dsrC.hmm</t>
  </si>
  <si>
    <t xml:space="preserve">Substrate delivery</t>
  </si>
  <si>
    <t xml:space="preserve">52.85|full</t>
  </si>
  <si>
    <t xml:space="preserve">dsrE</t>
  </si>
  <si>
    <t xml:space="preserve">dissimilatory sulfite reductase, subunit E</t>
  </si>
  <si>
    <t xml:space="preserve">dsrE.hmm</t>
  </si>
  <si>
    <t xml:space="preserve">Sulfur carrier</t>
  </si>
  <si>
    <t xml:space="preserve">160.00|full</t>
  </si>
  <si>
    <t xml:space="preserve">dsrF</t>
  </si>
  <si>
    <t xml:space="preserve">dissimilatory sulfite reductase, subunit F</t>
  </si>
  <si>
    <t xml:space="preserve">dsrF.hmm</t>
  </si>
  <si>
    <t xml:space="preserve">155.00|full</t>
  </si>
  <si>
    <t xml:space="preserve">dsrH</t>
  </si>
  <si>
    <t xml:space="preserve">dissimilatory sulfite reductase, subunit H</t>
  </si>
  <si>
    <t xml:space="preserve">dsrH.hmm</t>
  </si>
  <si>
    <t xml:space="preserve">97.00|full</t>
  </si>
  <si>
    <t xml:space="preserve">dsrJ</t>
  </si>
  <si>
    <t xml:space="preserve">dissimilatory sulfite reductase, subunit J</t>
  </si>
  <si>
    <t xml:space="preserve">dsrJ.hmm</t>
  </si>
  <si>
    <t xml:space="preserve">Transmembrane complex involved in electron transport</t>
  </si>
  <si>
    <t xml:space="preserve">95.00|full</t>
  </si>
  <si>
    <t xml:space="preserve">dsrK</t>
  </si>
  <si>
    <t xml:space="preserve">dissimilatory sulfite reductase, subunit K</t>
  </si>
  <si>
    <t xml:space="preserve">dsrK.hmm</t>
  </si>
  <si>
    <t xml:space="preserve">460.00|full</t>
  </si>
  <si>
    <t xml:space="preserve">dsrM</t>
  </si>
  <si>
    <t xml:space="preserve">dissimilatory sulfite reductase, subunit M</t>
  </si>
  <si>
    <t xml:space="preserve">dsrM.hmm</t>
  </si>
  <si>
    <t xml:space="preserve">172.0|full</t>
  </si>
  <si>
    <t xml:space="preserve">dsrO</t>
  </si>
  <si>
    <t xml:space="preserve">dissimilatory sulfite reductase, subunit O</t>
  </si>
  <si>
    <t xml:space="preserve">dsrO.hmm</t>
  </si>
  <si>
    <t xml:space="preserve">250.00|full</t>
  </si>
  <si>
    <t xml:space="preserve">dsrP</t>
  </si>
  <si>
    <t xml:space="preserve">dissimilatory sulfite reductase, subunit P</t>
  </si>
  <si>
    <t xml:space="preserve">dsrP.hmm</t>
  </si>
  <si>
    <t xml:space="preserve">412.80|full</t>
  </si>
  <si>
    <t xml:space="preserve">dsrR</t>
  </si>
  <si>
    <t xml:space="preserve">dissimilatory sulfite reductase, subunit R</t>
  </si>
  <si>
    <t xml:space="preserve">dsrR.hmm</t>
  </si>
  <si>
    <t xml:space="preserve">80.00|full</t>
  </si>
  <si>
    <t xml:space="preserve">dsrS</t>
  </si>
  <si>
    <t xml:space="preserve">dissimilatory sulfite reductase, subunit S</t>
  </si>
  <si>
    <t xml:space="preserve">dsrS.hmm</t>
  </si>
  <si>
    <t xml:space="preserve">115.70|full</t>
  </si>
  <si>
    <t xml:space="preserve">dsrT</t>
  </si>
  <si>
    <t xml:space="preserve">dissimilatory sulfite reductase, subunit T</t>
  </si>
  <si>
    <t xml:space="preserve">dsrT.hmm</t>
  </si>
  <si>
    <t xml:space="preserve">90.00|full</t>
  </si>
  <si>
    <t xml:space="preserve">Dissimilatory sulfur metabolism | Sulfite reduction</t>
  </si>
  <si>
    <t xml:space="preserve">Sulfite + 3 NADH + 3 H+ &lt;=&gt; hydrogen sulfide + 3 NAD+ + 3 H2O</t>
  </si>
  <si>
    <t xml:space="preserve">sulfite; NADH; H+</t>
  </si>
  <si>
    <t xml:space="preserve">hydrogen sulfide; NAD+; H2O</t>
  </si>
  <si>
    <t xml:space="preserve">Dissimilatory sulfur metabolism | Sulfur oxidation</t>
  </si>
  <si>
    <t xml:space="preserve">Dissimilatory sulfur metabolism | Sulfur oxidation/reduction</t>
  </si>
  <si>
    <t xml:space="preserve">Dissimilatory sulfur metabolism | Sulfur reduction</t>
  </si>
  <si>
    <t xml:space="preserve">sulfur + reduced acceptor = hydrogen sulfide + acceptor</t>
  </si>
  <si>
    <t xml:space="preserve">sulfur, reduced acceptor</t>
  </si>
  <si>
    <t xml:space="preserve">hydrogen sulfide, acceptor</t>
  </si>
  <si>
    <t xml:space="preserve">Dissimilatory sulfur metabolism | Thiosulfate oxidation</t>
  </si>
  <si>
    <t xml:space="preserve">soxA</t>
  </si>
  <si>
    <t xml:space="preserve">L-cysteine S-thiosulfotransferase</t>
  </si>
  <si>
    <t xml:space="preserve">soxA.hmm</t>
  </si>
  <si>
    <t xml:space="preserve">K17222</t>
  </si>
  <si>
    <t xml:space="preserve">[SoxY protein]-L-cysteine + thiosulfate + 2 ferricytochrome c = [SoxY protein]-S-sulfosulfanyl-L-cysteine + 2 ferrocytochrome c + 2 H+ [RN:R12163]; [SoxY protein]-S-sulfanyl-L-cysteine + thiosulfate + 2 ferricytochrome c = [SoxY protein]-S-(2-sulfodisulfanyl)-L-cysteine + 2 ferrocytochrome c + 2 H+ [RN:R12164]</t>
  </si>
  <si>
    <t xml:space="preserve">[SoxY protein]-L-cysteine; thiosulfate [CPD:C00320]; ferricytochrome c [CPD:C00125]; [SoxY protein]-S-sulfanyl-L-cysteine</t>
  </si>
  <si>
    <t xml:space="preserve">[SoxY protein]-S-sulfosulfanyl-L-cysteine; ferrocytochrome c; H+; [SoxY protein]-S-(2-sulfodisulfanyl)-L-cysteine</t>
  </si>
  <si>
    <t xml:space="preserve">110.00|full</t>
  </si>
  <si>
    <t xml:space="preserve">421_19.fa_421_k141_22138_102,40_108.fa_40_k141_18835_285,422_8.fa_422_k141_33623_321,115_42.fa_115_k141_13595_58,374_11.fa_374_k141_42677_259,99_17.fa_99_k141_1077_32,223_maxbin.016_sub.fa_223_k141_30354_844,36_14.fa_36_k141_31420_84,199_30.fa_199_k141_15429_940,459_34.fa_459_k141_21267_109,41_94_sub.fa_41_k141_16166_57,171_16.fa_171_k141_18984_277,463_53.fa_463_k141_24309_178,558_60.fa_558_k141_23919_121,184_68.fa_184_k141_45058_9,424_maxbin.012.fa_424_k141_15962_69,294_68.fa_294_k141_9602_250,462_24.fa_462_k141_21023_2,500_70.fa_500_k141_62134_268,9_maxbin.011.fa_9_k141_7921_1048,371_43.fa_371_k141_23380_309,140_8.fa_140_k141_41246_9,421_65_sub.fa_421_k141_22336_13,119_87.fa_119_k141_12146_16,528_116.fa_528_k141_41416_13,573_22.fa_573_k141_16987_520,395_29.fa_395_k141_74134_485,500_36.fa_500_k141_35236_8,43_54.fa_43_k141_15799_440,421_19.fa_421_k141_1887_42,144_2.fa_144_k141_19737_30,287_25.fa_287_k141_6468_120,302_24.fa_302_k141_27223_404,252_28.fa_252_k141_32443_56,139_83_sub.fa_139_k141_28864_31,130_20.fa_130_k141_51733_52,330_100.fa_330_k141_2017_74,41_6.fa_41_k141_20656_111,98_31.fa_98_k141_264_35,444_62.fa_444_k141_13356_46,36_87.fa_36_k141_45358_574,424_88.fa_424_k141_5809_53,179_54.fa_179_k141_28837_55,204_109.fa_204_k141_12322_13,76_74.fa_76_k141_35833_482,563_42.fa_563_k141_13377_1292,223_maxbin.016_sub.fa_223_k141_66712_2</t>
  </si>
  <si>
    <t xml:space="preserve">thiosulfate + 5 H2O + 8 ferricytochrome c = 2 sulfate + 8 ferrocytochrome c + 10 H+</t>
  </si>
  <si>
    <t xml:space="preserve">thiosulfate; H2O; ferricytochrome c</t>
  </si>
  <si>
    <t xml:space="preserve">sulfate; ferrocytochrome c; H+</t>
  </si>
  <si>
    <t xml:space="preserve">soxD</t>
  </si>
  <si>
    <t xml:space="preserve">S-disulfanyl-L-cysteine oxidoreductase SoxD</t>
  </si>
  <si>
    <t xml:space="preserve">soxD.hmm</t>
  </si>
  <si>
    <t xml:space="preserve">K22622</t>
  </si>
  <si>
    <t xml:space="preserve">[SoxY protein]-S-disulfanyl-L-cysteine + 6 ferricytochrome c + 3 H2O = [SoxY protein]-S-sulfosulfanyl-L-cysteine + 6 ferrocytochrome c + 6 H+ [RN:R11971]</t>
  </si>
  <si>
    <t xml:space="preserve">[SoxY protein]-S-disulfanyl-L-cysteine; ferricytochrome c; H2O</t>
  </si>
  <si>
    <t xml:space="preserve">[SoxY protein]-S-sulfosulfanyl-L-cysteine; ferrocytochrome c [CPD:C00126]; H+</t>
  </si>
  <si>
    <t xml:space="preserve">140_8.fa_140_k141_41246_12,41_94_sub.fa_41_k141_16166_60,459_34.fa_459_k141_21267_112,115_42.fa_115_k141_13595_61,371_43.fa_371_k141_23380_312,421_65_sub.fa_421_k141_22336_10,424_maxbin.012.fa_424_k141_15962_66,43_54.fa_43_k141_15799_443,199_30.fa_199_k141_15429_943,144_2.fa_144_k141_19737_33,500_70.fa_500_k141_62134_271,558_60.fa_558_k141_23919_118,36_14.fa_36_k141_31420_81,294_68.fa_294_k141_9602_253,462_24.fa_462_k141_21023_5,463_53.fa_463_k141_24309_175,184_68.fa_184_k141_45058_12,99_17.fa_99_k141_1077_29,252_28.fa_252_k141_32443_59,395_29.fa_395_k141_74134_482,528_116.fa_528_k141_41416_16,302_24.fa_302_k141_27223_407,500_36.fa_500_k141_35236_5,139_83_sub.fa_139_k141_28864_28,36_87.fa_36_k141_45358_570,424_88.fa_424_k141_5809_50,444_62.fa_444_k141_13356_49,9_maxbin.011.fa_9_k141_7921_1045,287_25.fa_287_k141_6468_124,130_20.fa_130_k141_51733_49,41_6.fa_41_k141_20656_114,98_31.fa_98_k141_264_32,204_109.fa_204_k141_12322_17,421_19.fa_421_k141_22138_99,330_100.fa_330_k141_2017_77,573_22.fa_573_k141_16987_526,422_8.fa_422_k141_20957_554,40_108.fa_40_k141_18835_288,223_maxbin.016_sub.fa_223_k141_30354_847,171_16.fa_171_k141_18984_280,374_11.fa_374_k141_42677_256,119_87.fa_119_k141_12146_20,421_19.fa_421_k141_29217_34,76_74.fa_76_k141_54021_553,563_42.fa_563_k141_13377_516</t>
  </si>
  <si>
    <t xml:space="preserve">soxX</t>
  </si>
  <si>
    <t xml:space="preserve">soxX.hmm</t>
  </si>
  <si>
    <t xml:space="preserve">K17223</t>
  </si>
  <si>
    <t xml:space="preserve">[SoxY protein]-L-cysteine; thiosulfate; ferricytochrome c; [SoxY protein]-S-sulfanyl-L-cysteine</t>
  </si>
  <si>
    <t xml:space="preserve">61.00|full</t>
  </si>
  <si>
    <t xml:space="preserve">119_87.fa_119_k141_12146_19,500_36.fa_500_k141_35236_11,395_29.fa_395_k141_74134_488,421_maxbin.001.fa_421_k141_27678_66,528_116.fa_528_k141_41416_10,173_68.fa_173_k141_7684_58,463_53.fa_463_k141_24309_181,9_maxbin.011.fa_9_k141_7921_1051,184_68.fa_184_k141_45058_6,139_83_sub.fa_139_k141_28864_34,294_68.fa_294_k141_9602_247,144_2.fa_144_k141_19737_27,43_54.fa_43_k141_15799_437,98_31.fa_98_k141_264_38,41_94_sub.fa_41_k141_16166_54,459_34.fa_459_k141_21267_106,302_24.fa_302_k141_27223_401,41_6.fa_41_k141_20656_108,424_88.fa_424_k141_5809_56,444_62.fa_444_k141_13356_43,130_20.fa_130_k141_51733_55,371_43.fa_371_k141_23380_306,252_28.fa_252_k141_32443_53,558_60.fa_558_k141_23919_124,36_87.fa_36_k141_45358_577,199_30.fa_199_k141_15429_937,287_25.fa_287_k141_6468_123,204_109.fa_204_k141_12322_16,140_8.fa_140_k141_41246_6,462_24.fa_462_k141_21816_2,573_22.fa_573_k141_16987_517,500_70.fa_500_k141_62134_265,421_maxbin.001.fa_421_k141_25924_22,99_17.fa_99_k141_1077_35,36_14.fa_36_k141_31420_87,374_11.fa_374_k141_42677_262,421_65_sub.fa_421_k141_22336_16,40_108.fa_40_k141_18835_282,115_42.fa_115_k141_13595_55,171_16.fa_171_k141_18984_274,424_maxbin.012.fa_424_k141_15962_72,223_maxbin.016_sub.fa_223_k141_30354_841,421_19.fa_421_k141_22138_105,422_8.fa_422_k141_33623_318,179_54.fa_179_k141_28837_52,421_maxbin.001.fa_421_k141_2132_52,76_74.fa_76_k141_35833_479,563_42.fa_563_k141_13377_1289,421_19.fa_421_k141_1887_41,38_81.fa_38_k141_49709_10,330_100.fa_330_k141_2017_70</t>
  </si>
  <si>
    <t xml:space="preserve">soxYZ</t>
  </si>
  <si>
    <t xml:space="preserve">soxYZ_like_carrier</t>
  </si>
  <si>
    <t xml:space="preserve">soxYZ_like_carrier.hmm</t>
  </si>
  <si>
    <t xml:space="preserve">quinoprotein dehydrogenase-associated SoxYZ-like carrier</t>
  </si>
  <si>
    <t xml:space="preserve">120.00|full</t>
  </si>
  <si>
    <t xml:space="preserve">91_29.fa_91_k141_29624_102,171_25.fa_171_k141_36420_8,116_18_sub.fa_116_k141_2670_4,140_8.fa_140_k141_40811_4,144_2.fa_144_k141_15693_174,40_108.fa_40_k141_4065_11,528_116.fa_528_k141_41125_49,199_30.fa_199_k141_18466_4,421_19.fa_421_k141_38964_101,330_100.fa_330_k141_2874_229,421_19.fa_421_k141_9837_180,40_108.fa_40_k141_4065_31,421_19.fa_421_k141_9837_87,199_30.fa_199_k141_19275_8,223_maxbin.016_sub.fa_223_k141_51573_2,528_116.fa_528_k141_38592_15,171_25.fa_171_k141_23749_8,91_29.fa_91_k141_29624_8,116_18_sub.fa_116_k141_5999_29,144_2.fa_144_k141_2810_7</t>
  </si>
  <si>
    <t xml:space="preserve">soxZ</t>
  </si>
  <si>
    <t xml:space="preserve">sulfur-oxidizing protein SoxZ</t>
  </si>
  <si>
    <t xml:space="preserve">soxZ.hmm</t>
  </si>
  <si>
    <t xml:space="preserve">K17227</t>
  </si>
  <si>
    <t xml:space="preserve">76.00|full</t>
  </si>
  <si>
    <t xml:space="preserve">287_25.fa_287_k141_6468_121,119_87.fa_119_k141_12146_17,223_maxbin.016_sub.fa_223_k141_30354_843,199_30.fa_199_k141_15429_939,140_8.fa_140_k141_41246_8,171_16.fa_171_k141_18984_276,40_108.fa_40_k141_18835_284,99_17.fa_99_k141_1077_33,36_14.fa_36_k141_31420_85,421_19.fa_421_k141_22138_103,424_maxbin.012.fa_424_k141_15962_70,421_65_sub.fa_421_k141_22336_14,422_8.fa_422_k141_33623_320,374_11.fa_374_k141_42677_260,115_42.fa_115_k141_13595_57,573_22.fa_573_k141_16987_519,139_83_sub.fa_139_k141_28864_32,462_24.fa_462_k141_21023_1,500_36.fa_500_k141_35236_9,9_maxbin.011.fa_9_k141_7921_1049,395_29.fa_395_k141_74134_486,41_94_sub.fa_41_k141_16166_56,459_34.fa_459_k141_21267_108,302_24.fa_302_k141_27223_403,294_68.fa_294_k141_9602_249,500_70.fa_500_k141_62134_267,424_88.fa_424_k141_5809_54,184_68.fa_184_k141_45058_8,130_20.fa_130_k141_51733_53,444_62.fa_444_k141_13356_45,558_60.fa_558_k141_23919_122,36_87.fa_36_k141_45358_575,252_28.fa_252_k141_32443_55,41_6.fa_41_k141_20656_110,98_31.fa_98_k141_264_36,144_2.fa_144_k141_19737_29,371_43.fa_371_k141_23380_308,43_54.fa_43_k141_15799_439,528_116.fa_528_k141_41416_12,463_53.fa_463_k141_24309_179,204_109.fa_204_k141_12322_14,330_100.fa_330_k141_2017_72,179_54.fa_179_k141_28837_54,171_25.fa_171_k141_36420_85,76_74.fa_76_k141_35833_481,91_29.fa_91_k141_29624_23,563_42.fa_563_k141_13377_1291,116_18_sub.fa_116_k141_5999_10,528_116.fa_528_k141_38592_3</t>
  </si>
  <si>
    <t xml:space="preserve">Dissimilatory sulfur metabolism | Sulfate reduction</t>
  </si>
  <si>
    <t xml:space="preserve">aprB</t>
  </si>
  <si>
    <t xml:space="preserve">adenylylsulfate reductase, subunit B</t>
  </si>
  <si>
    <t xml:space="preserve">aprB.hmm</t>
  </si>
  <si>
    <t xml:space="preserve">K00395</t>
  </si>
  <si>
    <t xml:space="preserve">135.65|full</t>
  </si>
  <si>
    <t xml:space="preserve">76_24.fa_76_k141_4099_210,40_108.fa_40_k141_18051_131</t>
  </si>
  <si>
    <t xml:space="preserve">Dissimilatory sulfur metabolism | Thiosulfate disproportionation</t>
  </si>
  <si>
    <t xml:space="preserve">Assimilatory sulfur metabolism| Sulfate &lt;-&gt; APS (Adenosine 5'-phosphosulfate)</t>
  </si>
  <si>
    <t xml:space="preserve">cysD</t>
  </si>
  <si>
    <t xml:space="preserve">sulfate adenylyltransferase subunit 2</t>
  </si>
  <si>
    <t xml:space="preserve">K00957.hmm</t>
  </si>
  <si>
    <t xml:space="preserve">K00957</t>
  </si>
  <si>
    <t xml:space="preserve">190.13|domain</t>
  </si>
  <si>
    <t xml:space="preserve">371_14.fa_371_k141_18464_881,427_84.fa_427_k141_8998_19,179_17_sub.fa_179_k141_24487_13,427_63.fa_427_k141_2612_481,37_44.fa_37_k141_5216_256,119_87.fa_119_k141_21659_53,427_84.fa_427_k141_6060_6,76_43.fa_76_k141_49972_286,157_1.fa_157_k141_17759_69,179_17_sub.fa_179_k141_19145_17,374_11.fa_374_k141_15199_154,371_14.fa_371_k141_18464_778,29_31_sub.fa_29_k141_28981_29,146_5.fa_146_k141_10279_8,374_maxbin.003.fa_374_k141_23538_448,204_109.fa_204_k141_18751_197,512_maxbin.010.fa_512_k141_10620_66,529_48.fa_529_k141_3625_4,119_89.fa_119_k141_25335_231,137_49.fa_137_k141_1230_80,287_101.fa_287_k141_28269_167,159_maxbin.012_sub.fa_159_k141_10784_54,223_maxbin.016_sub.fa_223_k141_30354_988,199_30.fa_199_k141_24547_110,36_14.fa_36_k141_36778_21,99_17.fa_99_k141_30708_92,421_65_sub.fa_421_k141_33577_3,424_maxbin.012.fa_424_k141_3640_71,463_53.fa_463_k141_24309_327,540_52.fa_540_k141_14684_4,252_28.fa_252_k141_37151_1020,422_8.fa_422_k141_21587_821,330_38.fa_330_k141_9247_1353,411_50.fa_411_k141_11038_510,97_22.fa_97_k141_4858_822,374_94.fa_374_k141_8268_58,20_77.fa_20_k141_7953_2191,421_19.fa_421_k141_2877_36,179_54.fa_179_k141_42123_1032,9_64.fa_9_k141_9277_449,47_54.fa_47_k141_2270_124,140_8.fa_140_k141_7832_2,563_maxbin.014.fa_563_k141_32656_56,19_16.fa_19_k141_63449_65,9_64.fa_9_k141_11796_23,159_maxbin.009.fa_159_k141_12994_1,119_33.fa_119_k141_23043_221,43_20_sub.fa_43_k141_27889_2,134_58.fa_134_k141_18744_31,421_maxbin.001.fa_421_k141_30672_26,481_35.fa_481_k141_14930_258,514_50.fa_514_k141_16446_278,330_97_sub.fa_330_k141_30990_3,80_83.fa_80_k141_33726_867,43_maxbin.008.fa_43_k141_17706_137,84_45.fa_84_k141_17631_401,38_81.fa_38_k141_44711_11,421_15.fa_421_k141_3098_540,74_49.fa_74_k141_14726_53,47_54.fa_47_k141_13497_138,495_57.fa_495_k141_70972_232,159_43.fa_159_k141_28953_174,479_113.fa_479_k141_8273_475,48_65.fa_48_k141_40029_721,171_15.fa_171_k141_31517_21,173_87.fa_173_k141_6574_366,173_68.fa_173_k141_29652_43,173_22.fa_173_k141_24198_589,120_31.fa_120_k141_17347_319,424_88.fa_424_k141_3791_24,168_30.fa_168_k141_17029_54,116_20.fa_116_k141_3504_185,479_102.fa_479_k141_19080_17,168_16.fa_168_k141_21600_473,130_20.fa_130_k141_18422_210,252_50.fa_252_k141_36111_634,330_8.fa_330_k141_8203_584,486_111.fa_486_k141_33654_2287,499_34_sub.fa_499_k141_19578_751,495_37.fa_495_k141_25141_80,116_15.fa_116_k141_5705_246,199_15.fa_199_k141_35479_159,173_25.fa_173_k141_15840_594,444_62.fa_444_k141_8371_200,137_maxbin.011.fa_137_k141_8616_52,511_50.fa_511_k141_40372_663,113_16.fa_113_k141_26694_118,139_49.fa_139_k141_27783_158,179_71.fa_179_k141_22143_221,220_62.fa_220_k141_31040_17,199_75.fa_199_k141_3542_15,12_70.fa_12_k141_29729_24,422_maxbin.014.fa_422_k141_38436_301,204_45.fa_204_k141_40645_11,374_45.fa_374_k141_21304_43,113_16.fa_113_k141_19150_214,481_46.fa_481_k141_9641_99,184_51.fa_184_k141_1502_519,427_31.fa_427_k141_18331_76,204_85.fa_204_k141_43120_229,140_35.fa_140_k141_699_31,124_1.fa_124_k141_55453_316,173_30.fa_173_k141_9363_137,137_65.fa_137_k141_8422_488,421_65_sub.fa_421_k141_6415_30,573_22.fa_573_k141_34812_147,427_5.fa_427_k141_21876_65,512_39.fa_512_k141_27050_438,115_42.fa_115_k141_13595_1274,127_50.fa_127_k141_13679_53,573_103.fa_573_k141_15516_517,76_115.fa_76_k141_36803_34</t>
  </si>
  <si>
    <t xml:space="preserve">cysN</t>
  </si>
  <si>
    <t xml:space="preserve">sulfate adenylyltransferase subunit 1</t>
  </si>
  <si>
    <t xml:space="preserve">K00956.hmm</t>
  </si>
  <si>
    <t xml:space="preserve">K00956</t>
  </si>
  <si>
    <t xml:space="preserve">537.13|domain</t>
  </si>
  <si>
    <t xml:space="preserve">84_45.fa_84_k141_17631_400,119_33.fa_119_k141_23043_220,514_50.fa_514_k141_16446_279,179_17_sub.fa_179_k141_24487_12,80_83.fa_80_k141_33726_866,427_84.fa_427_k141_8998_18,97_22.fa_97_k141_4858_823,421_15.fa_421_k141_3098_539,43_maxbin.008.fa_43_k141_17706_136,481_35.fa_481_k141_14930_259,48_65.fa_48_k141_40029_720,411_50.fa_411_k141_11038_511,479_113.fa_479_k141_8273_474,159_43.fa_159_k141_28953_173,74_49.fa_74_k141_14726_52,374_11.fa_374_k141_15199_153,20_77.fa_20_k141_7953_2190,99_17.fa_99_k141_30708_91,495_57.fa_495_k141_70972_231,421_19.fa_421_k141_2877_37,9_64.fa_9_k141_9277_448,374_maxbin.003.fa_374_k141_23538_449,76_43.fa_76_k141_49972_287,134_58.fa_134_k141_18744_32,374_94.fa_374_k141_8268_57,199_30.fa_199_k141_24547_111,36_14.fa_36_k141_36778_20,146_5.fa_146_k141_10279_7,43_20_sub.fa_43_k141_27889_1,463_53.fa_463_k141_24309_326,252_28.fa_252_k141_37151_1021,223_maxbin.016_sub.fa_223_k141_30354_987,120_31.fa_120_k141_17347_318,422_8.fa_422_k141_21587_820,29_31_sub.fa_29_k141_28981_30,330_38.fa_330_k141_9247_1354,19_16.fa_19_k141_63449_66,330_97_sub.fa_330_k141_30990_2,9_64.fa_9_k141_11796_22,179_54.fa_179_k141_42123_1033,47_54.fa_47_k141_2270_123,563_maxbin.014.fa_563_k141_32656_55,421_65_sub.fa_421_k141_33577_2,424_maxbin.012.fa_424_k141_3640_72,421_maxbin.001.fa_421_k141_30672_27,38_81.fa_38_k141_44711_12,40_108.fa_40_k141_4761_142,37_44.fa_37_k141_5216_255,371_14.fa_371_k141_18464_777,427_63.fa_427_k141_2612_480,540_52.fa_540_k141_14684_3,119_87.fa_119_k141_21659_54,159_maxbin.012_sub.fa_159_k141_10784_53,529_48.fa_529_k141_3625_5,137_49.fa_137_k141_1230_83,512_maxbin.010.fa_512_k141_10620_69,157_1.fa_157_k141_17759_68,204_109.fa_204_k141_18751_196,119_89.fa_119_k141_25335_228,179_17_sub.fa_179_k141_19145_16,371_14.fa_371_k141_18464_882,287_101.fa_287_k141_28269_164,427_84.fa_427_k141_6060_5,252_50.fa_252_k141_36111_636,330_8.fa_330_k141_8203_583,173_25.fa_173_k141_15840_595,168_16.fa_168_k141_21600_474,116_20.fa_116_k141_3504_186,116_15.fa_116_k141_5705_245,511_50.fa_511_k141_40372_661,495_37.fa_495_k141_25141_82,199_15.fa_199_k141_35479_158,168_30.fa_168_k141_17029_52,479_102.fa_479_k141_19080_19,137_maxbin.011.fa_137_k141_8616_53,173_22.fa_173_k141_24198_590,173_87.fa_173_k141_6574_365,486_111.fa_486_k141_33654_2289,171_15.fa_171_k141_31517_22,422_maxbin.014.fa_422_k141_38436_302,499_34_sub.fa_499_k141_19578_750,173_68.fa_173_k141_29652_41,124_1.fa_124_k141_55453_315,140_35.fa_140_k141_699_30,113_16.fa_113_k141_19150_215,204_85.fa_204_k141_43120_228,374_45.fa_374_k141_21304_42,47_54.fa_47_k141_13497_137,481_46.fa_481_k141_9641_98,140_8.fa_140_k141_7832_1,12_70.fa_12_k141_29729_23,179_71.fa_179_k141_22143_220,427_31.fa_427_k141_18331_77,220_62.fa_220_k141_31040_16,139_49.fa_139_k141_27783_157,204_45.fa_204_k141_40645_12,199_75.fa_199_k141_3542_16,421_65_sub.fa_421_k141_14673_2,424_88.fa_424_k141_3791_23,444_62.fa_444_k141_8371_201,184_51.fa_184_k141_1502_520,113_16.fa_113_k141_26694_119,130_20.fa_130_k141_18422_211,173_30.fa_173_k141_9363_138,137_65.fa_137_k141_8422_489</t>
  </si>
  <si>
    <t xml:space="preserve">cysNC</t>
  </si>
  <si>
    <t xml:space="preserve">bifunctional enzyme CysN/CysC</t>
  </si>
  <si>
    <t xml:space="preserve">K00955.hmm</t>
  </si>
  <si>
    <t xml:space="preserve">K00955</t>
  </si>
  <si>
    <t xml:space="preserve">736.20|full</t>
  </si>
  <si>
    <t xml:space="preserve">119_33.fa_119_k141_23043_220,84_45.fa_84_k141_17631_400,514_50.fa_514_k141_16446_279,479_113.fa_479_k141_8273_474,159_43.fa_159_k141_28953_173,97_22.fa_97_k141_4858_823,80_83.fa_80_k141_33726_866,481_35.fa_481_k141_14930_259,179_17_sub.fa_179_k141_24487_12,427_84.fa_427_k141_8998_18,43_maxbin.008.fa_43_k141_17706_136,48_65.fa_48_k141_40029_720,20_77.fa_20_k141_7953_2190,421_15.fa_421_k141_3098_539,74_49.fa_74_k141_14726_52,495_57.fa_495_k141_70972_231,374_11.fa_374_k141_15199_153,411_50.fa_411_k141_11038_511,134_58.fa_134_k141_18744_32,223_maxbin.016_sub.fa_223_k141_30354_987,99_17.fa_99_k141_30708_91,330_38.fa_330_k141_9247_1354,199_30.fa_199_k141_24547_111,36_14.fa_36_k141_36778_20,9_64.fa_9_k141_11796_22,47_54.fa_47_k141_2270_123,9_64.fa_9_k141_9277_448,252_28.fa_252_k141_37151_1021,29_31_sub.fa_29_k141_28981_30,463_53.fa_463_k141_24309_326,146_5.fa_146_k141_10279_7,421_65_sub.fa_421_k141_33577_2,43_20_sub.fa_43_k141_27889_1,374_maxbin.003.fa_374_k141_23538_449,179_54.fa_179_k141_42123_1033,424_maxbin.012.fa_424_k141_3640_72,19_16.fa_19_k141_63449_66,563_maxbin.014.fa_563_k141_32656_55,76_43.fa_76_k141_49972_287,422_8.fa_422_k141_21587_820,374_94.fa_374_k141_8268_57,330_97_sub.fa_330_k141_30990_2,421_19.fa_421_k141_2877_37,40_108.fa_40_k141_4761_142,38_81.fa_38_k141_44711_12,120_31.fa_120_k141_17347_318,421_maxbin.001.fa_421_k141_30672_27,427_5.fa_427_k141_21876_64,573_103.fa_573_k141_15516_516,512_39.fa_512_k141_27050_437,127_50.fa_127_k141_13679_54,115_42.fa_115_k141_13595_1275,119_87.fa_119_k141_21659_54,37_44.fa_37_k141_5216_255,427_63.fa_427_k141_2612_480,371_14.fa_371_k141_18464_777</t>
  </si>
  <si>
    <t xml:space="preserve">Assimilatory sulfur metabolism| APS (Adenosine 5'-phosphosulfate) &lt;-&gt; PAPS (3'-Phosphoadenosine 5'-phosphosulfate)</t>
  </si>
  <si>
    <t xml:space="preserve">cysC</t>
  </si>
  <si>
    <t xml:space="preserve">adenylylsulfate kinase</t>
  </si>
  <si>
    <t xml:space="preserve">K00860.hmm</t>
  </si>
  <si>
    <t xml:space="preserve">K00860</t>
  </si>
  <si>
    <t xml:space="preserve">ATP + adenylyl sulfate = ADP + 3'-phosphoadenylyl sulfate [RN:R00509]</t>
  </si>
  <si>
    <t xml:space="preserve">ATP; adenylyl sulfate</t>
  </si>
  <si>
    <t xml:space="preserve">ADP; 3'-phosphoadenylyl sulfate</t>
  </si>
  <si>
    <t xml:space="preserve">330.53|domain</t>
  </si>
  <si>
    <t xml:space="preserve">37_44.fa_37_k141_1319_13,204_109.fa_204_k141_18751_195,371_14.fa_371_k141_18464_883,119_87.fa_119_k141_4109_65,39_51.fa_39_k141_26884_70,421_maxbin.001.fa_421_k141_27678_36,287_101.fa_287_k141_28269_166,140_8.fa_140_k141_10547_9,99_17.fa_99_k141_30708_91,287_25.fa_287_k141_6294_45,223_maxbin.016_sub.fa_223_k141_30354_987,36_14.fa_36_k141_36778_20,463_53.fa_463_k141_24309_326,80_12.fa_80_k141_15222_478,472_47_sub.fa_472_k141_12176_27,119_89.fa_119_k141_25335_230,31_9.fa_31_k141_6003_137,146_5.fa_146_k141_10279_7,512_maxbin.010.fa_512_k141_10620_67,137_49.fa_137_k141_1230_81,159_maxbin.012_sub.fa_159_k141_10784_51,252_28.fa_252_k141_37151_1021,503_60.fa_503_k141_28379_8,29_31_sub.fa_29_k141_28981_30,199_30.fa_199_k141_24547_111,427_84.fa_427_k141_8998_18,179_17_sub.fa_179_k141_24487_12,374_11.fa_374_k141_15199_153,41_25.fa_41_k141_12018_111,563_42.fa_563_k141_13377_1702,563_maxbin.014.fa_563_k141_32656_55,76_74.fa_76_k141_36599_129,40_108.fa_40_k141_4761_142,374_maxbin.003.fa_374_k141_23538_449,481_35.fa_481_k141_14930_259</t>
  </si>
  <si>
    <t xml:space="preserve">Assimilatory sulfur metabolism| PAPS (3'-Phosphoadenosine 5'-phosphosulfate) &lt;-&gt; Sulfite</t>
  </si>
  <si>
    <t xml:space="preserve">cysH</t>
  </si>
  <si>
    <t xml:space="preserve">phosphoadenosine phosphosulfate reductase</t>
  </si>
  <si>
    <t xml:space="preserve">K00390.hmm</t>
  </si>
  <si>
    <t xml:space="preserve">K00390</t>
  </si>
  <si>
    <t xml:space="preserve">3'-phosphoadenosine 5'-phosphosulfate + sulfite + thioredoxin disulfide = 3'-phosphoadenylyl sulfate + thioredoxin [RN:R02021]</t>
  </si>
  <si>
    <t xml:space="preserve">3'-Phosphoadenosine 5'-phosphosulfate; sulfite; thioredoxin disulfide</t>
  </si>
  <si>
    <t xml:space="preserve">3'-phosphoadenylyl sulfate; thioredoxin</t>
  </si>
  <si>
    <t xml:space="preserve">163.33|full</t>
  </si>
  <si>
    <t xml:space="preserve">374_maxbin.003.fa_374_k141_23538_538,374_94.fa_374_k141_39441_618,330_97_sub.fa_330_k141_10375_49,199_30.fa_199_k141_18466_309,146_5.fa_146_k141_240_8,252_28.fa_252_k141_31261_336,76_43.fa_76_k141_49972_275,500_70.fa_500_k141_9841_351,144_2.fa_144_k141_2860_288,184_68.fa_184_k141_21138_183,84_45.fa_84_k141_6313_245,74_49.fa_74_k141_46960_363,99_17.fa_99_k141_31461_370,36_14.fa_36_k141_36991_19,448_36.fa_448_k141_25513_50,20_77.fa_20_k141_7953_1433,463_53.fa_463_k141_3574_74,48_65.fa_48_k141_44384_1355,234_29.fa_234_k141_32174_203,116_18_sub.fa_116_k141_14606_140,9_maxbin.011.fa_9_k141_7921_491,421_15.fa_421_k141_25392_342,330_100.fa_330_k141_24901_273,371_43.fa_371_k141_23380_169,145_38.fa_145_k141_13677_105,41_6.fa_41_k141_11619_374,294_68.fa_294_k141_9602_153,43_maxbin.008.fa_43_k141_28942_125,459_34.fa_459_k141_26963_271,558_60.fa_558_k141_9586_30,563_maxbin.014.fa_563_k141_5160_183,421_19.fa_421_k141_8771_173,223_maxbin.016_sub.fa_223_k141_30354_1611,91_29.fa_91_k141_31623_243,302_24.fa_302_k141_189_87,462_24.fa_462_k141_5458_37,171_25.fa_171_k141_14105_98,479_113.fa_479_k141_44828_11,47_62.fa_47_k141_9267_89,36_87.fa_36_k141_31115_367,573_103.fa_573_k141_22271_733,174_50.fa_174_k141_11902_46,139_83_sub.fa_139_k141_61026_145,528_116.fa_528_k141_7137_31,80_83.fa_80_k141_31912_1182,41_94_sub.fa_41_k141_25707_5,184_51.fa_184_k141_1502_518,411_50.fa_411_k141_14722_6,395_29.fa_395_k141_41045_204,179_54.fa_179_k141_36072_28,134_58.fa_134_k141_35333_3,481_35.fa_481_k141_8895_200,38_81.fa_38_k141_34359_2,9_64.fa_9_k141_15833_118,97_22.fa_97_k141_5291_173,119_33.fa_119_k141_25479_779,424_maxbin.012.fa_424_k141_4456_31,514_50.fa_514_k141_27114_181,330_38.fa_330_k141_9247_554,159_43.fa_159_k141_13241_1118,424_12.fa_424_k141_8473_40,500_36.fa_500_k141_61773_2,495_57.fa_495_k141_44938_120,98_31.fa_98_k141_22184_8,39_51.fa_39_k141_1855_200,427_5.fa_427_k141_7060_49,43_54.fa_43_k141_15799_681,140_8.fa_140_k141_7832_3,529_48.fa_529_k141_38220_292,512_39.fa_512_k141_27050_47,127_50.fa_127_k141_42671_1121,47_54.fa_47_k141_13497_139,422_8.fa_422_k141_35997_61,427_63.fa_427_k141_18687_86,119_87.fa_119_k141_45677_15,371_14.fa_371_k141_3701_273,37_44.fa_37_k141_19548_90,157_1.fa_157_k141_32031_158,146_5.fa_146_k141_4094_12,287_101.fa_287_k141_61470_420,444_62.fa_444_k141_8371_199,424_88.fa_424_k141_3791_25,159_maxbin.012_sub.fa_159_k141_19724_61,573_22.fa_573_k141_34812_148,119_89.fa_119_k141_12591_9,98_31.fa_98_k141_31580_10,374_11.fa_374_k141_41139_26,137_49.fa_137_k141_24940_296,450_131.fa_450_k141_26752_346,130_20.fa_130_k141_18422_209,421_65_sub.fa_421_k141_6415_29</t>
  </si>
  <si>
    <t xml:space="preserve">Assimilatory sulfur metabolism| Sulfite -&gt; Sulfide</t>
  </si>
  <si>
    <t xml:space="preserve">cysJ</t>
  </si>
  <si>
    <t xml:space="preserve">sulfite reductase (NADPH) flavoprotein alpha-component</t>
  </si>
  <si>
    <t xml:space="preserve">K00380.hmm</t>
  </si>
  <si>
    <t xml:space="preserve">K00380</t>
  </si>
  <si>
    <t xml:space="preserve">hydrogen sulfide + 3 NADP+ + 3 H2O = sulfite + 3 NADPH + 3 H+ [RN:R00858]</t>
  </si>
  <si>
    <t xml:space="preserve">hydrogen sulfide; NADP+</t>
  </si>
  <si>
    <t xml:space="preserve">sulfite; 3 NADPH</t>
  </si>
  <si>
    <t xml:space="preserve">520.13|full</t>
  </si>
  <si>
    <t xml:space="preserve">512_maxbin.010.fa_512_k141_28475_222,137_49.fa_137_k141_24940_294,511_50.fa_511_k141_42563_263,287_101.fa_287_k141_61470_418,119_89.fa_119_k141_12591_11,330_8.fa_330_k141_8203_428,159_maxbin.012_sub.fa_159_k141_19724_59,330_8.fa_330_k141_6611_64,511_50.fa_511_k141_5500_83,204_109.fa_204_k141_21764_718,450_131.fa_450_k141_62254_10,98_31.fa_98_k141_32834_31,145_38.fa_145_k141_29709_7,116_18_sub.fa_116_k141_16634_50,146_5.fa_146_k141_4678_3,98_31.fa_98_k141_24404_50,76_43.fa_76_k141_30709_27</t>
  </si>
  <si>
    <t xml:space="preserve">Assimilatory sulfur metabolism| Sulfide -&gt; Cysteine</t>
  </si>
  <si>
    <t xml:space="preserve">cysK</t>
  </si>
  <si>
    <t xml:space="preserve">cysteine synthase</t>
  </si>
  <si>
    <t xml:space="preserve">K01738.hmm</t>
  </si>
  <si>
    <t xml:space="preserve">K01738</t>
  </si>
  <si>
    <t xml:space="preserve">O-acetyl-L-serine + hydrogen sulfide = L-cysteine + acetate [RN:R00897]</t>
  </si>
  <si>
    <t xml:space="preserve">O-acetyl-L-serine; hydrogen sulfide</t>
  </si>
  <si>
    <t xml:space="preserve">L-cysteine; acetate</t>
  </si>
  <si>
    <t xml:space="preserve">424.83|domain</t>
  </si>
  <si>
    <t xml:space="preserve">38_81.fa_38_k141_34359_33,115_42.fa_115_k141_13090_634,421_65_sub.fa_421_k141_15360_8,99_17.fa_99_k141_1868_61,252_28.fa_252_k141_39801_68,463_53.fa_463_k141_17837_58,140_8.fa_140_k141_15521_8,427_63.fa_427_k141_7999_273,36_14.fa_36_k141_27754_4,411_50.fa_411_k141_16696_139,330_8.fa_330_k141_6611_61,395_29.fa_395_k141_11453_43,512_39.fa_512_k141_21458_624,127_50.fa_127_k141_13009_769,424_maxbin.012.fa_424_k141_23998_133,421_maxbin.001.fa_421_k141_23561_289,427_5.fa_427_k141_14672_306,371_14.fa_371_k141_18464_20,47_54.fa_47_k141_12524_22,119_87.fa_119_k141_20648_64,563_maxbin.014.fa_563_k141_32123_231,199_30.fa_199_k141_24586_527,573_22.fa_573_k141_37854_737,511_50.fa_511_k141_5500_80,374_11.fa_374_k141_40201_75,573_103.fa_573_k141_15516_231,37_44.fa_37_k141_10195_120,512_maxbin.010.fa_512_k141_1566_87,503_60.fa_503_k141_14871_101,43_20_sub.fa_43_k141_13954_16,76_24.fa_76_k141_2959_82,374_maxbin.003.fa_374_k141_29128_17,159_maxbin.012_sub.fa_159_k141_19688_5,29_31_sub.fa_29_k141_17620_9,76_43.fa_76_k141_55002_120,9_64.fa_9_k141_5344_90,374_94.fa_374_k141_29183_844,330_97_sub.fa_330_k141_17109_266,146_5.fa_146_k141_5790_12,287_101.fa_287_k141_33760_188,119_89.fa_119_k141_8691_75,157_1.fa_157_k141_2369_120,421_19.fa_421_k141_16898_15,137_49.fa_137_k141_10943_99,179_17_sub.fa_179_k141_32825_41,427_84.fa_427_k141_4879_13,80_12.fa_80_k141_15222_538,540_52.fa_540_k141_17736_6,76_74.fa_76_k141_54021_42,563_42.fa_563_k141_13377_43,563_maxbin.014.fa_563_k141_13850_144,47_54.fa_47_k141_2949_31,287_25.fa_287_k141_6294_325,31_9.fa_31_k141_14243_285,528_116.fa_528_k141_7373_14,36_87.fa_36_k141_41248_5,472_47_sub.fa_472_k141_26267_93,287_101.fa_287_k141_7468_141,512_39.fa_512_k141_27050_256,115_42.fa_115_k141_13595_1082,204_109.fa_204_k141_21764_723,573_103.fa_573_k141_22783_25,97_22.fa_97_k141_408_599,512_maxbin.010.fa_512_k141_23385_189,47_54.fa_47_k141_2270_187,427_5.fa_427_k141_21876_139,421_15.fa_421_k141_25392_371,422_8.fa_422_k141_21587_127,171_16.fa_171_k141_24567_100,330_38.fa_330_k141_9247_1502,127_50.fa_127_k141_42671_894,448_36.fa_448_k141_3203_75,159_43.fa_159_k141_13241_593,330_38.fa_330_k141_9247_1225,119_33.fa_119_k141_25479_198</t>
  </si>
  <si>
    <t xml:space="preserve">cysM</t>
  </si>
  <si>
    <t xml:space="preserve">S-sulfo-L-cysteine synthase (O-acetyl-L-serine-dependent)</t>
  </si>
  <si>
    <t xml:space="preserve">K12339.hmm</t>
  </si>
  <si>
    <t xml:space="preserve">K12339</t>
  </si>
  <si>
    <t xml:space="preserve">410.00|domain</t>
  </si>
  <si>
    <t xml:space="preserve">119_87.fa_119_k141_4665_62,427_63.fa_427_k141_6059_198,371_14.fa_371_k141_2827_64,529_48.fa_529_k141_3625_56,503_60.fa_503_k141_20944_112,37_44.fa_37_k141_18309_211,41_25.fa_41_k141_17142_17,39_51.fa_39_k141_1855_246,80_12.fa_80_k141_21477_768,157_1.fa_157_k141_20002_95,179_17_sub.fa_179_k141_15842_16,76_74.fa_76_k141_54021_505,427_84.fa_427_k141_19742_8,563_42.fa_563_k141_13377_466,287_25.fa_287_k141_33379_5,31_9.fa_31_k141_3702_237,472_47_sub.fa_472_k141_31538_10,540_52.fa_540_k141_27539_29,116_20.fa_116_k141_11398_231,168_16.fa_168_k141_14492_293,173_87.fa_173_k141_31015_142,76_115.fa_76_k141_50383_274,184_51.fa_184_k141_1502_986,179_71.fa_179_k141_29481_841,140_35.fa_140_k141_35682_36,139_49.fa_139_k141_27078_74,220_62.fa_220_k141_29533_25,113_16.fa_113_k141_26694_126,204_45.fa_204_k141_34918_2,124_1.fa_124_k141_13367_438,199_75.fa_199_k141_13725_8,499_34_sub.fa_499_k141_1129_37,481_46.fa_481_k141_9641_92,204_85.fa_204_k141_43120_220,427_31.fa_427_k141_20402_590,374_45.fa_374_k141_21304_36,12_70.fa_12_k141_24344_1,19_16.fa_19_k141_8126_44</t>
  </si>
  <si>
    <t xml:space="preserve">DMSO metabolism | DMSO (Dimethyl sulfoxide) -&gt; Methanesulfonate</t>
  </si>
  <si>
    <t xml:space="preserve">dsoA</t>
  </si>
  <si>
    <t xml:space="preserve">DMS oxygenase alpha subunit</t>
  </si>
  <si>
    <t xml:space="preserve">PF06099.hmm</t>
  </si>
  <si>
    <t xml:space="preserve">dimethyl sulfoxide + NADH + O2 + H+ = dimethyl sulfone + NAD+ + H2O</t>
  </si>
  <si>
    <t xml:space="preserve">dimethyl sulfoxide; NADH; O2</t>
  </si>
  <si>
    <t xml:space="preserve">dimethyl sulfone; NAD+</t>
  </si>
  <si>
    <t xml:space="preserve">50.4|full</t>
  </si>
  <si>
    <t xml:space="preserve">119_87.fa_119_k141_40571_45,371_14.fa_371_k141_15854_39,374_11.fa_374_k141_34754_5</t>
  </si>
  <si>
    <t xml:space="preserve">dsoB</t>
  </si>
  <si>
    <t xml:space="preserve">DMS oxygenase beta subunit</t>
  </si>
  <si>
    <t xml:space="preserve">PF02332.hmm</t>
  </si>
  <si>
    <t xml:space="preserve">160.4|full</t>
  </si>
  <si>
    <t xml:space="preserve">371_14.fa_371_k141_15854_42,119_87.fa_119_k141_40571_42,374_11.fa_374_k141_34754_8,252_28.fa_252_k141_31261_131,40_108.fa_40_k141_18051_259,421_19.fa_421_k141_38964_123,374_11.fa_374_k141_34754_6,119_87.fa_119_k141_40571_44,371_14.fa_371_k141_15854_40,40_108.fa_40_k141_18051_257,252_28.fa_252_k141_31261_129,421_19.fa_421_k141_38964_121</t>
  </si>
  <si>
    <t xml:space="preserve">sfnG</t>
  </si>
  <si>
    <t xml:space="preserve">dimethylsulfone monooxygenase</t>
  </si>
  <si>
    <t xml:space="preserve">K17228.hmm</t>
  </si>
  <si>
    <t xml:space="preserve">K17228</t>
  </si>
  <si>
    <t xml:space="preserve">dimethyl sulfone + FMNH2 + O2 = methanesulfinate + formaldehyde + FMN + H2O [RN:R11457]</t>
  </si>
  <si>
    <t xml:space="preserve">dimethyl sulfone; FMNH2; O2</t>
  </si>
  <si>
    <t xml:space="preserve">methanesulfinate; formaldehyde; FMN</t>
  </si>
  <si>
    <t xml:space="preserve">348.03|domain</t>
  </si>
  <si>
    <t xml:space="preserve">msuD</t>
  </si>
  <si>
    <t xml:space="preserve">methanesulfonate monooxygenase</t>
  </si>
  <si>
    <t xml:space="preserve">PF00296.hmm</t>
  </si>
  <si>
    <t xml:space="preserve">methanesulfonate + FMNH2 + O2 = formaldehyde + sulfite + FMN + H2O + 2 H+</t>
  </si>
  <si>
    <t xml:space="preserve">methanesulfonate; FMNH2; O2</t>
  </si>
  <si>
    <t xml:space="preserve">formaldehyde; sulfite; FMN</t>
  </si>
  <si>
    <t xml:space="preserve">264.3|full</t>
  </si>
  <si>
    <t xml:space="preserve">DMSO metabolism | DMSO (Dimethyl sulfoxide) &lt;-&gt; DMS (Dimethyl sulfide)</t>
  </si>
  <si>
    <t xml:space="preserve">ddhA</t>
  </si>
  <si>
    <t xml:space="preserve">dimethylsulfide dehydrogenase subunit alpha</t>
  </si>
  <si>
    <t xml:space="preserve">K16964.hmm</t>
  </si>
  <si>
    <t xml:space="preserve">K16964</t>
  </si>
  <si>
    <t xml:space="preserve">dimethyl sulfide + 2 ferricytochrome c2 + H2O = dimethyl sulfoxide + 2 ferrocytochrome c2 + 2 H+ [RN:R09500]</t>
  </si>
  <si>
    <t xml:space="preserve">dimethyl sulfide; 2 ferricytochrome c2 </t>
  </si>
  <si>
    <t xml:space="preserve">dimethyl sulfoxide; 2 ferrocytochrome c2</t>
  </si>
  <si>
    <t xml:space="preserve">252_28.fa_252_k141_9611_373</t>
  </si>
  <si>
    <t xml:space="preserve">dmsA</t>
  </si>
  <si>
    <t xml:space="preserve">anaerobic dimethyl sulfoxide reductase subunit A</t>
  </si>
  <si>
    <t xml:space="preserve">K07306.hmm</t>
  </si>
  <si>
    <t xml:space="preserve">K07306</t>
  </si>
  <si>
    <t xml:space="preserve">dimethyl sulfide + menaquinone + H2O = dimethyl sulfoxide + menaquinol [RN:R09501]</t>
  </si>
  <si>
    <t xml:space="preserve">dimethyl sulfide; menaquinone</t>
  </si>
  <si>
    <t xml:space="preserve">dimethyl sulfoxide; menaquinol</t>
  </si>
  <si>
    <t xml:space="preserve">628.77|domain</t>
  </si>
  <si>
    <t xml:space="preserve">159_maxbin.012_sub.fa_159_k141_23390_201</t>
  </si>
  <si>
    <t xml:space="preserve">DMSO metabolism | DMS (Dimethyl sulfide) &lt;-&gt; Methanethiol</t>
  </si>
  <si>
    <t xml:space="preserve">dmoA</t>
  </si>
  <si>
    <t xml:space="preserve">dimethyl-sulfide monooxygenase subunit A</t>
  </si>
  <si>
    <t xml:space="preserve">K16967.hmm</t>
  </si>
  <si>
    <t xml:space="preserve">K16967</t>
  </si>
  <si>
    <t xml:space="preserve">dimethyl sulfide + O2 + NADH + H+ = methanethiol + formaldehyde + NAD+ + H2O [RN:R09786]</t>
  </si>
  <si>
    <t xml:space="preserve">dimethyl sulfide; O2; NADH</t>
  </si>
  <si>
    <t xml:space="preserve">methanethiol; formaldehyde; NAD+</t>
  </si>
  <si>
    <t xml:space="preserve">dmoB</t>
  </si>
  <si>
    <t xml:space="preserve">dimethyl-sulfide monooxygenase subunit B</t>
  </si>
  <si>
    <t xml:space="preserve">PF01613.hmm</t>
  </si>
  <si>
    <t xml:space="preserve">50.1|full</t>
  </si>
  <si>
    <t xml:space="preserve">115_25.fa_115_k141_4373_9,330_100.fa_330_k141_24828_22,495_57.fa_495_k141_44938_968,481_35.fa_481_k141_14930_733,41_6.fa_41_k141_11274_396,80_83.fa_80_k141_33726_399,115_42.fa_115_k141_13595_1569,171_25.fa_171_k141_23335_295,116_18_sub.fa_116_k141_7261_196,20_77.fa_20_k141_7953_1788,91_29.fa_91_k141_30435_316,98_31.fa_98_k141_9620_3,330_38.fa_330_k141_9247_349,573_103.fa_573_k141_14311_162,540_52.fa_540_k141_17796_14,40_108.fa_40_k141_9336_713,371_43.fa_371_k141_13193_12,462_24.fa_462_k141_25977_6,80_83.fa_80_k141_33726_264,127_50.fa_127_k141_42671_1008,427_5.fa_427_k141_21876_244,294_68.fa_294_k141_35555_458,563_maxbin.014.fa_563_k141_18867_159,500_36.fa_500_k141_15021_13,512_39.fa_512_k141_27050_153,374_11.fa_374_k141_34451_1196,39_51.fa_39_k141_40782_137,472_47_sub.fa_472_k141_44873_20,558_60.fa_558_k141_16260_286,119_87.fa_119_k141_6750_30,479_113.fa_479_k141_44041_63,36_14.fa_36_k141_6588_65,74_49.fa_74_k141_15434_383,234_29.fa_234_k141_20678_59,179_54.fa_179_k141_40339_25,116_18_sub.fa_116_k141_5180_238,448_36.fa_448_k141_9807_18,19_16.fa_19_k141_69556_221,252_28.fa_252_k141_17618_75,500_70.fa_500_k141_17285_130,330_100.fa_330_k141_34942_31,179_54.fa_179_k141_9985_195,395_29.fa_395_k141_65389_2,573_22.fa_573_k141_10013_410,9_maxbin.011.fa_9_k141_18141_433,40_108.fa_40_k141_25208_587,99_17.fa_99_k141_19097_16,427_5.fa_427_k141_18817_25,450_131.fa_450_k141_1543_119,99_17.fa_99_k141_31561_176,116_18_sub.fa_116_k141_5180_56,424_12.fa_424_k141_8627_29,459_34.fa_459_k141_16490_54,36_87.fa_36_k141_31115_210,184_68.fa_184_k141_21138_244,563_42.fa_563_k141_27185_845,47_54.fa_47_k141_20137_161,43_maxbin.008.fa_43_k141_28942_28,234_29.fa_234_k141_32174_417,137_49.fa_137_k141_5182_11,41_94_sub.fa_41_k141_24480_3,31_9.fa_31_k141_21472_293,139_83_sub.fa_139_k141_53814_2,36_14.fa_36_k141_37720_49,171_16.fa_171_k141_35356_225,374_maxbin.003.fa_374_k141_2811_480,137_49.fa_137_k141_11405_41,119_89.fa_119_k141_8691_175,424_88.fa_424_k141_2086_58,512_maxbin.010.fa_512_k141_19086_60,80_12.fa_80_k141_21477_594,130_20.fa_130_k141_63184_57,444_62.fa_444_k141_26961_554,184_68.fa_184_k141_12125_8,427_84.fa_427_k141_16310_24,116_18_sub.fa_116_k141_5180_39,371_43.fa_371_k141_23380_360,171_16.fa_171_k141_35356_261,119_89.fa_119_k141_4563_120,448_36.fa_448_k141_7085_228,47_54.fa_47_k141_13497_62,199_30.fa_199_k141_15429_127,448_36.fa_448_k141_22163_53,48_65.fa_48_k141_40029_210,424_maxbin.012.fa_424_k141_14303_261,174_50.fa_174_k141_12632_103,145_38.fa_145_k141_30040_64,76_74.fa_76_k141_54021_738,563_42.fa_563_k141_13377_710,144_2.fa_144_k141_18914_5,558_60.fa_558_k141_23919_71,450_131.fa_450_k141_47378_4,36_14.fa_36_k141_41222_20,424_maxbin.012.fa_424_k141_24454_332,528_116.fa_528_k141_32957_54,144_2.fa_144_k141_19944_1,91_29.fa_91_k141_21130_39,411_50.fa_411_k141_7570_631,91_29.fa_91_k141_6603_109,462_24.fa_462_k141_6337_17,422_8.fa_422_k141_33623_40,463_53.fa_463_k141_30649_70,444_62.fa_444_k141_37212_393,302_24.fa_302_k141_26425_285,287_25.fa_287_k141_19194_30,421_15.fa_421_k141_3098_22,294_68.fa_294_k141_9602_297,99_17.fa_99_k141_19622_127,171_16.fa_171_k141_14816_154,395_29.fa_395_k141_41045_418,47_62.fa_47_k141_16650_116,140_8.fa_140_k141_44733_2,47_54.fa_47_k141_13497_32,252_28.fa_252_k141_17535_142,130_20.fa_130_k141_63116_95,500_36.fa_500_k141_27742_15,43_54.fa_43_k141_27000_123,139_83_sub.fa_139_k141_8835_12,199_30.fa_199_k141_33899_222,424_88.fa_424_k141_15216_101,9_64.fa_9_k141_15391_85,563_maxbin.014.fa_563_k141_19937_272,41_6.fa_41_k141_11619_105,330_38.fa_330_k141_9247_583,171_25.fa_171_k141_23730_80,528_116.fa_528_k141_18747_158,463_53.fa_463_k141_24309_140,223_maxbin.016_sub.fa_223_k141_30355_664,500_70.fa_500_k141_64687_8,115_42.fa_115_k141_7984_102,371_14.fa_371_k141_3701_13,223_maxbin.016_sub.fa_223_k141_30354_807,252_28.fa_252_k141_3068_11,47_62.fa_47_k141_21695_98,330_97_sub.fa_330_k141_11164_82,234_29.fa_234_k141_32174_395,395_29.fa_395_k141_11453_177,479_113.fa_479_k141_44041_137,424_12.fa_424_k141_19964_583,84_45.fa_84_k141_21498_111,19_16.fa_19_k141_44112_7,43_20_sub.fa_43_k141_23000_32,252_28.fa_252_k141_32443_134,127_50.fa_127_k141_13009_997,448_36.fa_448_k141_26222_11,411_50.fa_411_k141_20647_94,145_38.fa_145_k141_31920_209,29_31_sub.fa_29_k141_22265_8,421_65_sub.fa_421_k141_33856_11,395_29.fa_395_k141_11079_7,139_83_sub.fa_139_k141_57540_130,302_24.fa_302_k141_5649_88,40_108.fa_40_k141_25208_9,40_108.fa_40_k141_25208_14,573_103.fa_573_k141_15516_587,421_maxbin.001.fa_421_k141_10141_178,330_100.fa_330_k141_34167_105,427_84.fa_427_k141_2079_129,573_103.fa_573_k141_14311_9,43_54.fa_43_k141_15799_266,38_81.fa_38_k141_13707_12,511_50.fa_511_k141_31527_41,448_36.fa_448_k141_21931_208,140_8.fa_140_k141_42685_5,330_8.fa_330_k141_6832_139,529_48.fa_529_k141_26171_264,421_65_sub.fa_421_k141_14131_13,573_22.fa_573_k141_37854_39,140_8.fa_140_k141_31821_11,223_maxbin.016_sub.fa_223_k141_30355_720,374_94.fa_374_k141_21101_199,144_2.fa_144_k141_16542_174,463_53.fa_463_k141_30649_12,19_16.fa_19_k141_50049_106,144_2.fa_144_k141_8926_171,450_131.fa_450_k141_26752_519,47_54.fa_47_k141_7759_187,179_54.fa_179_k141_42123_303,76_74.fa_76_k141_36599_208,499_34_sub.fa_499_k141_15101_61,395_29.fa_395_k141_74134_1054,371_43.fa_371_k141_35185_50,500_70.fa_500_k141_51458_55,528_116.fa_528_k141_43521_45,47_62.fa_47_k141_16382_40,41_94_sub.fa_41_k141_27424_213,563_42.fa_563_k141_13377_1626,99_17.fa_99_k141_5436_44,36_14.fa_36_k141_12054_5,199_30.fa_199_k141_15429_31,159_maxbin.012_sub.fa_159_k141_6261_267,479_102.fa_479_k141_24794_9,421_65_sub.fa_421_k141_14339_25,174_50.fa_174_k141_4982_55,98_31.fa_98_k141_13134_1,462_24.fa_462_k141_3989_22,119_87.fa_119_k141_28041_10,91_29.fa_91_k141_6603_48,179_17_sub.fa_179_k141_28484_3,427_63.fa_427_k141_18687_422,422_8.fa_422_k141_21304_4,427_84.fa_427_k141_21011_30,98_31.fa_98_k141_6413_17,558_60.fa_558_k141_18279_296,481_46.fa_481_k141_916_55,139_83_sub.fa_139_k141_16887_57,302_24.fa_302_k141_28233_405,145_38.fa_145_k141_32253_45,171_25.fa_171_k141_34223_47,171_16.fa_171_k141_14816_267,184_68.fa_184_k141_16368_121,540_52.fa_540_k141_615_6,41_6.fa_41_k141_9001_269,40_108.fa_40_k141_18418_221,43_20_sub.fa_43_k141_3594_4,512_maxbin.010.fa_512_k141_11964_7,173_30.fa_173_k141_4654_783,12_70.fa_12_k141_28392_45,29_31_sub.fa_29_k141_20570_48,234_29.fa_234_k141_24590_79,76_115.fa_76_k141_10020_117,459_34.fa_459_k141_2129_44,41_94_sub.fa_41_k141_14453_2,9_maxbin.011.fa_9_k141_18141_265,573_22.fa_573_k141_16987_606,116_18_sub.fa_116_k141_19734_9,252_28.fa_252_k141_17535_58,374_11.fa_374_k141_17020_284,330_100.fa_330_k141_16054_41,173_22.fa_173_k141_34907_155,424_maxbin.012.fa_424_k141_16004_18,168_16.fa_168_k141_14492_291,41_25.fa_41_k141_29870_799,573_94.fa_573_k141_20636_670,173_25.fa_173_k141_27724_206,173_68.fa_173_k141_27363_177,130_20.fa_130_k141_63184_82,116_20.fa_116_k141_11398_233,252_50.fa_252_k141_12906_848,287_25.fa_287_k141_33379_127,173_87.fa_173_k141_4643_107,374_45.fa_374_k141_13486_428,486_111.fa_486_k141_33654_523,294_68.fa_294_k141_10865_2,36_87.fa_36_k141_31436_625,137_65.fa_137_k141_8422_170,139_49.fa_139_k141_40073_72,411_50.fa_411_k141_20647_50,76_74.fa_76_k141_35833_552,422_maxbin.014.fa_422_k141_13650_502,36_14.fa_36_k141_31420_44,76_24.fa_76_k141_48197_994,424_12.fa_424_k141_13205_255,563_42.fa_563_k141_13377_1369,179_54.fa_179_k141_42123_650,31_9.fa_31_k141_3702_93,204_45.fa_204_k141_33225_19,500_70.fa_500_k141_62134_307,220_62.fa_220_k141_26281_58,427_31.fa_427_k141_23149_220,115_42.fa_115_k141_13595_1303,444_62.fa_444_k141_26961_526,173_22.fa_173_k141_15941_187,137_maxbin.011.fa_137_k141_21808_88,573_103.fa_573_k141_39286_121,179_71.fa_179_k141_8640_85,424_88.fa_424_k141_2086_86,137_49.fa_137_k141_27443_13,37_44.fa_37_k141_18428_46,157_1.fa_157_k141_6934_229,41_25.fa_41_k141_29870_578,573_103.fa_573_k141_36263_65,139_49.fa_139_k141_17549_5,495_37.fa_495_k141_8172_224,486_111.fa_486_k141_33654_2869,472_47_sub.fa_472_k141_3268_43,199_75.fa_199_k141_4180_33,40_108.fa_40_k141_21338_24,500_36.fa_500_k141_2227_1,119_89.fa_119_k141_8691_54,47_62.fa_47_k141_21695_260,12_70.fa_12_k141_17891_2,76_115.fa_76_k141_31946_97,31_9.fa_31_k141_3702_286,511_50.fa_511_k141_40372_108,287_101.fa_287_k141_57919_45,481_46.fa_481_k141_6808_22,124_1.fa_124_k141_34233_237,199_15.fa_199_k141_3420_54,173_30.fa_173_k141_4654_504,173_87.fa_173_k141_4941_20,179_71.fa_179_k141_22143_83,184_51.fa_184_k141_4152_75,199_75.fa_199_k141_18484_13,486_111.fa_486_k141_33654_2866,113_16.fa_113_k141_19392_537,472_47_sub.fa_472_k141_45021_34,184_51.fa_184_k141_44871_318,116_15.fa_116_k141_3340_917,204_45.fa_204_k141_14197_5</t>
  </si>
  <si>
    <t xml:space="preserve">mddA</t>
  </si>
  <si>
    <t xml:space="preserve">methanethiol S-methyltransferase</t>
  </si>
  <si>
    <t xml:space="preserve">K21310.hmm</t>
  </si>
  <si>
    <t xml:space="preserve">K21310</t>
  </si>
  <si>
    <t xml:space="preserve">S-adenosyl-L-methionine + methanethiol = S-adenosyl-L-homocysteine + dimethyl sulfide [RN:R11546]</t>
  </si>
  <si>
    <t xml:space="preserve">S-adenosyl-L-methionine; methanethiol</t>
  </si>
  <si>
    <t xml:space="preserve">S-adenosyl-L-homocysteine; dimethyl sulfide</t>
  </si>
  <si>
    <t xml:space="preserve">86.03|full</t>
  </si>
  <si>
    <t xml:space="preserve">119_33.fa_119_k141_11437_326,330_100.fa_330_k141_34167_212,462_24.fa_462_k141_10554_12,395_29.fa_395_k141_30425_34,173_87.fa_173_k141_4941_75,374_45.fa_374_k141_13486_513,140_35.fa_140_k141_28219_3,41_6.fa_41_k141_18704_74,252_28.fa_252_k141_37151_694,74_49.fa_74_k141_15434_589,495_37.fa_495_k141_13472_110,479_113.fa_479_k141_44041_253,287_25.fa_287_k141_44391_82,139_49.fa_139_k141_38767_7,76_74.fa_76_k141_35833_451,479_113.fa_479_k141_8273_14,563_42.fa_563_k141_13377_1262,97_22.fa_97_k141_4858_1062,80_12.fa_80_k141_15222_153,179_54.fa_179_k141_42123_200,159_43.fa_159_k141_28953_378,204_109.fa_204_k141_17272_117,91_29.fa_91_k141_10646_67,116_18_sub.fa_116_k141_19742_6,173_68.fa_173_k141_13148_304,184_51.fa_184_k141_1502_354,168_16.fa_168_k141_6935_144,116_20.fa_116_k141_18684_50,171_15.fa_171_k141_9590_8,173_87.fa_173_k141_12453_335,119_87.fa_119_k141_12468_31,330_8.fa_330_k141_12696_14,563_maxbin.014.fa_563_k141_22557_31,139_83_sub.fa_139_k141_25581_10,371_14.fa_371_k141_18464_570,140_8.fa_140_k141_32110_4,39_51.fa_39_k141_15407_25,115_25.fa_115_k141_13815_87,84_45.fa_84_k141_15195_43,573_22.fa_573_k141_33870_114,37_44.fa_37_k141_18138_9,140_8.fa_140_k141_14603_10,421_65_sub.fa_421_k141_20407_5</t>
  </si>
  <si>
    <t xml:space="preserve">Sulfite production from organic sulfur | Taurine -&gt; Sulfite</t>
  </si>
  <si>
    <t xml:space="preserve">tauD</t>
  </si>
  <si>
    <t xml:space="preserve">taurine dioxygenase</t>
  </si>
  <si>
    <t xml:space="preserve">K03119.hmm</t>
  </si>
  <si>
    <t xml:space="preserve">K03119</t>
  </si>
  <si>
    <t xml:space="preserve">taurine + 2-oxoglutarate + O2 = sulfite + aminoacetaldehyde + succinate + CO2 [RN:R05320]</t>
  </si>
  <si>
    <t xml:space="preserve">taurine; 2-oxoglutarate; O2</t>
  </si>
  <si>
    <t xml:space="preserve">sulfite; aminoacetaldehyde; succinate; CO2</t>
  </si>
  <si>
    <t xml:space="preserve">328.90|domain</t>
  </si>
  <si>
    <t xml:space="preserve">127_50.fa_127_k141_13009_1008,427_5.fa_427_k141_18817_198,563_42.fa_563_k141_13377_497,76_74.fa_76_k141_54021_534,512_39.fa_512_k141_15474_198,80_12.fa_80_k141_22735_311,573_103.fa_573_k141_36263_56,76_74.fa_76_k141_35833_525,563_42.fa_563_k141_13377_1342,31_9.fa_31_k141_6003_94,287_25.fa_287_k141_6468_90,472_47_sub.fa_472_k141_49469_21,330_38.fa_330_k141_14908_28,40_108.fa_40_k141_18835_572,119_33.fa_119_k141_19196_276,481_35.fa_481_k141_4968_73,514_50.fa_514_k141_16243_424,97_22.fa_97_k141_4858_1929,74_49.fa_74_k141_15434_1323,421_15.fa_421_k141_11896_80,512_39.fa_512_k141_26406_181,427_5.fa_427_k141_9284_436,479_113.fa_479_k141_14202_15,84_45.fa_84_k141_6313_678,80_83.fa_80_k141_31912_853,48_65.fa_48_k141_44384_1035,20_77.fa_20_k141_7953_588,179_54.fa_179_k141_9520_293</t>
  </si>
  <si>
    <t xml:space="preserve">Sulfite production from organic sulfur | Alkylsulfonate/Isethionate -&gt; Sulfite</t>
  </si>
  <si>
    <t xml:space="preserve">ssuD</t>
  </si>
  <si>
    <t xml:space="preserve">alkanesulfonate monooxygenase</t>
  </si>
  <si>
    <t xml:space="preserve">K04091.hmm</t>
  </si>
  <si>
    <t xml:space="preserve">K04091</t>
  </si>
  <si>
    <t xml:space="preserve">alkanesulfonate + FMNH2 + O2 = aldehyde + FMN + sulfite + H2O [RN:R07210]</t>
  </si>
  <si>
    <t xml:space="preserve">alkanesulfonate; FMNH2; O2</t>
  </si>
  <si>
    <t xml:space="preserve">aldehyde; FMN; sulfite</t>
  </si>
  <si>
    <t xml:space="preserve">339.20|full</t>
  </si>
  <si>
    <t xml:space="preserve">Sulfite production from organic sulfur | Methanesulfonate -&gt; Sulfite</t>
  </si>
  <si>
    <t xml:space="preserve">msmA</t>
  </si>
  <si>
    <t xml:space="preserve">K16968.hmm</t>
  </si>
  <si>
    <t xml:space="preserve">K16968</t>
  </si>
  <si>
    <t xml:space="preserve">methanesulfonate + NADH + H+ + O2 = formaldehyde + NAD+ + sulfite + H2O [RN:R09513]</t>
  </si>
  <si>
    <t xml:space="preserve">methanesulfonate; NADH; O2</t>
  </si>
  <si>
    <t xml:space="preserve">formaldehyde; NAD+; sulfite</t>
  </si>
  <si>
    <t xml:space="preserve">482.50|full</t>
  </si>
  <si>
    <t xml:space="preserve">76_24.fa_76_k141_30071_65</t>
  </si>
  <si>
    <t xml:space="preserve">Metabolism of organic sulfur | Cysteine &lt;-&gt; Cystathionine</t>
  </si>
  <si>
    <t xml:space="preserve">metB</t>
  </si>
  <si>
    <t xml:space="preserve">cystathionine gamma-synthase</t>
  </si>
  <si>
    <t xml:space="preserve">K01739.hmm</t>
  </si>
  <si>
    <t xml:space="preserve">K01739</t>
  </si>
  <si>
    <t xml:space="preserve">O4-succinyl-L-homoserine + L-cysteine = L-cystathionine + succinate [RN:R03260]</t>
  </si>
  <si>
    <t xml:space="preserve">O4-succinyl-L-homoserine; L-cysteine</t>
  </si>
  <si>
    <t xml:space="preserve">L-cystathionine; succinate</t>
  </si>
  <si>
    <t xml:space="preserve">457.87|domain</t>
  </si>
  <si>
    <t xml:space="preserve">427_31.fa_427_k141_23149_108,115_25.fa_115_k141_15094_44,139_49.fa_139_k141_18242_218,173_68.fa_173_k141_14847_8,422_maxbin.014.fa_422_k141_13650_646,499_34_sub.fa_499_k141_15101_483,19_16.fa_19_k141_21624_123,184_51.fa_184_k141_44871_316,120_31.fa_120_k141_20056_230,199_15.fa_199_k141_16612_191,204_109.fa_204_k141_18751_105,171_15.fa_171_k141_1022_75,168_16.fa_168_k141_5084_47,495_37.fa_495_k141_13472_49,76_115.fa_76_k141_10020_440,573_94.fa_573_k141_20636_737,116_20.fa_116_k141_18695_155,199_75.fa_199_k141_23512_23,173_30.fa_173_k141_4654_623,479_102.fa_479_k141_34337_3,137_maxbin.011.fa_137_k141_8616_370,140_35.fa_140_k141_28219_30,159_maxbin.009.fa_159_k141_23699_60,204_45.fa_204_k141_30771_11,116_15.fa_116_k141_8963_278,124_1.fa_124_k141_34233_156,173_87.fa_173_k141_4941_8,179_71.fa_179_k141_8640_433,137_65.fa_137_k141_8422_311,113_16.fa_113_k141_25942_323,12_70.fa_12_k141_15947_6,220_62.fa_220_k141_25935_36</t>
  </si>
  <si>
    <t xml:space="preserve">Metabolism of organic sulfur | Cysteine &lt;-&gt; 3-mercaptopyruvate</t>
  </si>
  <si>
    <t xml:space="preserve">aspB</t>
  </si>
  <si>
    <t xml:space="preserve">aspartate aminotransferase</t>
  </si>
  <si>
    <t xml:space="preserve">K00812.hmm</t>
  </si>
  <si>
    <t xml:space="preserve">K00812</t>
  </si>
  <si>
    <t xml:space="preserve">464.33|full</t>
  </si>
  <si>
    <t xml:space="preserve">500_70.fa_500_k141_9841_409,558_60.fa_558_k141_34138_160,459_34.fa_459_k141_26963_8,294_68.fa_294_k141_15486_396,140_8.fa_140_k141_25229_8,450_131.fa_450_k141_34780_157,41_94_sub.fa_41_k141_853_7,184_68.fa_184_k141_16368_57,134_58.fa_134_k141_18744_6,9_64.fa_9_k141_11416_351,252_28.fa_252_k141_9611_61,9_maxbin.011.fa_9_k141_7921_791,371_43.fa_371_k141_14309_117,76_24.fa_76_k141_2959_177,174_50.fa_174_k141_1813_6,234_29.fa_234_k141_11887_114,302_24.fa_302_k141_26425_103,115_42.fa_115_k141_11904_321,424_12.fa_424_k141_8473_235,374_11.fa_374_k141_34451_789,199_30.fa_199_k141_15429_710,130_20.fa_130_k141_63184_488,424_88.fa_424_k141_2086_505,41_6.fa_41_k141_20656_438,444_62.fa_444_k141_26961_120,330_100.fa_330_k141_33692_227,47_62.fa_47_k141_849_2,563_maxbin.014.fa_563_k141_18867_107,144_2.fa_144_k141_9193_25,40_108.fa_40_k141_25208_527,116_18_sub.fa_116_k141_2650_53,98_31.fa_98_k141_15108_3,99_17.fa_99_k141_19622_33,36_14.fa_36_k141_41071_61,500_36.fa_500_k141_34172_12,145_38.fa_145_k141_16764_219,444_62.fa_444_k141_32667_996,427_5.fa_427_k141_9609_84,98_31.fa_98_k141_25307_60,127_50.fa_127_k141_13679_417,422_8.fa_422_k141_33623_250,411_50.fa_411_k141_7570_559,179_54.fa_179_k141_42123_459,223_maxbin.016_sub.fa_223_k141_30355_162,171_25.fa_171_k141_39257_172,43_20_sub.fa_43_k141_21870_85,159_43.fa_159_k141_28953_567,463_53.fa_463_k141_21841_329,47_54.fa_47_k141_13497_342,91_29.fa_91_k141_11149_134,448_36.fa_448_k141_22163_395,495_57.fa_495_k141_70972_670,36_87.fa_36_k141_31436_622,98_31.fa_98_k141_29114_4,512_39.fa_512_k141_26406_481,421_65_sub.fa_421_k141_4343_38,395_29.fa_395_k141_22555_60,424_maxbin.012.fa_424_k141_3436_256,528_116.fa_528_k141_13984_66,374_maxbin.003.fa_374_k141_2811_626,171_16.fa_171_k141_21102_124,330_97_sub.fa_330_k141_12173_2,139_83_sub.fa_139_k141_48549_221,330_38.fa_330_k141_9247_5,43_54.fa_43_k141_15799_184,421_19.fa_421_k141_33755_24,514_50.fa_514_k141_36461_59,41_25.fa_41_k141_12018_163,573_22.fa_573_k141_37854_212,371_14.fa_371_k141_16856_148,37_44.fa_37_k141_6157_57,503_60.fa_503_k141_28379_5,421_65_sub.fa_421_k141_25397_10,119_87.fa_119_k141_6111_60,427_63.fa_427_k141_18687_562,371_43.fa_371_k141_16784_79,97_22.fa_97_k141_408_163,573_103.fa_573_k141_22271_448,120_31.fa_120_k141_5436_143,119_33.fa_119_k141_25479_1112,171_15.fa_171_k141_35810_25,462_24.fa_462_k141_8182_7,159_maxbin.009.fa_159_k141_10958_33,115_25.fa_115_k141_15487_114,294_68.fa_294_k141_16369_141,573_22.fa_573_k141_16987_353,558_60.fa_558_k141_2980_58,204_109.fa_204_k141_12322_239,199_75.fa_199_k141_32859_6,220_62.fa_220_k141_19687_11,421_maxbin.001.fa_421_k141_29374_54,204_45.fa_204_k141_44817_7,179_71.fa_179_k141_22143_133,140_35.fa_140_k141_30497_27,374_94.fa_374_k141_38716_398,76_115.fa_76_k141_52967_20,573_94.fa_573_k141_20636_38,12_70.fa_12_k141_21443_20,173_68.fa_173_k141_21992_63,137_65.fa_137_k141_8422_518,427_31.fa_427_k141_18331_180,43_20_sub.fa_43_k141_23000_16,113_16.fa_113_k141_23936_110,29_31_sub.fa_29_k141_7377_9,139_49.fa_139_k141_27783_28,499_34_sub.fa_499_k141_19578_703,29_31_sub.fa_29_k141_8442_6,422_maxbin.014.fa_422_k141_15347_130,374_45.fa_374_k141_41743_154,124_1.fa_124_k141_30148_122,204_85.fa_204_k141_45691_168,511_50.fa_511_k141_15884_320,19_16.fa_19_k141_69556_393,479_102.fa_479_k141_16720_15,173_25.fa_173_k141_15840_672,173_22.fa_173_k141_24198_665,481_46.fa_481_k141_5207_41,495_37.fa_495_k141_8172_87,252_50.fa_252_k141_36111_716,173_87.fa_173_k141_9347_87,486_111.fa_486_k141_33654_2373,168_30.fa_168_k141_601_43,199_15.fa_199_k141_3420_500,137_maxbin.011.fa_137_k141_28095_191,173_30.fa_173_k141_6185_212,116_15.fa_116_k141_3340_751,500_70.fa_500_k141_64687_47,330_8.fa_330_k141_24342_46,184_51.fa_184_k141_14021_5,146_5.fa_146_k141_4020_28,168_16.fa_168_k141_21600_669,144_2.fa_144_k141_13807_12,462_24.fa_462_k141_18736_8,41_25.fa_41_k141_29870_266,116_20.fa_116_k141_3504_378,395_29.fa_395_k141_11453_187,40_108.fa_40_k141_21338_120,179_17_sub.fa_179_k141_38557_4,144_2.fa_144_k141_3185_34</t>
  </si>
  <si>
    <t xml:space="preserve">Metabolism of organic sulfur | OAHS (O-acetylhomoserine) + Sulfide -&gt; Homocysteine</t>
  </si>
  <si>
    <t xml:space="preserve">metY</t>
  </si>
  <si>
    <t xml:space="preserve">O-acetylhomoserine (thiol)-lyase</t>
  </si>
  <si>
    <t xml:space="preserve">K01740.hmm</t>
  </si>
  <si>
    <t xml:space="preserve">K01740</t>
  </si>
  <si>
    <t xml:space="preserve">O-acetyl-L-homoserine + methanethiol = L-methionine + acetate [RN:R00651]</t>
  </si>
  <si>
    <t xml:space="preserve">O-acetyl-L-homoserine; methanethiol</t>
  </si>
  <si>
    <t xml:space="preserve">L-methionine; acetate</t>
  </si>
  <si>
    <t xml:space="preserve">398.37|domain</t>
  </si>
  <si>
    <t xml:space="preserve">427_63.fa_427_k141_6059_99,115_42.fa_115_k141_10466_50,41_25.fa_41_k141_29870_216,37_44.fa_37_k141_18309_120,140_8.fa_140_k141_40014_1,503_60.fa_503_k141_8073_64,119_87.fa_119_k141_37508_39,371_14.fa_371_k141_2827_161,374_11.fa_374_k141_34451_799,424_maxbin.012.fa_424_k141_16004_193,411_50.fa_411_k141_11038_1027,512_maxbin.010.fa_512_k141_1566_118,540_52.fa_540_k141_16196_29,573_103.fa_573_k141_22642_36,19_16.fa_19_k141_36723_24,573_103.fa_573_k141_16906_21,31_9.fa_31_k141_6003_168,120_31.fa_120_k141_17549_6,374_11.fa_374_k141_34451_1254,529_48.fa_529_k141_26206_97,159_maxbin.012_sub.fa_159_k141_3741_148,159_maxbin.009.fa_159_k141_10958_148,472_47_sub.fa_472_k141_12176_60,563_42.fa_563_k141_27185_626,99_17.fa_99_k141_1077_48,421_65_sub.fa_421_k141_14737_9,76_74.fa_76_k141_55845_610,36_14.fa_36_k141_35863_4,171_15.fa_171_k141_31173_38,184_51.fa_184_k141_30983_13,76_115.fa_76_k141_43003_267,252_28.fa_252_k141_37675_494,20_77.fa_20_k141_7953_611,512_39.fa_512_k141_27050_190,422_8.fa_422_k141_38656_91,427_5.fa_427_k141_21876_205,287_101.fa_287_k141_33760_428,199_30.fa_199_k141_33899_105,173_87.fa_173_k141_12453_245,127_50.fa_127_k141_42671_955,47_54.fa_47_k141_20137_496,171_16.fa_171_k141_14816_133,499_34_sub.fa_499_k141_9233_37,40_108.fa_40_k141_25208_104,137_49.fa_137_k141_29231_44,252_50.fa_252_k141_12772_297,43_20_sub.fa_43_k141_6211_76,76_24.fa_76_k141_4099_295,223_maxbin.016_sub.fa_223_k141_30354_715,463_53.fa_463_k141_5855_100,137_65.fa_137_k141_8422_481,116_20.fa_116_k141_18684_68,43_maxbin.008.fa_43_k141_28942_1053,29_31_sub.fa_29_k141_26019_26,168_30.fa_168_k141_6244_3,173_22.fa_173_k141_22872_263,421_maxbin.001.fa_421_k141_29374_17,115_42.fa_115_k141_13595_1233,563_maxbin.014.fa_563_k141_19937_283,38_81.fa_38_k141_17788_32,330_38.fa_330_k141_9733_288,287_25.fa_287_k141_6468_83,74_49.fa_74_k141_15434_1297,168_16.fa_168_k141_6935_128,119_33.fa_119_k141_25479_1114,573_94.fa_573_k141_20636_839,486_111.fa_486_k141_33654_1246,421_15.fa_421_k141_11896_116,486_111.fa_486_k141_33654_1723,173_68.fa_173_k141_22998_14,31_9.fa_31_k141_14243_176,481_35.fa_481_k141_4968_94,472_47_sub.fa_472_k141_53578_25,573_22.fa_573_k141_10013_274,159_43.fa_159_k141_28953_569,80_83.fa_80_k141_31912_830,97_22.fa_97_k141_408_161,514_50.fa_514_k141_36461_60,124_1.fa_124_k141_30148_204,573_103.fa_573_k141_14311_50,330_8.fa_330_k141_19649_278,139_49.fa_139_k141_27783_166,573_22.fa_573_k141_37854_211,168_30.fa_168_k141_4404_35,421_19.fa_421_k141_38964_1,41_94_sub.fa_41_k141_18632_20,220_62.fa_220_k141_31040_24,459_34.fa_459_k141_16490_63,140_35.fa_140_k141_22833_86,511_50.fa_511_k141_5500_172,12_70.fa_12_k141_29729_30,179_71.fa_179_k141_22143_228,427_31.fa_427_k141_18331_66,199_75.fa_199_k141_3542_8,43_54.fa_43_k141_15799_376,204_45.fa_204_k141_40645_4,481_46.fa_481_k141_6635_92,9_64.fa_9_k141_9277_329,144_2.fa_144_k141_20403_161,563_maxbin.014.fa_563_k141_18867_157,204_85.fa_204_k141_43120_236,116_18_sub.fa_116_k141_5551_236,528_116.fa_528_k141_18840_47,374_45.fa_374_k141_21304_50,302_24.fa_302_k141_21721_156,500_36.fa_500_k141_61936_2,139_83_sub.fa_139_k141_57540_34,47_62.fa_47_k141_14029_47,424_12.fa_424_k141_8473_396,174_50.fa_174_k141_19998_82,234_29.fa_234_k141_27580_2,9_maxbin.011.fa_9_k141_18141_408,395_29.fa_395_k141_62877_39,184_68.fa_184_k141_35269_56,145_38.fa_145_k141_7642_185,450_131.fa_450_k141_26752_117,371_43.fa_371_k141_47275_158,41_6.fa_41_k141_9001_33,171_25.fa_171_k141_6763_33,91_29.fa_91_k141_21191_10,500_70.fa_500_k141_59322_158,330_100.fa_330_k141_4806_23,234_29.fa_234_k141_5165_82,558_60.fa_558_k141_18279_177,43_20_sub.fa_43_k141_25140_57,444_62.fa_444_k141_37572_77,98_31.fa_98_k141_22784_114,29_31_sub.fa_29_k141_30993_32,294_68.fa_294_k141_23844_104,36_87.fa_36_k141_31115_614,424_88.fa_424_k141_5467_64,130_20.fa_130_k141_74400_419,448_36.fa_448_k141_22163_78,179_54.fa_179_k141_42123_314,462_24.fa_462_k141_8283_3,374_maxbin.003.fa_374_k141_23538_153,98_31.fa_98_k141_33546_5,427_84.fa_427_k141_467_12,179_17_sub.fa_179_k141_9836_16,512_maxbin.010.fa_512_k141_1566_97,137_49.fa_137_k141_19571_333</t>
  </si>
  <si>
    <t xml:space="preserve">Metabolism of organic sulfur | Cystathionine -&gt; Homocysteine</t>
  </si>
  <si>
    <t xml:space="preserve">malY</t>
  </si>
  <si>
    <t xml:space="preserve">cysteine-S-conjugate beta-lyase</t>
  </si>
  <si>
    <t xml:space="preserve">K14155.hmm</t>
  </si>
  <si>
    <t xml:space="preserve">K14155</t>
  </si>
  <si>
    <t xml:space="preserve">L-cystathionine + H2O = L-homocysteine + pyruvate + ammonium</t>
  </si>
  <si>
    <t xml:space="preserve">L-cystathionine</t>
  </si>
  <si>
    <t xml:space="preserve">L-homocysteine; pyruvate; ammonium</t>
  </si>
  <si>
    <t xml:space="preserve">285.60|full</t>
  </si>
  <si>
    <t xml:space="preserve">115_42.fa_115_k141_1146_68,119_87.fa_119_k141_19058_42,427_63.fa_427_k141_6274_13,371_14.fa_371_k141_19023_41,37_44.fa_37_k141_10195_10,41_94_sub.fa_41_k141_15234_104,43_54.fa_43_k141_25942_52,459_34.fa_459_k141_15824_428,9_maxbin.011.fa_9_k141_15581_131,330_100.fa_330_k141_9550_144,424_12.fa_424_k141_8485_86,540_52.fa_540_k141_14336_26,500_70.fa_500_k141_22152_171,98_31.fa_98_k141_6654_37,174_50.fa_174_k141_34364_79,371_43.fa_371_k141_13193_189,47_54.fa_47_k141_25140_48,171_16.fa_171_k141_17093_196,145_38.fa_145_k141_30040_391,395_29.fa_395_k141_52182_477,234_29.fa_234_k141_7511_49,91_29.fa_91_k141_30435_618,171_25.fa_171_k141_25094_282,179_17_sub.fa_179_k141_30632_6,47_62.fa_47_k141_16182_285,302_24.fa_302_k141_5649_169,462_24.fa_462_k141_24380_52,422_8.fa_422_k141_35534_64,558_60.fa_558_k141_16260_50,294_68.fa_294_k141_35555_639,139_83_sub.fa_139_k141_17130_232,450_131.fa_450_k141_48220_263,41_6.fa_41_k141_11274_73,500_36.fa_500_k141_11983_19,157_1.fa_157_k141_32031_522,171_16.fa_171_k141_35356_278,462_24.fa_462_k141_1234_1,287_101.fa_287_k141_52775_296,512_maxbin.010.fa_512_k141_28475_459,424_88.fa_424_k141_3791_67,330_8.fa_330_k141_15554_103,137_49.fa_137_k141_21101_16,119_89.fa_119_k141_40946_14,130_20.fa_130_k141_18422_168,424_88.fa_424_k141_15673_13,444_62.fa_444_k141_8371_156,511_50.fa_511_k141_43655_125,184_68.fa_184_k141_37656_30,184_68.fa_184_k141_25450_233,421_maxbin.001.fa_421_k141_23561_149,36_87.fa_36_k141_5482_201,144_2.fa_144_k141_8926_226,528_116.fa_528_k141_38221_48,427_31.fa_427_k141_20402_95,116_18_sub.fa_116_k141_2073_23,448_36.fa_448_k141_23869_107,472_47_sub.fa_472_k141_9906_54,31_9.fa_31_k141_7516_309,529_48.fa_529_k141_26171_340,159_maxbin.012_sub.fa_159_k141_30404_377,124_1.fa_124_k141_34233_16,427_84.fa_427_k141_4062_52,115_25.fa_115_k141_8864_7</t>
  </si>
  <si>
    <t xml:space="preserve">metC</t>
  </si>
  <si>
    <t xml:space="preserve">K01760.hmm</t>
  </si>
  <si>
    <t xml:space="preserve">K01760</t>
  </si>
  <si>
    <t xml:space="preserve">490.93|domain</t>
  </si>
  <si>
    <t xml:space="preserve">499_34_sub.fa_499_k141_15101_483,573_94.fa_573_k141_20636_737,422_maxbin.014.fa_422_k141_13650_646,184_51.fa_184_k141_44871_316,113_16.fa_113_k141_25942_323,427_31.fa_427_k141_23149_108,139_49.fa_139_k141_18242_218,173_68.fa_173_k141_14847_8,137_65.fa_137_k141_8422_311,140_35.fa_140_k141_28219_30,495_37.fa_495_k141_30193_58,124_1.fa_124_k141_34233_156,76_115.fa_76_k141_10020_440,120_31.fa_120_k141_20056_230,116_20.fa_116_k141_18695_155,168_30.fa_168_k141_12311_71,479_102.fa_479_k141_13249_20,168_16.fa_168_k141_5084_47,159_maxbin.009.fa_159_k141_23699_60,173_30.fa_173_k141_4654_623,116_15.fa_116_k141_2640_354,199_15.fa_199_k141_15333_306,12_70.fa_12_k141_15947_6,137_maxbin.011.fa_137_k141_14117_97,199_75.fa_199_k141_23512_23,179_71.fa_179_k141_8640_433,427_5.fa_427_k141_21876_146,220_62.fa_220_k141_25935_36,512_39.fa_512_k141_27050_249,171_15.fa_171_k141_1022_75,374_11.fa_374_k141_34451_1399,479_102.fa_479_k141_34337_3,199_15.fa_199_k141_16612_191,411_50.fa_411_k141_11038_1044,173_87.fa_173_k141_4941_8,204_45.fa_204_k141_30771_11,495_37.fa_495_k141_13472_49,137_maxbin.011.fa_137_k141_8616_370,116_15.fa_116_k141_8963_278,173_25.fa_173_k141_4711_53,252_50.fa_252_k141_12906_518,173_22.fa_173_k141_29614_126,159_maxbin.012_sub.fa_159_k141_6261_544,486_111.fa_486_k141_46021_303,40_108.fa_40_k141_18051_174,168_30.fa_168_k141_12426_11,38_81.fa_38_k141_17281_21,424_maxbin.012.fa_424_k141_12878_150,421_65_sub.fa_421_k141_30688_26,573_22.fa_573_k141_10013_539,159_43.fa_159_k141_13241_149,127_50.fa_127_k141_42671_903,140_8.fa_140_k141_10547_7,115_25.fa_115_k141_15094_44,573_103.fa_573_k141_22783_22,97_22.fa_97_k141_408_403,115_42.fa_115_k141_13595_1075,252_50.fa_252_k141_17572_476,495_57.fa_495_k141_20500_203,36_14.fa_36_k141_1651_30,514_50.fa_514_k141_16446_204,330_38.fa_330_k141_9247_1774</t>
  </si>
  <si>
    <t xml:space="preserve">Metabolism of organic sulfur | MHO (L-methionine (R)-S-oxide) -&gt; Methionine)</t>
  </si>
  <si>
    <t xml:space="preserve">msrC</t>
  </si>
  <si>
    <t xml:space="preserve">L-methionine (R)-S-oxide reductase</t>
  </si>
  <si>
    <t xml:space="preserve">K08968.hmm</t>
  </si>
  <si>
    <t xml:space="preserve">K08968</t>
  </si>
  <si>
    <t xml:space="preserve">L-methionine-(R)-S-oxide + reduced thioredoxin = L-methionine + oxidized thioredoxin + H2O </t>
  </si>
  <si>
    <t xml:space="preserve">L-methionine-(R)-S-oxide; reduced thioredoxin</t>
  </si>
  <si>
    <t xml:space="preserve">L-methionine; oxidized thioredoxin</t>
  </si>
  <si>
    <t xml:space="preserve">90.67|domain</t>
  </si>
  <si>
    <t xml:space="preserve">512_maxbin.010.fa_512_k141_1566_33,137_49.fa_137_k141_29231_123,119_89.fa_119_k141_35788_163,43_maxbin.008.fa_43_k141_28942_2087,479_113.fa_479_k141_8273_322,84_45.fa_84_k141_17631_319,287_101.fa_287_k141_33760_224,159_maxbin.012_sub.fa_159_k141_1942_24,159_43.fa_159_k141_13241_1127,48_65.fa_48_k141_40029_561,20_77.fa_20_k141_7953_2195,421_15.fa_421_k141_3098_388,427_84.fa_427_k141_17750_33,179_17_sub.fa_179_k141_14853_49,330_38.fa_330_k141_9247_539,97_22.fa_97_k141_5291_186,74_49.fa_74_k141_35111_115,119_33.fa_119_k141_25479_792,481_35.fa_481_k141_14930_433,168_16.fa_168_k141_21600_517,116_20.fa_116_k141_3504_221,173_87.fa_173_k141_6574_407,252_50.fa_252_k141_36111_664,173_68.fa_173_k141_21992_119,157_1.fa_157_k141_15068_420,495_57.fa_495_k141_44938_110,173_30.fa_173_k141_4654_669,184_51.fa_184_k141_1502_312,80_83.fa_80_k141_33726_664,168_30.fa_168_k141_17029_8,479_102.fa_479_k141_42043_2,204_109.fa_204_k141_12322_158,486_111.fa_486_k141_33654_2321,374_maxbin.003.fa_374_k141_23538_922,173_25.fa_173_k141_15840_626,199_15.fa_199_k141_16612_260,330_97_sub.fa_330_k141_10761_6,540_52.fa_540_k141_9609_6,495_37.fa_495_k141_13472_107,137_maxbin.011.fa_137_k141_8616_454,529_48.fa_529_k141_23501_36,9_64.fa_9_k141_7881_43,116_15.fa_116_k141_8963_173,173_22.fa_173_k141_24198_621,76_43.fa_76_k141_5792_138,563_42.fa_563_k141_10786_130,374_94.fa_374_k141_29183_788,76_74.fa_76_k141_51826_117,134_58.fa_134_k141_11403_28,179_54.fa_179_k141_42123_813,511_50.fa_511_k141_43655_176,371_43.fa_371_k141_11003_179,43_54.fa_43_k141_13471_77,174_50.fa_174_k141_22236_18,294_68.fa_294_k141_35555_92,145_38.fa_145_k141_30040_205,558_60.fa_558_k141_16260_305,91_29.fa_91_k141_30435_475,76_115.fa_76_k141_10020_28,499_34_sub.fa_499_k141_19578_621,500_70.fa_500_k141_22152_78,139_49.fa_139_k141_18242_502,450_131.fa_450_k141_34780_628,9_maxbin.011.fa_9_k141_7416_87,139_83_sub.fa_139_k141_4920_80,171_25.fa_171_k141_25094_142,459_34.fa_459_k141_30561_65,12_70.fa_12_k141_16544_2,41_94_sub.fa_41_k141_28541_61,374_45.fa_374_k141_14200_30,234_29.fa_234_k141_6954_70,184_68.fa_184_k141_12125_253,427_31.fa_427_k141_23149_396,462_24.fa_462_k141_8017_18,302_24.fa_302_k141_11127_179,424_12.fa_424_k141_8553_80,481_46.fa_481_k141_3263_115,140_35.fa_140_k141_41846_18,330_100.fa_330_k141_26630_17,41_6.fa_41_k141_11274_237,116_18_sub.fa_116_k141_3128_82,124_1.fa_124_k141_51916_105,144_2.fa_144_k141_8926_433,146_5.fa_146_k141_135_6,199_75.fa_199_k141_7966_1,204_45.fa_204_k141_27015_3,528_116.fa_528_k141_51157_150,220_62.fa_220_k141_12093_17,500_36.fa_500_k141_65546_5,159_maxbin.009.fa_159_k141_29497_328,448_36.fa_448_k141_24857_343,171_15.fa_171_k141_20616_55,411_50.fa_411_k141_11038_414,179_71.fa_179_k141_8640_161,47_62.fa_47_k141_25874_559,395_29.fa_395_k141_52182_140,514_50.fa_514_k141_27114_168,204_85.fa_204_k141_43120_111,120_31.fa_120_k141_23223_21,573_94.fa_573_k141_24589_10,422_maxbin.014.fa_422_k141_13650_264,113_16.fa_113_k141_5963_8,137_65.fa_137_k141_21549_3</t>
  </si>
  <si>
    <t xml:space="preserve">Metabolism of organic sulfur | Homocysteine -&gt; Methionine</t>
  </si>
  <si>
    <t xml:space="preserve">metH</t>
  </si>
  <si>
    <t xml:space="preserve">5-methyltetrahydrofolate--homocysteine methyltransferase</t>
  </si>
  <si>
    <t xml:space="preserve">K00548.hmm</t>
  </si>
  <si>
    <t xml:space="preserve">K00548</t>
  </si>
  <si>
    <t xml:space="preserve">5-methyltetrahydrofolate + L-homocysteine = tetrahydrofolate + L-methionine [RN:R00946]</t>
  </si>
  <si>
    <t xml:space="preserve">5-methyltetrahydrofolate; L-homocysteine</t>
  </si>
  <si>
    <t xml:space="preserve">tetrahydrofolate; L-methionine</t>
  </si>
  <si>
    <t xml:space="preserve">272.87|domain</t>
  </si>
  <si>
    <t xml:space="preserve">371_14.fa_371_k141_3701_215,540_52.fa_540_k141_15842_27,99_17.fa_99_k141_16203_3,36_14.fa_36_k141_44913_10,159_maxbin.012_sub.fa_159_k141_3741_227,427_63.fa_427_k141_18687_146,424_maxbin.012.fa_424_k141_15962_27,140_8.fa_140_k141_21812_5,199_30.fa_199_k141_15429_244,41_25.fa_41_k141_12018_610,503_60.fa_503_k141_19931_32,37_44.fa_37_k141_19548_33,463_53.fa_463_k141_30649_172,252_28.fa_252_k141_17535_287,223_maxbin.016_sub.fa_223_k141_30355_559,115_25.fa_115_k141_18155_498,411_50.fa_411_k141_3422_55,427_84.fa_427_k141_7803_51,179_17_sub.fa_179_k141_24965_2,573_22.fa_573_k141_13950_217,119_87.fa_119_k141_18454_44,157_1.fa_157_k141_17759_79,204_109.fa_204_k141_18751_102,80_12.fa_80_k141_21477_512,39_51.fa_39_k141_1855_73,374_11.fa_374_k141_15199_143,563_42.fa_563_k141_13377_746,76_74.fa_76_k141_54021_774,31_9.fa_31_k141_21472_149,287_25.fa_287_k141_19194_158,38_81.fa_38_k141_34558_36,421_maxbin.001.fa_421_k141_18616_41,511_50.fa_511_k141_40372_95,512_39.fa_512_k141_26406_530,427_5.fa_427_k141_9609_115,173_68.fa_173_k141_31668_89,220_62.fa_220_k141_31040_10,127_50.fa_127_k141_13679_555,479_102.fa_479_k141_44069_11,116_20.fa_116_k141_9816_227,168_30.fa_168_k141_11993_197,168_16.fa_168_k141_11591_316,179_71.fa_179_k141_22143_214,512_maxbin.010.fa_512_k141_13543_94,472_47_sub.fa_472_k141_56119_1,573_103.fa_573_k141_14311_38,199_75.fa_199_k141_3542_22,427_31.fa_427_k141_18331_91,173_87.fa_173_k141_404_113,563_maxbin.014.fa_563_k141_18867_230,140_35.fa_140_k141_30497_94,124_1.fa_124_k141_30148_194,12_70.fa_12_k141_29729_17,139_49.fa_139_k141_27783_151,199_15.fa_199_k141_3420_361,252_50.fa_252_k141_12906_1049,495_37.fa_495_k141_8172_204,499_34_sub.fa_499_k141_15101_556,173_30.fa_173_k141_4654_191,137_49.fa_137_k141_2508_96,119_89.fa_119_k141_32609_54,116_15.fa_116_k141_3340_897,173_22.fa_173_k141_15941_59,287_101.fa_287_k141_20302_59,374_94.fa_374_k141_38716_86,486_111.fa_486_k141_33654_724,113_16.fa_113_k141_26694_129,173_25.fa_173_k141_27724_13,76_115.fa_76_k141_34314_63,421_19.fa_421_k141_34879_10,374_maxbin.003.fa_374_k141_23538_379,529_48.fa_529_k141_38220_108,115_42.fa_115_k141_13090_51,9_64.fa_9_k141_7881_26,204_85.fa_204_k141_43120_217,159_maxbin.009.fa_159_k141_27161_471,76_43.fa_76_k141_49972_19,330_97_sub.fa_330_k141_12543_97,171_15.fa_171_k141_38776_9,481_46.fa_481_k141_9641_88,184_51.fa_184_k141_36523_89,374_45.fa_374_k141_21304_32,159_43.fa_159_k141_28953_445,495_57.fa_495_k141_70972_550,119_33.fa_119_k141_15032_160,97_22.fa_97_k141_4858_1132,137_maxbin.011.fa_137_k141_21808_68,43_maxbin.008.fa_43_k141_28942_1627,134_58.fa_134_k141_11403_51,179_54.fa_179_k141_42123_967,514_50.fa_514_k141_22824_56,421_15.fa_421_k141_33530_268,481_35.fa_481_k141_14930_884,204_45.fa_204_k141_40645_18,330_38.fa_330_k141_9247_1674,74_49.fa_74_k141_15434_151,48_65.fa_48_k141_40029_1053,20_77.fa_20_k141_7953_86,330_8.fa_330_k141_19649_75,80_83.fa_80_k141_33726_184,479_113.fa_479_k141_6345_141,127_50.fa_127_k141_13679_554,179_71.fa_179_k141_22143_216,220_62.fa_220_k141_31040_12,140_35.fa_140_k141_30497_95,252_50.fa_252_k141_12906_1050,427_31.fa_427_k141_18331_90,287_101.fa_287_k141_20302_60,204_45.fa_204_k141_40645_16,512_maxbin.010.fa_512_k141_13543_93,421_19.fa_421_k141_34879_9,137_49.fa_137_k141_2508_97,563_maxbin.014.fa_563_k141_18867_229,12_70.fa_12_k141_29729_18,199_75.fa_199_k141_3542_20,173_87.fa_173_k141_7746_36,139_49.fa_139_k141_27783_153,119_89.fa_119_k141_32609_55,512_39.fa_512_k141_26406_529,168_30.fa_168_k141_11993_199,479_102.fa_479_k141_44069_9,113_16.fa_113_k141_26694_128,499_34_sub.fa_499_k141_15101_558,173_68.fa_173_k141_31668_90,486_111.fa_486_k141_33654_725,137_maxbin.011.fa_137_k141_21808_67,115_42.fa_115_k141_13090_52,374_45.fa_374_k141_21304_35,124_1.fa_124_k141_30148_195,173_25.fa_173_k141_27724_12,173_22.fa_173_k141_15941_61,427_5.fa_427_k141_9609_114,481_46.fa_481_k141_9641_91,204_85.fa_204_k141_43120_219,76_115.fa_76_k141_34314_64,199_15.fa_199_k141_3420_362,495_37.fa_495_k141_8172_202,116_15.fa_116_k141_3340_895,173_30.fa_173_k141_4654_188,184_51.fa_184_k141_36523_90,330_97_sub.fa_330_k141_12543_98,573_103.fa_573_k141_14311_37,168_16.fa_168_k141_11591_315,116_20.fa_116_k141_9816_228,134_58.fa_134_k141_11403_47,171_15.fa_171_k141_38776_8,159_maxbin.009.fa_159_k141_27161_472,514_50.fa_514_k141_22824_57,9_64.fa_9_k141_7881_28,330_38.fa_330_k141_9247_1673,374_maxbin.003.fa_374_k141_23538_378,97_22.fa_97_k141_4858_1131,159_43.fa_159_k141_28953_444,119_33.fa_119_k141_15032_161,76_43.fa_76_k141_49972_18,529_48.fa_529_k141_38220_109,374_94.fa_374_k141_38716_87,495_57.fa_495_k141_70972_549,179_54.fa_179_k141_42123_970,421_15.fa_421_k141_33530_266,481_35.fa_481_k141_14930_883,48_65.fa_48_k141_40029_1052,80_83.fa_80_k141_33726_185,20_77.fa_20_k141_7953_85,43_maxbin.008.fa_43_k141_28942_1629,74_49.fa_74_k141_15434_150,479_113.fa_479_k141_6345_140,472_47_sub.fa_472_k141_24513_37,330_8.fa_330_k141_19649_77</t>
  </si>
  <si>
    <t xml:space="preserve">Metabolism of organic sulfur | Homocysteine &lt;-&gt; Methionine</t>
  </si>
  <si>
    <t xml:space="preserve">metE</t>
  </si>
  <si>
    <t xml:space="preserve">5-methyltetrahydropteroyltriglutamate--homocysteine methyltransferase</t>
  </si>
  <si>
    <t xml:space="preserve">K00549.hmm</t>
  </si>
  <si>
    <t xml:space="preserve">K00549</t>
  </si>
  <si>
    <t xml:space="preserve">5-methyltetrahydropteroyltri-L-glutamate + L-homocysteine = tetrahydropteroyltri-L-glutamate + L-methionine [RN:R04405]</t>
  </si>
  <si>
    <t xml:space="preserve">5-methyltetrahydropteroyltri-L-glutamate; L-homocysteine</t>
  </si>
  <si>
    <t xml:space="preserve">tetrahydropteroyltri-L-glutamate; L-methionine</t>
  </si>
  <si>
    <t xml:space="preserve">36.93|full</t>
  </si>
  <si>
    <t xml:space="preserve">119_87.fa_119_k141_31089_3,371_14.fa_371_k141_34421_71,503_60.fa_503_k141_28379_94,41_25.fa_41_k141_12018_7,427_63.fa_427_k141_18610_84,37_44.fa_37_k141_8060_7,529_48.fa_529_k141_8423_20,127_50.fa_127_k141_13679_306,139_49.fa_139_k141_32511_67,204_85.fa_204_k141_37719_85,481_46.fa_481_k141_10128_59,159_maxbin.012_sub.fa_159_k141_1715_300,137_49.fa_137_k141_14402_16,540_52.fa_540_k141_17796_13,159_maxbin.012_sub.fa_159_k141_23390_52,512_maxbin.010.fa_512_k141_21030_234,119_89.fa_119_k141_40500_196,287_101.fa_287_k141_47830_16,179_71.fa_179_k141_29481_1021,220_62.fa_220_k141_4412_23,573_22.fa_573_k141_10013_527,573_22.fa_573_k141_37854_787,573_103.fa_573_k141_15516_831,573_22.fa_573_k141_10013_125,528_116.fa_528_k141_1639_1,573_103.fa_573_k141_22783_42,36_87.fa_36_k141_45358_545,184_68.fa_184_k141_42199_70,500_36.fa_500_k141_1142_7,411_50.fa_411_k141_14826_159,97_22.fa_97_k141_4858_971,47_54.fa_47_k141_16194_54,43_54.fa_43_k141_8032_181,374_maxbin.003.fa_374_k141_23538_643,424_88.fa_424_k141_15216_192,252_28.fa_252_k141_36370_482,130_20.fa_130_k141_63116_207,171_16.fa_171_k141_18984_370,330_100.fa_330_k141_13696_161,116_15.fa_116_k141_14882_141,31_9.fa_31_k141_6003_60,422_8.fa_422_k141_25661_11,444_62.fa_444_k141_37212_258,472_47_sub.fa_472_k141_3306_18,47_62.fa_47_k141_16650_33,287_25.fa_287_k141_10694_26,76_74.fa_76_k141_54021_170,19_16.fa_19_k141_50049_357,573_103.fa_573_k141_16906_28,302_24.fa_302_k141_16149_67,41_6.fa_41_k141_9001_62,395_29.fa_395_k141_22555_181,139_83_sub.fa_139_k141_32010_72,41_6.fa_41_k141_36189_41,528_116.fa_528_k141_13984_106,573_103.fa_573_k141_14311_201,411_50.fa_411_k141_11038_6</t>
  </si>
  <si>
    <t xml:space="preserve">Metabolism of organic sulfur | SAH (S-adenosyl-L-homocysteine) -&gt; Homocysteine</t>
  </si>
  <si>
    <t xml:space="preserve">ahcY</t>
  </si>
  <si>
    <t xml:space="preserve">adenosylhomocysteinase</t>
  </si>
  <si>
    <t xml:space="preserve">K01251.hmm</t>
  </si>
  <si>
    <t xml:space="preserve">K01251</t>
  </si>
  <si>
    <t xml:space="preserve">S-adenosyl-L-homocysteine + H2O = L-homocysteine + adenosine [RN:R00192]</t>
  </si>
  <si>
    <t xml:space="preserve">S-adenosyl-L-homocysteine</t>
  </si>
  <si>
    <t xml:space="preserve">L-homocysteine; adenosine</t>
  </si>
  <si>
    <t xml:space="preserve">73.23|full</t>
  </si>
  <si>
    <t xml:space="preserve">374_11.fa_374_k141_40201_87,115_42.fa_115_k141_11904_135,76_115.fa_76_k141_10020_135,179_71.fa_179_k141_8640_347,173_87.fa_173_k141_16433_26,199_75.fa_199_k141_3457_19,140_35.fa_140_k141_24438_31,511_50.fa_511_k141_18430_491,204_45.fa_204_k141_25215_11,220_62.fa_220_k141_6337_36,422_8.fa_422_k141_20957_350,427_31.fa_427_k141_23149_204,173_22.fa_173_k141_15941_298,113_16.fa_113_k141_19392_521,139_49.fa_139_k141_18242_312,252_50.fa_252_k141_36111_1048,495_37.fa_495_k141_1880_112,184_51.fa_184_k141_3841_206,199_15.fa_199_k141_35393_454,173_25.fa_173_k141_2612_308,137_maxbin.011.fa_137_k141_25588_143,173_68.fa_173_k141_27363_628,116_15.fa_116_k141_8629_330,119_33.fa_119_k141_25479_506,137_65.fa_137_k141_28641_193,486_111.fa_486_k141_33654_2731,116_20.fa_116_k141_18684_265,422_maxbin.014.fa_422_k141_13650_515,124_1.fa_124_k141_34233_225,427_5.fa_427_k141_14672_434,421_19.fa_421_k141_20879_91,97_22.fa_97_k141_4858_91,330_8.fa_330_k141_23416_65,563_maxbin.014.fa_563_k141_19931_47,499_34_sub.fa_499_k141_15101_47,38_81.fa_38_k141_36804_46,168_16.fa_168_k141_20544_297,12_70.fa_12_k141_28392_33,573_94.fa_573_k141_20636_334,330_38.fa_330_k141_9247_861,159_43.fa_159_k141_13241_951,573_103.fa_573_k141_15516_102,330_97_sub.fa_330_k141_12543_101,512_39.fa_512_k141_21458_746,495_57.fa_495_k141_44938_288,173_30.fa_173_k141_4654_341,514_50.fa_514_k141_27114_457,421_maxbin.001.fa_421_k141_23986_23,204_85.fa_204_k141_37719_203,374_45.fa_374_k141_13486_449,481_46.fa_481_k141_916_68,411_50.fa_411_k141_14826_833,424_maxbin.012.fa_424_k141_4456_120,573_22.fa_573_k141_13950_69,120_31.fa_120_k141_5436_180,168_30.fa_168_k141_2681_30,204_109.fa_204_k141_17653_398,252_28.fa_252_k141_36370_223,463_53.fa_463_k141_23415_226,99_17.fa_99_k141_12926_179,444_62.fa_444_k141_32667_496,47_54.fa_47_k141_6413_85,424_88.fa_424_k141_2320_23,130_20.fa_130_k141_74400_906,171_16.fa_171_k141_17093_457,199_30.fa_199_k141_8519_51,448_36.fa_448_k141_24857_113,9_maxbin.011.fa_9_k141_7416_317,36_14.fa_36_k141_18124_5,171_16.fa_171_k141_15791_84,179_54.fa_179_k141_42123_844,40_108.fa_40_k141_9336_581,184_68.fa_184_k141_25450_192,223_maxbin.016_sub.fa_223_k141_30354_1927,500_70.fa_500_k141_44226_13,171_15.fa_171_k141_14163_22,144_2.fa_144_k141_12836_113,159_maxbin.009.fa_159_k141_10958_63,146_5.fa_146_k141_5439_51,424_12.fa_424_k141_19964_158,421_65_sub.fa_421_k141_29424_5,19_16.fa_19_k141_44488_52,374_maxbin.003.fa_374_k141_21710_42,47_62.fa_47_k141_25874_231,140_8.fa_140_k141_46186_6,76_43.fa_76_k141_49034_79,330_100.fa_330_k141_2874_115,127_50.fa_127_k141_13009_1031,36_87.fa_36_k141_5482_96,9_64.fa_9_k141_9277_479,41_94_sub.fa_41_k141_12934_119,459_34.fa_459_k141_15824_165,462_24.fa_462_k141_17531_10,29_31_sub.fa_29_k141_36045_40,302_24.fa_302_k141_29316_71,139_83_sub.fa_139_k141_58418_12,528_116.fa_528_k141_41374_121,145_38.fa_145_k141_28696_211,43_20_sub.fa_43_k141_1809_44,80_83.fa_80_k141_31912_815,43_54.fa_43_k141_32118_294,558_60.fa_558_k141_16260_419,134_58.fa_134_k141_4456_28,294_68.fa_294_k141_35555_256,91_29.fa_91_k141_30435_75,116_18_sub.fa_116_k141_18657_88,84_45.fa_84_k141_6313_724,481_35.fa_481_k141_4968_110,98_31.fa_98_k141_23162_4,479_113.fa_479_k141_44041_361,500_36.fa_500_k141_32780_32,20_77.fa_20_k141_7953_633,76_24.fa_76_k141_30071_43,171_25.fa_171_k141_23335_69,450_131.fa_450_k141_34780_412,234_29.fa_234_k141_6954_278,43_maxbin.008.fa_43_k141_28942_997,48_65.fa_48_k141_44384_994,371_43.fa_371_k141_30790_195,174_50.fa_174_k141_22236_234,41_6.fa_41_k141_11274_616,374_94.fa_374_k141_21101_36,395_29.fa_395_k141_21101_75,74_49.fa_74_k141_15434_1279,421_15.fa_421_k141_11896_135,41_25.fa_41_k141_29870_571,119_87.fa_119_k141_22654_58,39_51.fa_39_k141_37611_94,529_48.fa_529_k141_7624_123,563_42.fa_563_k141_27185_461,76_74.fa_76_k141_55845_461,503_60.fa_503_k141_25778_17,80_12.fa_80_k141_22735_112,37_44.fa_37_k141_2046_143,371_14.fa_371_k141_18464_461,31_9.fa_31_k141_10051_7,427_63.fa_427_k141_2612_95,472_47_sub.fa_472_k141_17742_51,287_25.fa_287_k141_10694_295,512_maxbin.010.fa_512_k141_20716_65,115_25.fa_115_k141_19598_46,427_84.fa_427_k141_22392_1,179_17_sub.fa_179_k141_31045_1,199_30.fa_199_k141_12153_33,463_53.fa_463_k141_23415_276,223_maxbin.016_sub.fa_223_k141_30354_1982</t>
  </si>
  <si>
    <t xml:space="preserve">Metabolism of organic sulfur | SRH (S-ribosylhomocysteine) -&gt; Homocysteine</t>
  </si>
  <si>
    <t xml:space="preserve">luxS</t>
  </si>
  <si>
    <t xml:space="preserve">S-ribosylhomocysteine lyase</t>
  </si>
  <si>
    <t xml:space="preserve">K07173.hmm</t>
  </si>
  <si>
    <t xml:space="preserve">K07173</t>
  </si>
  <si>
    <t xml:space="preserve">S-(5-deoxy-D-ribos-5-yl)-L-homocysteine = L-homocysteine + (4S)-4,5-dihydroxypentan-2,3-dione [RN:R01291]</t>
  </si>
  <si>
    <t xml:space="preserve">S-(5-deoxy-D-ribos-5-yl)-L-homocysteine</t>
  </si>
  <si>
    <t xml:space="preserve">L-homocysteine; (4S)-4,5-dihydroxypentan-2,3-dione</t>
  </si>
  <si>
    <t xml:space="preserve">109.23|full</t>
  </si>
  <si>
    <t xml:space="preserve">540_52.fa_540_k141_16455_2,427_84.fa_427_k141_1095_10,179_17_sub.fa_179_k141_8192_8,157_1.fa_157_k141_20002_16,159_maxbin.012_sub.fa_159_k141_4394_279</t>
  </si>
  <si>
    <t xml:space="preserve">Metabolism of organic sulfur | SAH (S-adenosyl-L-homocysteine) -&gt; SRH (S-ribosylhomocysteine)</t>
  </si>
  <si>
    <t xml:space="preserve">mtnN</t>
  </si>
  <si>
    <t xml:space="preserve">adenosylhomocysteine nucleosidase</t>
  </si>
  <si>
    <t xml:space="preserve">K01243.hmm</t>
  </si>
  <si>
    <t xml:space="preserve">K01243</t>
  </si>
  <si>
    <t xml:space="preserve">S-adenosyl-L-homocysteine + H2O = S-ribosyl-L-homocysteine + adenine</t>
  </si>
  <si>
    <t xml:space="preserve">S-ribosyl-L-homocysteine; adenine</t>
  </si>
  <si>
    <t xml:space="preserve">107.13|domain</t>
  </si>
  <si>
    <t xml:space="preserve">179_17_sub.fa_179_k141_32836_2,427_84.fa_427_k141_16213_9,157_1.fa_157_k141_15068_516,159_maxbin.012_sub.fa_159_k141_3741_78,512_maxbin.010.fa_512_k141_20716_63,540_52.fa_540_k141_17801_64,287_101.fa_287_k141_29771_75,119_89.fa_119_k141_30698_162,137_49.fa_137_k141_17596_33,374_11.fa_374_k141_42677_375,140_35.fa_140_k141_38579_29,113_16.fa_113_k141_6257_107,179_54.fa_179_k141_24204_90,287_101.fa_287_k141_29771_114,512_maxbin.010.fa_512_k141_28475_442,137_49.fa_137_k141_29873_83,119_89.fa_119_k141_30698_81,159_43.fa_159_k141_4753_26,119_33.fa_119_k141_19196_763,371_43.fa_371_k141_42895_3,374_94.fa_374_k141_39519_10,287_101.fa_287_k141_47830_139,76_24.fa_76_k141_48197_451</t>
  </si>
  <si>
    <t xml:space="preserve">Sulfur-related amino acid metabolism | Cysteine -&gt; Sulfide</t>
  </si>
  <si>
    <t xml:space="preserve">dcyD</t>
  </si>
  <si>
    <t xml:space="preserve">D-cysteine desulfhydrase</t>
  </si>
  <si>
    <t xml:space="preserve">K05396.hmm</t>
  </si>
  <si>
    <t xml:space="preserve">K05396</t>
  </si>
  <si>
    <t xml:space="preserve">D-cysteine + H2O = sulfide + NH3 + pyruvate [RN:R01874]</t>
  </si>
  <si>
    <t xml:space="preserve">D-cysteine</t>
  </si>
  <si>
    <t xml:space="preserve">sulfide; NH3; pyruvate</t>
  </si>
  <si>
    <t xml:space="preserve">359.70|full</t>
  </si>
  <si>
    <t xml:space="preserve">39_51.fa_39_k141_1855_193,80_12.fa_80_k141_21477_582,472_47_sub.fa_472_k141_44873_30,287_25.fa_287_k141_19194_89,31_9.fa_31_k141_21472_283,76_74.fa_76_k141_54021_745,563_42.fa_563_k141_13377_717,137_49.fa_137_k141_29873_53</t>
  </si>
  <si>
    <t xml:space="preserve">L-cysteine + H2O = pyruvate + hydrogen sulfide + ammonium</t>
  </si>
  <si>
    <t xml:space="preserve">L-cysteine</t>
  </si>
  <si>
    <t xml:space="preserve">pyruvate; hydrogen sulfide; ammonium</t>
  </si>
  <si>
    <t xml:space="preserve">Sulfur-related amino acid metabolism | Methionine -&gt; Methanethiol</t>
  </si>
  <si>
    <t xml:space="preserve">megL</t>
  </si>
  <si>
    <t xml:space="preserve">methionine gamma-lyase</t>
  </si>
  <si>
    <t xml:space="preserve">PF01053.hmm</t>
  </si>
  <si>
    <t xml:space="preserve">L-methionine + H2O = methanethiol + 2-oxobutanoate + ammonium</t>
  </si>
  <si>
    <t xml:space="preserve">L-methionine</t>
  </si>
  <si>
    <t xml:space="preserve">methanethiol; 2-oxobutanoate; ammonium</t>
  </si>
  <si>
    <t xml:space="preserve">432.5|full</t>
  </si>
  <si>
    <t xml:space="preserve">173_30.fa_173_k141_4654_623,173_68.fa_173_k141_14847_8,139_49.fa_139_k141_18242_218,573_94.fa_573_k141_20636_737,499_34_sub.fa_499_k141_15101_483,427_31.fa_427_k141_23149_108,422_maxbin.014.fa_422_k141_13650_646,168_16.fa_168_k141_5084_47,116_20.fa_116_k141_18695_155,184_51.fa_184_k141_44871_316,137_65.fa_137_k141_8422_311,120_31.fa_120_k141_20056_230,113_16.fa_113_k141_25942_323,199_15.fa_199_k141_16612_191,76_115.fa_76_k141_10020_440,140_35.fa_140_k141_28219_30,495_37.fa_495_k141_13472_49,173_87.fa_173_k141_4941_8,199_75.fa_199_k141_23512_23,479_102.fa_479_k141_34337_3,171_15.fa_171_k141_1022_75,12_70.fa_12_k141_15947_6,137_maxbin.011.fa_137_k141_8616_370,124_1.fa_124_k141_34233_156,173_25.fa_173_k141_4711_53,116_15.fa_116_k141_8963_278,159_maxbin.009.fa_159_k141_23699_60,204_45.fa_204_k141_30771_11,252_50.fa_252_k141_12906_518,220_62.fa_220_k141_25935_36,179_71.fa_179_k141_8640_433,486_111.fa_486_k141_46021_303,173_22.fa_173_k141_29614_126,168_30.fa_168_k141_12426_11,495_37.fa_495_k141_30193_58,115_25.fa_115_k141_15094_44,204_109.fa_204_k141_18751_105,204_109.fa_204_k141_12322_72,76_115.fa_76_k141_43003_267,252_50.fa_252_k141_17572_476,116_15.fa_116_k141_2640_354,199_15.fa_199_k141_15333_306,421_65_sub.fa_421_k141_18569_14,252_28.fa_252_k141_13962_43,31_9.fa_31_k141_21472_546,168_30.fa_168_k141_12311_71,137_maxbin.011.fa_137_k141_14117_97,374_11.fa_374_k141_17020_150,479_102.fa_479_k141_13249_20,116_15.fa_116_k141_3340_229,184_51.fa_184_k141_30983_13,116_20.fa_116_k141_18684_68,374_11.fa_374_k141_34451_799,120_31.fa_120_k141_17549_6,37_44.fa_37_k141_18309_120,115_42.fa_115_k141_10466_50,168_16.fa_168_k141_6935_128,252_50.fa_252_k141_12772_297,472_47_sub.fa_472_k141_1509_45,173_22.fa_173_k141_22872_263,9_64.fa_9_k141_11416_291,503_60.fa_503_k141_8073_64,41_94_sub.fa_41_k141_27424_69,80_12.fa_80_k141_21477_628,573_94.fa_573_k141_20636_839,137_65.fa_137_k141_8422_481,39_51.fa_39_k141_27219_46,395_29.fa_395_k141_52182_18,119_87.fa_119_k141_37508_39,563_42.fa_563_k141_13377_1016,76_74.fa_76_k141_35833_191,287_25.fa_287_k141_13719_19,371_43.fa_371_k141_38998_120,427_63.fa_427_k141_6059_99,171_15.fa_171_k141_31173_38,159_maxbin.009.fa_159_k141_10958_148,499_34_sub.fa_499_k141_9233_37,168_30.fa_168_k141_6244_3,371_14.fa_371_k141_3701_241,424_maxbin.012.fa_424_k141_16004_193,371_14.fa_371_k141_2827_161,529_48.fa_529_k141_38220_87,173_87.fa_173_k141_12453_245,459_34.fa_459_k141_24790_56,159_maxbin.012_sub.fa_159_k141_3741_148,486_111.fa_486_k141_33654_1246,529_48.fa_529_k141_26206_97,427_63.fa_427_k141_18687_118,38_81.fa_38_k141_17788_32,558_60.fa_558_k141_36515_36,294_68.fa_294_k141_32746_24,134_58.fa_134_k141_35333_18,41_25.fa_41_k141_29870_216,80_12.fa_80_k141_19785_196,529_48.fa_529_k141_10592_33,140_8.fa_140_k141_40014_1,374_94.fa_374_k141_29183_314,173_68.fa_173_k141_22998_14,411_50.fa_411_k141_11038_1027,119_87.fa_119_k141_18454_17,421_19.fa_421_k141_8771_51,31_9.fa_31_k141_6003_168,512_maxbin.010.fa_512_k141_1566_118,38_81.fa_38_k141_17281_21,427_5.fa_427_k141_21876_205,374_11.fa_374_k141_34451_1254,140_35.fa_140_k141_22833_86,37_44.fa_37_k141_19548_59,472_47_sub.fa_472_k141_12176_60,486_111.fa_486_k141_33654_1723,157_1.fa_157_k141_17759_121,12_70.fa_12_k141_29729_30,171_16.fa_171_k141_14816_133,115_42.fa_115_k141_11904_394,512_39.fa_512_k141_27050_190,40_108.fa_40_k141_18835_518,139_49.fa_139_k141_27783_166,374_maxbin.003.fa_374_k141_21604_355,179_71.fa_179_k141_22143_228,330_8.fa_330_k141_19649_278,540_52.fa_540_k141_16196_29,421_65_sub.fa_421_k141_14737_9,159_maxbin.009.fa_159_k141_28287_115,481_46.fa_481_k141_6635_92,220_62.fa_220_k141_31040_24,427_31.fa_427_k141_18331_66,422_8.fa_422_k141_38656_91,74_49.fa_74_k141_15434_1297,204_45.fa_204_k141_40645_4,204_85.fa_204_k141_43120_236,199_75.fa_199_k141_3542_8,421_maxbin.001.fa_421_k141_29374_17,20_77.fa_20_k141_7953_611,573_103.fa_573_k141_22642_36,124_1.fa_124_k141_30148_204,76_24.fa_76_k141_4099_295,12_70.fa_12_k141_29729_28,43_20_sub.fa_43_k141_6211_76,120_31.fa_120_k141_17347_112,36_14.fa_36_k141_35863_4,252_28.fa_252_k141_37675_494,116_15.fa_116_k141_2640_35,173_30.fa_173_k141_5637_110,99_17.fa_99_k141_1077_48,171_15.fa_171_k141_12866_16,47_54.fa_47_k141_20137_496,495_37.fa_495_k141_38131_33,137_maxbin.011.fa_137_k141_9015_31,563_maxbin.014.fa_563_k141_19937_283,76_43.fa_76_k141_49878_179,503_60.fa_503_k141_43046_89,119_33.fa_119_k141_25479_1114,40_108.fa_40_k141_25208_104,514_50.fa_514_k141_36461_60,563_42.fa_563_k141_27185_626,173_68.fa_173_k141_7684_2,159_43.fa_159_k141_28953_569,199_30.fa_199_k141_33899_105,127_50.fa_127_k141_42671_955,330_38.fa_330_k141_9733_288,159_maxbin.009.fa_159_k141_28287_160,76_74.fa_76_k141_55845_610,140_35.fa_140_k141_22833_88,374_45.fa_374_k141_21304_48,427_31.fa_427_k141_18331_68,199_15.fa_199_k141_15333_42,481_46.fa_481_k141_6635_94,374_45.fa_374_k141_21304_50,287_101.fa_287_k141_33760_428,427_5.fa_427_k141_18817_627,97_22.fa_97_k141_408_161,47_54.fa_47_k141_6413_44,540_52.fa_540_k141_14684_24,421_15.fa_421_k141_11896_116,113_16.fa_113_k141_26694_115,130_20.fa_130_k141_74400_567,29_31_sub.fa_29_k141_26019_26,573_103.fa_573_k141_16906_21,424_88.fa_424_k141_3618_69,444_62.fa_444_k141_32667_69,168_30.fa_168_k141_4404_35,463_53.fa_463_k141_5855_100,481_35.fa_481_k141_4968_94,19_16.fa_19_k141_36723_24,374_maxbin.003.fa_374_k141_21604_507,139_49.fa_139_k141_27783_163,43_maxbin.008.fa_43_k141_28942_1053,499_34_sub.fa_499_k141_15101_559,204_85.fa_204_k141_43120_234,199_75.fa_199_k141_3542_10,204_45.fa_204_k141_40645_6,223_maxbin.016_sub.fa_223_k141_30354_715,41_25.fa_41_k141_12018_439,179_71.fa_179_k141_22143_226,80_83.fa_80_k141_31912_830,137_49.fa_137_k141_29231_44,171_16.fa_171_k141_15791_43,511_50.fa_511_k141_5500_172,287_25.fa_287_k141_6468_83,220_62.fa_220_k141_31040_22,146_5.fa_146_k141_8335_5,463_53.fa_463_k141_3574_403,512_39.fa_512_k141_15474_683,168_16.fa_168_k141_11591_132,99_17.fa_99_k141_31461_68,374_94.fa_374_k141_21101_306,36_14.fa_36_k141_35157_27,173_25.fa_173_k141_32534_109,140_8.fa_140_k141_5210_15,173_87.fa_173_k141_12453_104,19_16.fa_19_k141_21624_123,115_42.fa_115_k141_13595_1233,374_11.fa_374_k141_34451_265,159_maxbin.012_sub.fa_159_k141_27551_55,124_1.fa_124_k141_30148_202,252_28.fa_252_k141_37151_692,31_9.fa_31_k141_14243_176,199_30.fa_199_k141_19275_104,116_20.fa_116_k141_9816_422,43_20_sub.fa_43_k141_25140_57</t>
  </si>
  <si>
    <t xml:space="preserve">Sulfur-related amino acid metabolism | Methionine -&gt; SAMe (S-adenosyl-L-methionine)</t>
  </si>
  <si>
    <t xml:space="preserve">metK</t>
  </si>
  <si>
    <t xml:space="preserve">S-adenosylmethionine synthetase</t>
  </si>
  <si>
    <t xml:space="preserve">K00789.hmm</t>
  </si>
  <si>
    <t xml:space="preserve">K00789</t>
  </si>
  <si>
    <t xml:space="preserve">ATP + L-methionine + H2O = phosphate + diphosphate + S-adenosyl-L-methionine [RN:R00177]</t>
  </si>
  <si>
    <t xml:space="preserve">ATP; L-methionin</t>
  </si>
  <si>
    <t xml:space="preserve">phosphate; diphosphate; S-adenosyl-L-methionine</t>
  </si>
  <si>
    <t xml:space="preserve">18.10|full</t>
  </si>
  <si>
    <t xml:space="preserve">137_49.fa_137_k141_2508_445,119_89.fa_119_k141_4044_212,512_maxbin.010.fa_512_k141_23385_205,76_74.fa_76_k141_55845_462,287_101.fa_287_k141_34419_148,287_25.fa_287_k141_10694_294,563_42.fa_563_k141_27185_462,503_60.fa_503_k141_25778_16,80_12.fa_80_k141_22735_111,529_48.fa_529_k141_7624_122,157_1.fa_157_k141_15068_509,41_25.fa_41_k141_29870_572,427_84.fa_427_k141_14277_2,179_17_sub.fa_179_k141_40772_1,472_47_sub.fa_472_k141_17742_52,159_maxbin.012_sub.fa_159_k141_4394_339,31_9.fa_31_k141_10051_6,204_109.fa_204_k141_17653_399,39_51.fa_39_k141_37611_95,540_52.fa_540_k141_2278_17,427_63.fa_427_k141_2612_96,371_14.fa_371_k141_18464_462,119_87.fa_119_k141_22654_57,38_81.fa_38_k141_49388_16,37_44.fa_37_k141_2046_144,159_maxbin.009.fa_159_k141_2600_254,171_15.fa_171_k141_20616_4,120_31.fa_120_k141_21214_53,19_16.fa_19_k141_20093_611,115_25.fa_115_k141_19598_47,252_50.fa_252_k141_36111_241,173_22.fa_173_k141_24198_117,173_25.fa_173_k141_15840_210,486_111.fa_486_k141_33654_1753,204_85.fa_204_k141_43120_237,168_30.fa_168_k141_7907_60,421_maxbin.001.fa_421_k141_24428_105,479_102.fa_479_k141_20971_17,499_34_sub.fa_499_k141_1129_48,330_8.fa_330_k141_23416_64,252_28.fa_252_k141_7430_116,573_103.fa_573_k141_15516_263,113_16.fa_113_k141_26694_105,173_68.fa_173_k141_28858_87,171_25.fa_171_k141_39257_68,512_39.fa_512_k141_21458_596,145_38.fa_145_k141_29709_355,137_maxbin.011.fa_137_k141_8616_553,116_15.fa_116_k141_8963_418,427_5.fa_427_k141_14672_279,47_62.fa_47_k141_24074_249,91_29.fa_91_k141_11149_240,204_45.fa_204_k141_34839_3,173_87.fa_173_k141_12453_163,330_97_sub.fa_330_k141_12543_100,220_62.fa_220_k141_31040_31,137_65.fa_137_k141_8422_463,41_94_sub.fa_41_k141_18504_15,173_30.fa_173_k141_4654_945,179_71.fa_179_k141_22143_234,511_50.fa_511_k141_18430_492,199_15.fa_199_k141_16612_66,36_14.fa_36_k141_29705_7,115_42.fa_115_k141_13090_613,41_6.fa_41_k141_20656_329,459_34.fa_459_k141_28844_66,450_131.fa_450_k141_40961_156,199_75.fa_199_k141_3542_3,124_1.fa_124_k141_30148_205,448_36.fa_448_k141_13827_49,99_17.fa_99_k141_12926_86,12_70.fa_12_k141_29729_32,573_94.fa_573_k141_20636_838,9_64.fa_9_k141_9277_477,116_20.fa_116_k141_3504_143,140_35.fa_140_k141_22833_85,199_30.fa_199_k141_12153_78,43_54.fa_43_k141_3996_199,500_36.fa_500_k141_4787_7,223_maxbin.016_sub.fa_223_k141_30354_2042,495_37.fa_495_k141_30689_84,330_100.fa_330_k141_9550_162,184_51.fa_184_k141_1502_524,424_12.fa_424_k141_7885_13,481_46.fa_481_k141_6635_46,374_45.fa_374_k141_21304_82,422_maxbin.014.fa_422_k141_15347_34,462_24.fa_462_k141_1170_31,528_116.fa_528_k141_7373_188,168_16.fa_168_k141_21600_431,252_28.fa_252_k141_36370_325,36_87.fa_36_k141_31115_626,139_49.fa_139_k141_27783_169,374_11.fa_374_k141_34451_88,558_60.fa_558_k141_31782_53,294_68.fa_294_k141_18722_105,144_2.fa_144_k141_20613_49,463_53.fa_463_k141_23415_335,371_43.fa_371_k141_38998_568,76_115.fa_76_k141_43003_265,427_31.fa_427_k141_18331_64,179_54.fa_179_k141_42123_845,98_31.fa_98_k141_23162_3,411_50.fa_411_k141_14826_613,174_50.fa_174_k141_30282_25,234_29.fa_234_k141_24590_209,302_24.fa_302_k141_16149_28,116_18_sub.fa_116_k141_2650_26,139_83_sub.fa_139_k141_57617_30,500_70.fa_500_k141_14254_383,563_maxbin.014.fa_563_k141_32123_195,395_29.fa_395_k141_22555_150,9_maxbin.011.fa_9_k141_18141_244,184_68.fa_184_k141_31740_255,421_19.fa_421_k141_25729_5,97_22.fa_97_k141_4858_1478,330_38.fa_330_k141_23529_142,514_50.fa_514_k141_16243_792,495_57.fa_495_k141_20500_876,119_33.fa_119_k141_19196_711,29_31_sub.fa_29_k141_31411_21,119_33.fa_119_k141_19196_64,43_maxbin.008.fa_43_k141_28942_2385,422_8.fa_422_k141_20957_402,43_20_sub.fa_43_k141_30544_4,159_43.fa_159_k141_4753_63,424_maxbin.012.fa_424_k141_23998_173,76_24.fa_76_k141_4099_144,80_83.fa_80_k141_33726_964,479_113.fa_479_k141_8273_579,40_108.fa_40_k141_9336_243,481_35.fa_481_k141_14930_170,74_49.fa_74_k141_14726_150,573_22.fa_573_k141_37854_714,20_77.fa_20_k141_7953_2465,84_45.fa_84_k141_17631_516,47_54.fa_47_k141_13497_41,171_16.fa_171_k141_35356_234,421_15.fa_421_k141_3098_644,424_88.fa_424_k141_3618_157,48_65.fa_48_k141_40029_826,127_50.fa_127_k141_13009_738,421_65_sub.fa_421_k141_12999_28,444_62.fa_444_k141_32667_159,130_20.fa_130_k141_74400_659,140_8.fa_140_k141_9094_10,134_58.fa_134_k141_14628_15,374_94.fa_374_k141_21101_35,76_43.fa_76_k141_49034_80,374_maxbin.003.fa_374_k141_21710_43,146_5.fa_146_k141_5439_52,223_maxbin.016_sub.fa_223_k141_46267_2,76_115.fa_76_k141_50383_266</t>
  </si>
  <si>
    <t xml:space="preserve">Sulfur-related amino acid metabolism | SAMe (S-adenosyl-L-methionine) -&gt; SAH (S-adenosyl-L-homocysteine)</t>
  </si>
  <si>
    <t xml:space="preserve">dcm</t>
  </si>
  <si>
    <t xml:space="preserve">DNA (cytosine-5)-methyltransferase 1</t>
  </si>
  <si>
    <t xml:space="preserve">K00558.hmm</t>
  </si>
  <si>
    <t xml:space="preserve">K00558</t>
  </si>
  <si>
    <t xml:space="preserve">S-adenosyl-L-methionine + DNA containing cytosine = S-adenosyl-L-homocysteine + DNA containing 5-methylcytosine [RN:R00380]</t>
  </si>
  <si>
    <t xml:space="preserve">S-adenosyl-L-methionine; DNA containing cytosine</t>
  </si>
  <si>
    <t xml:space="preserve">S-adenosyl-L-homocysteine; DNA containing 5-methylcytosine</t>
  </si>
  <si>
    <t xml:space="preserve">150.10|full</t>
  </si>
  <si>
    <t xml:space="preserve">36_87.fa_36_k141_31115_713,98_31.fa_98_k141_8062_3,179_17_sub.fa_179_k141_22831_21,116_20.fa_116_k141_19076_407,287_101.fa_287_k141_8933_167,84_45.fa_84_k141_15195_58,173_30.fa_173_k141_8543_5,184_51.fa_184_k141_1502_393,179_71.fa_179_k141_8640_1051,199_15.fa_199_k141_5402_46,204_45.fa_204_k141_28179_18,204_45.fa_204_k141_46824_3,220_62.fa_220_k141_17419_19,99_17.fa_99_k141_19622_21,179_71.fa_179_k141_29481_616,479_102.fa_479_k141_6059_26,223_maxbin.016_sub.fa_223_k141_30354_1856,98_31.fa_98_k141_13376_14,199_75.fa_199_k141_9175_22,463_53.fa_463_k141_2298_438,184_68.fa_184_k141_21138_7,503_60.fa_503_k141_16014_68,374_maxbin.003.fa_374_k141_2811_89,43_maxbin.008.fa_43_k141_28942_1516,540_52.fa_540_k141_2278_46,459_34.fa_459_k141_26631_11,223_maxbin.016_sub.fa_223_k141_31126_4,99_17.fa_99_k141_19622_95,98_31.fa_98_k141_13376_15,374_11.fa_374_k141_28459_286,76_24.fa_76_k141_14996_109,173_25.fa_173_k141_2612_137,12_70.fa_12_k141_25088_6,500_36.fa_500_k141_8479_10,330_8.fa_330_k141_12317_83,134_58.fa_134_k141_24992_67,199_30.fa_199_k141_20763_423,422_8.fa_422_k141_33623_194,371_43.fa_371_k141_47275_7,462_24.fa_462_k141_18664_2,558_60.fa_558_k141_18279_239,395_29.fa_395_k141_68903_50,294_68.fa_294_k141_29919_17,421_maxbin.001.fa_421_k141_27678_22,330_38.fa_330_k141_9247_408,495_57.fa_495_k141_70972_467,421_maxbin.001.fa_421_k141_38685_54,41_6.fa_41_k141_9001_203,47_62.fa_47_k141_14029_21,48_65.fa_48_k141_42595_2,159_43.fa_159_k141_28953_368,157_1.fa_157_k141_15068_467,573_103.fa_573_k141_22271_187,171_25.fa_171_k141_32651_14,512_39.fa_512_k141_26406_340,115_42.fa_115_k141_10466_86,20_77.fa_20_k141_7953_1997,481_35.fa_481_k141_14930_532,223_maxbin.016_sub.fa_223_k141_42895_1,463_53.fa_463_k141_24309_198,140_35.fa_140_k141_7566_6,199_15.fa_199_k141_35393_29,119_33.fa_119_k141_11437_159,558_60.fa_558_k141_34138_192,512_39.fa_512_k141_3664_187,120_31.fa_120_k141_23223_49,76_115.fa_76_k141_51107_4,424_12.fa_424_k141_19943_185,223_maxbin.016_sub.fa_223_k141_30355_144,573_94.fa_573_k141_32666_40,116_20.fa_116_k141_1685_94,481_46.fa_481_k141_6808_228,139_49.fa_139_k141_10693_7,411_50.fa_411_k141_14826_525,144_2.fa_144_k141_5497_35,159_maxbin.009.fa_159_k141_29497_364,47_62.fa_47_k141_24074_376,157_1.fa_157_k141_32031_652,36_14.fa_36_k141_38003_2,481_46.fa_481_k141_3362_15,116_18_sub.fa_116_k141_14606_113,171_16.fa_171_k141_26202_331,173_30.fa_173_k141_26216_20,500_36.fa_500_k141_23746_9,573_103.fa_573_k141_30816_125,145_38.fa_145_k141_7642_82,145_38.fa_145_k141_16764_83,444_62.fa_444_k141_32667_1131,220_62.fa_220_k141_563_16,40_108.fa_40_k141_9336_667,179_71.fa_179_k141_8640_668,80_12.fa_80_k141_15222_603,220_62.fa_220_k141_22195_7,199_75.fa_199_k141_33911_18,204_45.fa_204_k141_21503_4,459_34.fa_459_k141_15824_4,499_34_sub.fa_499_k141_15101_627,140_8.fa_140_k141_11038_3,563_42.fa_563_k141_29617_148,140_35.fa_140_k141_12847_19,97_22.fa_97_k141_4858_673,479_113.fa_479_k141_6345_84,139_49.fa_139_k141_2293_180,173_87.fa_173_k141_404_600,119_87.fa_119_k141_22654_14,119_87.fa_119_k141_6111_122,168_16.fa_168_k141_14492_375,540_52.fa_540_k141_8667_42,12_70.fa_12_k141_14080_17,234_29.fa_234_k141_32174_368,481_46.fa_481_k141_15568_152,179_71.fa_179_k141_8640_1097,481_46.fa_481_k141_3362_14,144_2.fa_144_k141_5084_162,424_maxbin.012.fa_424_k141_1012_1,134_58.fa_134_k141_19755_17,199_30.fa_199_k141_12153_141,374_maxbin.003.fa_374_k141_34886_63,19_16.fa_19_k141_50049_326,140_8.fa_140_k141_11038_6,199_15.fa_199_k141_3420_907,98_31.fa_98_k141_22184_18,450_131.fa_450_k141_15095_8,424_88.fa_424_k141_15673_12,173_68.fa_173_k141_28052_184,9_maxbin.011.fa_9_k141_7921_354,41_6.fa_41_k141_11274_473</t>
  </si>
  <si>
    <t xml:space="preserve">all_MAGs_combined2_proteins.Function.presence</t>
  </si>
  <si>
    <t xml:space="preserve">ubiX||bsdC</t>
  </si>
  <si>
    <t xml:space="preserve">bcrABCD</t>
  </si>
  <si>
    <t xml:space="preserve">acdA||ack||pta</t>
  </si>
  <si>
    <t xml:space="preserve">mxaF or mdh</t>
  </si>
  <si>
    <t xml:space="preserve">mauAB</t>
  </si>
  <si>
    <t xml:space="preserve">fdhA||fghA||frmA||mycoS_dep_FDH||fae</t>
  </si>
  <si>
    <t xml:space="preserve">fdoG||fdwB||fdoH||fdhAB</t>
  </si>
  <si>
    <t xml:space="preserve">coxS||coxM||coxL</t>
  </si>
  <si>
    <t xml:space="preserve">pmoABC</t>
  </si>
  <si>
    <t xml:space="preserve">mmoBD</t>
  </si>
  <si>
    <t xml:space="preserve">mcrABC</t>
  </si>
  <si>
    <t xml:space="preserve">CBB cycle - Rubisco (Form I)</t>
  </si>
  <si>
    <t xml:space="preserve">CBB cycle - Rubisco (Form II)</t>
  </si>
  <si>
    <t xml:space="preserve">mcr||K14469</t>
  </si>
  <si>
    <t xml:space="preserve">K14466||K18861</t>
  </si>
  <si>
    <t xml:space="preserve">K18861||4hbl</t>
  </si>
  <si>
    <t xml:space="preserve">cdhD||cdhE||cooS</t>
  </si>
  <si>
    <t xml:space="preserve">aclAB</t>
  </si>
  <si>
    <t xml:space="preserve">amoABC</t>
  </si>
  <si>
    <t xml:space="preserve">anfDKG||nifDK||vnfDKG||nifH</t>
  </si>
  <si>
    <t xml:space="preserve">nxrAB</t>
  </si>
  <si>
    <t xml:space="preserve">napAB||narGH</t>
  </si>
  <si>
    <t xml:space="preserve">nrfADH||nirBD</t>
  </si>
  <si>
    <t xml:space="preserve">nirKS||octR</t>
  </si>
  <si>
    <t xml:space="preserve">norBC</t>
  </si>
  <si>
    <t xml:space="preserve">nosDZ</t>
  </si>
  <si>
    <t xml:space="preserve">hzoA||hzsA</t>
  </si>
  <si>
    <t xml:space="preserve">fccB||sqr</t>
  </si>
  <si>
    <t xml:space="preserve">dsrABD||asrABC</t>
  </si>
  <si>
    <t xml:space="preserve">sdo||sor</t>
  </si>
  <si>
    <t xml:space="preserve">sreABC||sor</t>
  </si>
  <si>
    <t xml:space="preserve">soxBCY</t>
  </si>
  <si>
    <t xml:space="preserve">aprA||sat</t>
  </si>
  <si>
    <t xml:space="preserve">nuoABC</t>
  </si>
  <si>
    <t xml:space="preserve">NdhABC</t>
  </si>
  <si>
    <t xml:space="preserve">sdhCD</t>
  </si>
  <si>
    <t xml:space="preserve">petAB||fbcH</t>
  </si>
  <si>
    <t xml:space="preserve">atpAB (V/A-type)</t>
  </si>
  <si>
    <t xml:space="preserve">atpAD (F-type)</t>
  </si>
  <si>
    <t xml:space="preserve">coxAB</t>
  </si>
  <si>
    <t xml:space="preserve">ccoNOP</t>
  </si>
  <si>
    <t xml:space="preserve">cyoABCD</t>
  </si>
  <si>
    <t xml:space="preserve">cydAB</t>
  </si>
  <si>
    <t xml:space="preserve">qoxAB</t>
  </si>
  <si>
    <t xml:space="preserve">ureABC</t>
  </si>
  <si>
    <t xml:space="preserve">E3.8.1.2||pcpC||cprA||pceA</t>
  </si>
  <si>
    <t xml:space="preserve">pcrAB</t>
  </si>
  <si>
    <t xml:space="preserve">Arsenite oxidation</t>
  </si>
  <si>
    <t xml:space="preserve">arxA||aioA</t>
  </si>
  <si>
    <t xml:space="preserve">Arsenate reduction</t>
  </si>
  <si>
    <t xml:space="preserve">ygfMK||xdhD</t>
  </si>
  <si>
    <t xml:space="preserve">nthAB</t>
  </si>
  <si>
    <t xml:space="preserve">Metal reduction</t>
  </si>
  <si>
    <t xml:space="preserve">Iron reduction series genes</t>
  </si>
  <si>
    <t xml:space="preserve">Module.ID</t>
  </si>
  <si>
    <t xml:space="preserve">Module</t>
  </si>
  <si>
    <t xml:space="preserve">Module.Category</t>
  </si>
  <si>
    <t xml:space="preserve">all_MAGs_combined2_proteins.Module.presence</t>
  </si>
  <si>
    <t xml:space="preserve">M00001</t>
  </si>
  <si>
    <t xml:space="preserve">Glycolysis (Embden-Meyerhof pathway), glucose =&gt; pyruvate</t>
  </si>
  <si>
    <t xml:space="preserve">Central carbohydrate metabolism</t>
  </si>
  <si>
    <t xml:space="preserve">M00002</t>
  </si>
  <si>
    <t xml:space="preserve">Glycolysis, core module involving three-carbon compounds</t>
  </si>
  <si>
    <t xml:space="preserve">M00003</t>
  </si>
  <si>
    <t xml:space="preserve">Gluconeogenesis, oxaloacetate =&gt; fructose-6P</t>
  </si>
  <si>
    <t xml:space="preserve">M00004</t>
  </si>
  <si>
    <t xml:space="preserve">Pentose phosphate pathway (Pentose phosphate cycle)</t>
  </si>
  <si>
    <t xml:space="preserve">M00005</t>
  </si>
  <si>
    <t xml:space="preserve">PRPP biosynthesis, ribose 5P =&gt; PRPP</t>
  </si>
  <si>
    <t xml:space="preserve">M00006</t>
  </si>
  <si>
    <t xml:space="preserve">Pentose phosphate pathway, oxidative phase, glucose 6P =&gt; ribulose 5P</t>
  </si>
  <si>
    <t xml:space="preserve">M00007</t>
  </si>
  <si>
    <t xml:space="preserve">Pentose phosphate pathway, non-oxidative phase, fructose 6P =&gt; ribose 5P</t>
  </si>
  <si>
    <t xml:space="preserve">M00008</t>
  </si>
  <si>
    <t xml:space="preserve">Entner-Doudoroff pathway, glucose-6P =&gt; glyceraldehyde-3P + pyruvate</t>
  </si>
  <si>
    <t xml:space="preserve">M00009</t>
  </si>
  <si>
    <t xml:space="preserve">Citrate cycle (TCA cycle, Krebs cycle)</t>
  </si>
  <si>
    <t xml:space="preserve">M00010</t>
  </si>
  <si>
    <t xml:space="preserve">Citrate cycle, first carbon oxidation, oxaloacetate =&gt; 2-oxoglutarate</t>
  </si>
  <si>
    <t xml:space="preserve">M00011</t>
  </si>
  <si>
    <t xml:space="preserve">Citrate cycle, second carbon oxidation, 2-oxoglutarate =&gt; oxaloacetate</t>
  </si>
  <si>
    <t xml:space="preserve">M00012</t>
  </si>
  <si>
    <t xml:space="preserve">Glyoxylate cycle</t>
  </si>
  <si>
    <t xml:space="preserve">Other carbohydrate metabolism</t>
  </si>
  <si>
    <t xml:space="preserve">M00013</t>
  </si>
  <si>
    <t xml:space="preserve">Malonate semialdehyde pathway, propanoyl-CoA =&gt; acetyl-CoA</t>
  </si>
  <si>
    <t xml:space="preserve">M00014</t>
  </si>
  <si>
    <t xml:space="preserve">Glucuronate pathway (uronate pathway)</t>
  </si>
  <si>
    <t xml:space="preserve">M00015</t>
  </si>
  <si>
    <t xml:space="preserve">Proline biosynthesis, glutamate =&gt; proline</t>
  </si>
  <si>
    <t xml:space="preserve">Arginine and proline metabolism</t>
  </si>
  <si>
    <t xml:space="preserve">M00016</t>
  </si>
  <si>
    <t xml:space="preserve">Lysine biosynthesis, succinyl-DAP pathway, aspartate =&gt; lysine</t>
  </si>
  <si>
    <t xml:space="preserve">Lysine metabolism</t>
  </si>
  <si>
    <t xml:space="preserve">M00017</t>
  </si>
  <si>
    <t xml:space="preserve">Methionine biosynthesis, aspartate =&gt; homoserine =&gt; methionine</t>
  </si>
  <si>
    <t xml:space="preserve">Cysteine and methionine metabolism</t>
  </si>
  <si>
    <t xml:space="preserve">M00018</t>
  </si>
  <si>
    <t xml:space="preserve">Threonine biosynthesis, aspartate =&gt; homoserine =&gt; threonine</t>
  </si>
  <si>
    <t xml:space="preserve">Serine and threonine metabolism</t>
  </si>
  <si>
    <t xml:space="preserve">M00019</t>
  </si>
  <si>
    <t xml:space="preserve">Valine/isoleucine biosynthesis, pyruvate =&gt; valine / 2-oxobutanoate =&gt; isoleucine</t>
  </si>
  <si>
    <t xml:space="preserve">Branched-chain amino acid metabolism</t>
  </si>
  <si>
    <t xml:space="preserve">M00020</t>
  </si>
  <si>
    <t xml:space="preserve">Serine biosynthesis, glycerate-3P =&gt; serine</t>
  </si>
  <si>
    <t xml:space="preserve">M00021</t>
  </si>
  <si>
    <t xml:space="preserve">Cysteine biosynthesis, serine =&gt; cysteine</t>
  </si>
  <si>
    <t xml:space="preserve">M00022</t>
  </si>
  <si>
    <t xml:space="preserve">Shikimate pathway, phosphoenolpyruvate + erythrose-4P =&gt; chorismate</t>
  </si>
  <si>
    <t xml:space="preserve">Aromatic amino acid metabolism</t>
  </si>
  <si>
    <t xml:space="preserve">M00023</t>
  </si>
  <si>
    <t xml:space="preserve">Tryptophan biosynthesis, chorismate =&gt; tryptophan</t>
  </si>
  <si>
    <t xml:space="preserve">M00024</t>
  </si>
  <si>
    <t xml:space="preserve">Phenylalanine biosynthesis, chorismate =&gt; phenylpyruvate =&gt; phenylalanine</t>
  </si>
  <si>
    <t xml:space="preserve">M00025</t>
  </si>
  <si>
    <t xml:space="preserve">Tyrosine biosynthesis, chorismate =&gt; HPP =&gt; tyrosine</t>
  </si>
  <si>
    <t xml:space="preserve">M00026</t>
  </si>
  <si>
    <t xml:space="preserve">Histidine biosynthesis, PRPP =&gt; histidine</t>
  </si>
  <si>
    <t xml:space="preserve">Histidine metabolism</t>
  </si>
  <si>
    <t xml:space="preserve">M00027</t>
  </si>
  <si>
    <t xml:space="preserve">GABA (gamma-Aminobutyrate) shunt</t>
  </si>
  <si>
    <t xml:space="preserve">Other amino acid metabolism</t>
  </si>
  <si>
    <t xml:space="preserve">M00028</t>
  </si>
  <si>
    <t xml:space="preserve">Ornithine biosynthesis, glutamate =&gt; ornithine</t>
  </si>
  <si>
    <t xml:space="preserve">M00029</t>
  </si>
  <si>
    <t xml:space="preserve">Urea cycle</t>
  </si>
  <si>
    <t xml:space="preserve">M00030</t>
  </si>
  <si>
    <t xml:space="preserve">Lysine biosynthesis, AAA pathway, 2-oxoglutarate =&gt; 2-aminoadipate =&gt; lysine</t>
  </si>
  <si>
    <t xml:space="preserve">M00031</t>
  </si>
  <si>
    <t xml:space="preserve">Lysine biosynthesis, mediated by LysW, 2-aminoadipate =&gt; lysine</t>
  </si>
  <si>
    <t xml:space="preserve">M00032</t>
  </si>
  <si>
    <t xml:space="preserve">Lysine degradation, lysine =&gt; saccharopine =&gt; acetoacetyl-CoA</t>
  </si>
  <si>
    <t xml:space="preserve">M00033</t>
  </si>
  <si>
    <t xml:space="preserve">Ectoine biosynthesis, aspartate =&gt; ectoine</t>
  </si>
  <si>
    <t xml:space="preserve">M00034</t>
  </si>
  <si>
    <t xml:space="preserve">Methionine salvage pathway</t>
  </si>
  <si>
    <t xml:space="preserve">M00035</t>
  </si>
  <si>
    <t xml:space="preserve">Methionine degradation</t>
  </si>
  <si>
    <t xml:space="preserve">M00036</t>
  </si>
  <si>
    <t xml:space="preserve">Leucine degradation, leucine =&gt; acetoacetate + acetyl-CoA</t>
  </si>
  <si>
    <t xml:space="preserve">M00037</t>
  </si>
  <si>
    <t xml:space="preserve">Melatonin biosynthesis, animals, tryptophan =&gt; serotonin =&gt; melatonin</t>
  </si>
  <si>
    <t xml:space="preserve">M00038</t>
  </si>
  <si>
    <t xml:space="preserve">Tryptophan metabolism, tryptophan =&gt; kynurenine =&gt; 2-aminomuconate</t>
  </si>
  <si>
    <t xml:space="preserve">M00039</t>
  </si>
  <si>
    <t xml:space="preserve">Monolignol biosynthesis, phenylalanine/tyrosine =&gt; monolignol</t>
  </si>
  <si>
    <t xml:space="preserve">Biosynthesis of phytochemical compounds</t>
  </si>
  <si>
    <t xml:space="preserve">M00040</t>
  </si>
  <si>
    <t xml:space="preserve">Tyrosine biosynthesis, chorismate =&gt; arogenate =&gt; tyrosine</t>
  </si>
  <si>
    <t xml:space="preserve">M00042</t>
  </si>
  <si>
    <t xml:space="preserve">Catecholamine biosynthesis, tyrosine =&gt; dopamine =&gt; noradrenaline =&gt; adrenaline</t>
  </si>
  <si>
    <t xml:space="preserve">M00043</t>
  </si>
  <si>
    <t xml:space="preserve">Thyroid hormone biosynthesis, tyrosine =&gt; triiodothyronine/thyroxine</t>
  </si>
  <si>
    <t xml:space="preserve">M00044</t>
  </si>
  <si>
    <t xml:space="preserve">Tyrosine degradation, tyrosine =&gt; homogentisate</t>
  </si>
  <si>
    <t xml:space="preserve">M00045</t>
  </si>
  <si>
    <t xml:space="preserve">Histidine degradation, histidine =&gt; N-formiminoglutamate =&gt; glutamate</t>
  </si>
  <si>
    <t xml:space="preserve">M00046</t>
  </si>
  <si>
    <t xml:space="preserve">Pyrimidine degradation, uracil =&gt; beta-alanine, thymine =&gt; 3-aminoisobutanoate</t>
  </si>
  <si>
    <t xml:space="preserve">Pyrimidine metabolism</t>
  </si>
  <si>
    <t xml:space="preserve">M00047</t>
  </si>
  <si>
    <t xml:space="preserve">Creatine pathway</t>
  </si>
  <si>
    <t xml:space="preserve">M00048</t>
  </si>
  <si>
    <t xml:space="preserve">De novo purine biosynthesis, PRPP + glutamine =&gt; IMP</t>
  </si>
  <si>
    <t xml:space="preserve">Purine metabolism</t>
  </si>
  <si>
    <t xml:space="preserve">M00049</t>
  </si>
  <si>
    <t xml:space="preserve">Adenine ribonucleotide biosynthesis, IMP =&gt; ADP,ATP</t>
  </si>
  <si>
    <t xml:space="preserve">M00050</t>
  </si>
  <si>
    <t xml:space="preserve">Guanine ribonucleotide biosynthesis, IMP =&gt; GDP,GTP</t>
  </si>
  <si>
    <t xml:space="preserve">M00051</t>
  </si>
  <si>
    <t xml:space="preserve">De novo pyrimidine biosynthesis, glutamine (+ PRPP) =&gt; UMP</t>
  </si>
  <si>
    <t xml:space="preserve">M00052</t>
  </si>
  <si>
    <t xml:space="preserve">Pyrimidine ribonucleotide biosynthesis, UMP =&gt; UDP/UTP,CDP/CTP</t>
  </si>
  <si>
    <t xml:space="preserve">M00053</t>
  </si>
  <si>
    <t xml:space="preserve">Deoxyribonucleotide biosynthesis, ADP/GDP/CDP/UDP =&gt; dATP/dGTP/dCTP/dUTP</t>
  </si>
  <si>
    <t xml:space="preserve">M00055</t>
  </si>
  <si>
    <t xml:space="preserve">N-glycan precursor biosynthesis</t>
  </si>
  <si>
    <t xml:space="preserve">Glycan biosynthesis</t>
  </si>
  <si>
    <t xml:space="preserve">M00056</t>
  </si>
  <si>
    <t xml:space="preserve">O-glycan biosynthesis, mucin type core</t>
  </si>
  <si>
    <t xml:space="preserve">M00057</t>
  </si>
  <si>
    <t xml:space="preserve">Glycosaminoglycan biosynthesis, linkage tetrasaccharide</t>
  </si>
  <si>
    <t xml:space="preserve">Glycosaminoglycan metabolism</t>
  </si>
  <si>
    <t xml:space="preserve">M00058</t>
  </si>
  <si>
    <t xml:space="preserve">Glycosaminoglycan biosynthesis, chondroitin sulfate backbone</t>
  </si>
  <si>
    <t xml:space="preserve">M00059</t>
  </si>
  <si>
    <t xml:space="preserve">Glycosaminoglycan biosynthesis, heparan sulfate backbone</t>
  </si>
  <si>
    <t xml:space="preserve">M00060</t>
  </si>
  <si>
    <t xml:space="preserve">KDO2-lipid A biosynthesis, Raetz pathway, LpxL-LpxM type</t>
  </si>
  <si>
    <t xml:space="preserve">Lipopolysaccharide metabolism</t>
  </si>
  <si>
    <t xml:space="preserve">M00061</t>
  </si>
  <si>
    <t xml:space="preserve">D-Glucuronate degradation, D-glucuronate =&gt; pyruvate + D-glyceraldehyde 3P</t>
  </si>
  <si>
    <t xml:space="preserve">M00063</t>
  </si>
  <si>
    <t xml:space="preserve">CMP-KDO biosynthesis</t>
  </si>
  <si>
    <t xml:space="preserve">M00064</t>
  </si>
  <si>
    <t xml:space="preserve">ADP-L-glycero-D-manno-heptose biosynthesis</t>
  </si>
  <si>
    <t xml:space="preserve">M00065</t>
  </si>
  <si>
    <t xml:space="preserve">GPI-anchor biosynthesis, core oligosaccharide</t>
  </si>
  <si>
    <t xml:space="preserve">M00066</t>
  </si>
  <si>
    <t xml:space="preserve">Lactosylceramide biosynthesis</t>
  </si>
  <si>
    <t xml:space="preserve">Lipid metabolism</t>
  </si>
  <si>
    <t xml:space="preserve">M00067</t>
  </si>
  <si>
    <t xml:space="preserve">Sulfoglycolipids biosynthesis, ceramide/1-alkyl-2-acylglycerol =&gt; sulfatide/seminolipid</t>
  </si>
  <si>
    <t xml:space="preserve">M00068</t>
  </si>
  <si>
    <t xml:space="preserve">Glycosphingolipid biosynthesis, globo-series, LacCer =&gt; Gb4Cer</t>
  </si>
  <si>
    <t xml:space="preserve">M00069</t>
  </si>
  <si>
    <t xml:space="preserve">Glycosphingolipid biosynthesis, ganglio series, LacCer =&gt; GT3</t>
  </si>
  <si>
    <t xml:space="preserve">M00070</t>
  </si>
  <si>
    <t xml:space="preserve">Glycosphingolipid biosynthesis, lacto-series, LacCer =&gt; Lc4Cer</t>
  </si>
  <si>
    <t xml:space="preserve">M00071</t>
  </si>
  <si>
    <t xml:space="preserve">Glycosphingolipid biosynthesis, neolacto-series, LacCer =&gt; nLc4Cer</t>
  </si>
  <si>
    <t xml:space="preserve">M00072</t>
  </si>
  <si>
    <t xml:space="preserve">N-glycosylation by oligosaccharyltransferase</t>
  </si>
  <si>
    <t xml:space="preserve">M00073</t>
  </si>
  <si>
    <t xml:space="preserve">N-glycan precursor trimming</t>
  </si>
  <si>
    <t xml:space="preserve">M00074</t>
  </si>
  <si>
    <t xml:space="preserve">N-glycan biosynthesis, high-mannose type</t>
  </si>
  <si>
    <t xml:space="preserve">M00075</t>
  </si>
  <si>
    <t xml:space="preserve">N-glycan biosynthesis, complex type</t>
  </si>
  <si>
    <t xml:space="preserve">M00076</t>
  </si>
  <si>
    <t xml:space="preserve">Dermatan sulfate degradation</t>
  </si>
  <si>
    <t xml:space="preserve">M00077</t>
  </si>
  <si>
    <t xml:space="preserve">Chondroitin sulfate degradation</t>
  </si>
  <si>
    <t xml:space="preserve">M00078</t>
  </si>
  <si>
    <t xml:space="preserve">Heparan sulfate degradation</t>
  </si>
  <si>
    <t xml:space="preserve">M00079</t>
  </si>
  <si>
    <t xml:space="preserve">Keratan sulfate degradation</t>
  </si>
  <si>
    <t xml:space="preserve">M00081</t>
  </si>
  <si>
    <t xml:space="preserve">Pectin degradation</t>
  </si>
  <si>
    <t xml:space="preserve">M00082</t>
  </si>
  <si>
    <t xml:space="preserve">Fatty acid biosynthesis, initiation</t>
  </si>
  <si>
    <t xml:space="preserve">Fatty acid metabolism</t>
  </si>
  <si>
    <t xml:space="preserve">M00083</t>
  </si>
  <si>
    <t xml:space="preserve">Fatty acid biosynthesis, elongation</t>
  </si>
  <si>
    <t xml:space="preserve">M00085</t>
  </si>
  <si>
    <t xml:space="preserve">Fatty acid elongation in mitochondria</t>
  </si>
  <si>
    <t xml:space="preserve">M00086</t>
  </si>
  <si>
    <t xml:space="preserve">beta-Oxidation, acyl-CoA synthesis</t>
  </si>
  <si>
    <t xml:space="preserve">M00087</t>
  </si>
  <si>
    <t xml:space="preserve">beta-Oxidation</t>
  </si>
  <si>
    <t xml:space="preserve">M00088</t>
  </si>
  <si>
    <t xml:space="preserve">Ketone body biosynthesis, acetyl-CoA =&gt; acetoacetate/3-hydroxybutyrate/acetone</t>
  </si>
  <si>
    <t xml:space="preserve">M00089</t>
  </si>
  <si>
    <t xml:space="preserve">Triacylglycerol biosynthesis</t>
  </si>
  <si>
    <t xml:space="preserve">M00090</t>
  </si>
  <si>
    <t xml:space="preserve">Phosphatidylcholine (PC) biosynthesis, choline =&gt; PC</t>
  </si>
  <si>
    <t xml:space="preserve">M00091</t>
  </si>
  <si>
    <t xml:space="preserve">Phosphatidylcholine (PC) biosynthesis, PE =&gt; PC</t>
  </si>
  <si>
    <t xml:space="preserve">M00092</t>
  </si>
  <si>
    <t xml:space="preserve">Phosphatidylethanolamine (PE) biosynthesis, ethanolamine =&gt; PE</t>
  </si>
  <si>
    <t xml:space="preserve">M00093</t>
  </si>
  <si>
    <t xml:space="preserve">Phosphatidylethanolamine (PE) biosynthesis, PA =&gt; PS =&gt; PE</t>
  </si>
  <si>
    <t xml:space="preserve">M00094</t>
  </si>
  <si>
    <t xml:space="preserve">Ceramide biosynthesis</t>
  </si>
  <si>
    <t xml:space="preserve">M00095</t>
  </si>
  <si>
    <t xml:space="preserve">C5 isoprenoid biosynthesis, mevalonate pathway</t>
  </si>
  <si>
    <t xml:space="preserve">Terpenoid backbone biosynthesis</t>
  </si>
  <si>
    <t xml:space="preserve">M00096</t>
  </si>
  <si>
    <t xml:space="preserve">C5 isoprenoid biosynthesis, non-mevalonate pathway</t>
  </si>
  <si>
    <t xml:space="preserve">M00097</t>
  </si>
  <si>
    <t xml:space="preserve">beta-Carotene biosynthesis, GGAP =&gt; beta-carotene</t>
  </si>
  <si>
    <t xml:space="preserve">Plant terpenoid biosynthesis</t>
  </si>
  <si>
    <t xml:space="preserve">M00098</t>
  </si>
  <si>
    <t xml:space="preserve">Acylglycerol degradation</t>
  </si>
  <si>
    <t xml:space="preserve">M00099</t>
  </si>
  <si>
    <t xml:space="preserve">Sphingosine biosynthesis</t>
  </si>
  <si>
    <t xml:space="preserve">M00100</t>
  </si>
  <si>
    <t xml:space="preserve">Sphingosine degradation</t>
  </si>
  <si>
    <t xml:space="preserve">M00101</t>
  </si>
  <si>
    <t xml:space="preserve">Cholesterol biosynthesis, squalene 2,3-epoxide =&gt; cholesterol</t>
  </si>
  <si>
    <t xml:space="preserve">Sterol biosynthesis</t>
  </si>
  <si>
    <t xml:space="preserve">M00102</t>
  </si>
  <si>
    <t xml:space="preserve">Ergocalciferol biosynthesis, squalene 2,3-epoxide =&gt; ergosterol/ergocalciferol</t>
  </si>
  <si>
    <t xml:space="preserve">M00103</t>
  </si>
  <si>
    <t xml:space="preserve">Cholecalciferol biosynthesis</t>
  </si>
  <si>
    <t xml:space="preserve">M00104</t>
  </si>
  <si>
    <t xml:space="preserve">Bile acid biosynthesis, cholesterol =&gt; cholate/chenodeoxycholate</t>
  </si>
  <si>
    <t xml:space="preserve">M00106</t>
  </si>
  <si>
    <t xml:space="preserve">Conjugated bile acid biosynthesis, cholate =&gt; taurocholate/glycocholate</t>
  </si>
  <si>
    <t xml:space="preserve">M00107</t>
  </si>
  <si>
    <t xml:space="preserve">Steroid hormone biosynthesis, cholesterol =&gt; pregnenolone =&gt; progesterone</t>
  </si>
  <si>
    <t xml:space="preserve">M00108</t>
  </si>
  <si>
    <t xml:space="preserve">C21-Steroid hormone biosynthesis, progesterone =&gt; corticosterone/aldosterone</t>
  </si>
  <si>
    <t xml:space="preserve">M00109</t>
  </si>
  <si>
    <t xml:space="preserve">C21-Steroid hormone biosynthesis, progesterone =&gt; cortisol/cortisone</t>
  </si>
  <si>
    <t xml:space="preserve">M00110</t>
  </si>
  <si>
    <t xml:space="preserve">C19/C18-Steroid hormone biosynthesis, pregnenolone =&gt; androstenedione =&gt; estrone</t>
  </si>
  <si>
    <t xml:space="preserve">M00112</t>
  </si>
  <si>
    <t xml:space="preserve">Tocopherol/tocotorienol biosynthesis, homogentisate + phytyl/geranylgeranyl-PP =&gt; tocopherol/tocotorienol</t>
  </si>
  <si>
    <t xml:space="preserve">Cofactor and vitamin metabolism</t>
  </si>
  <si>
    <t xml:space="preserve">M00113</t>
  </si>
  <si>
    <t xml:space="preserve">Jasmonic acid biosynthesis</t>
  </si>
  <si>
    <t xml:space="preserve">M00114</t>
  </si>
  <si>
    <t xml:space="preserve">Ascorbate biosynthesis, plants, fructose-6P =&gt; ascorbate</t>
  </si>
  <si>
    <t xml:space="preserve">M00115</t>
  </si>
  <si>
    <t xml:space="preserve">NAD biosynthesis, aspartate =&gt; quinolinate =&gt; NAD</t>
  </si>
  <si>
    <t xml:space="preserve">M00116</t>
  </si>
  <si>
    <t xml:space="preserve">Menaquinone biosynthesis, chorismate (+ polyprenyl-PP) =&gt; menaquinol</t>
  </si>
  <si>
    <t xml:space="preserve">M00117</t>
  </si>
  <si>
    <t xml:space="preserve">Ubiquinone biosynthesis, prokaryotes, chorismate (+ polyprenyl-PP) =&gt; ubiquinol</t>
  </si>
  <si>
    <t xml:space="preserve">M00118</t>
  </si>
  <si>
    <t xml:space="preserve">Glutathione biosynthesis, glutamate =&gt; glutathione</t>
  </si>
  <si>
    <t xml:space="preserve">M00119</t>
  </si>
  <si>
    <t xml:space="preserve">Pantothenate biosynthesis, valine/L-aspartate =&gt; pantothenate</t>
  </si>
  <si>
    <t xml:space="preserve">M00120</t>
  </si>
  <si>
    <t xml:space="preserve">Coenzyme A biosynthesis, pantothenate =&gt; CoA</t>
  </si>
  <si>
    <t xml:space="preserve">M00121</t>
  </si>
  <si>
    <t xml:space="preserve">Heme biosynthesis, plants and bacteria, glutamate =&gt; heme</t>
  </si>
  <si>
    <t xml:space="preserve">M00122</t>
  </si>
  <si>
    <t xml:space="preserve">Cobalamin biosynthesis, cobyrinate a,c-diamide =&gt; cobalamin</t>
  </si>
  <si>
    <t xml:space="preserve">M00123</t>
  </si>
  <si>
    <t xml:space="preserve">Biotin biosynthesis, pimeloyl-ACP/CoA =&gt; biotin</t>
  </si>
  <si>
    <t xml:space="preserve">M00124</t>
  </si>
  <si>
    <t xml:space="preserve">Pyridoxal-P biosynthesis, erythrose-4P =&gt; pyridoxal-P</t>
  </si>
  <si>
    <t xml:space="preserve">M00125</t>
  </si>
  <si>
    <t xml:space="preserve">Riboflavin biosynthesis, plants and bacteria, GTP =&gt; riboflavin/FMN/FAD</t>
  </si>
  <si>
    <t xml:space="preserve">M00126</t>
  </si>
  <si>
    <t xml:space="preserve">Tetrahydrofolate biosynthesis, GTP =&gt; THF</t>
  </si>
  <si>
    <t xml:space="preserve">M00127</t>
  </si>
  <si>
    <t xml:space="preserve">Thiamine biosynthesis, prokaryotes, AIR (+ DXP/tyrosine) =&gt; TMP/TPP</t>
  </si>
  <si>
    <t xml:space="preserve">M00128</t>
  </si>
  <si>
    <t xml:space="preserve">Ubiquinone biosynthesis, eukaryotes, 4-hydroxybenzoate + polyprenyl-PP =&gt; ubiquinol</t>
  </si>
  <si>
    <t xml:space="preserve">M00129</t>
  </si>
  <si>
    <t xml:space="preserve">Ascorbate biosynthesis, animals, glucose-1P =&gt; ascorbate</t>
  </si>
  <si>
    <t xml:space="preserve">M00130</t>
  </si>
  <si>
    <t xml:space="preserve">Inositol phosphate metabolism, PI=&gt; PIP2 =&gt; Ins(1,4,5)P3 =&gt; Ins(1,3,4,5)P4</t>
  </si>
  <si>
    <t xml:space="preserve">M00131</t>
  </si>
  <si>
    <t xml:space="preserve">Inositol phosphate metabolism, Ins(1,3,4,5)P4 =&gt; Ins(1,3,4)P3 =&gt; myo-inositol</t>
  </si>
  <si>
    <t xml:space="preserve">M00132</t>
  </si>
  <si>
    <t xml:space="preserve">Inositol phosphate metabolism, Ins(1,3,4)P3 =&gt; phytate</t>
  </si>
  <si>
    <t xml:space="preserve">M00133</t>
  </si>
  <si>
    <t xml:space="preserve">Polyamine biosynthesis, arginine =&gt; agmatine =&gt; putrescine =&gt; spermidine</t>
  </si>
  <si>
    <t xml:space="preserve">Polyamine biosynthesis</t>
  </si>
  <si>
    <t xml:space="preserve">M00134</t>
  </si>
  <si>
    <t xml:space="preserve">Polyamine biosynthesis, arginine =&gt; ornithine =&gt; putrescine</t>
  </si>
  <si>
    <t xml:space="preserve">M00135</t>
  </si>
  <si>
    <t xml:space="preserve">GABA biosynthesis, eukaryotes, putrescine =&gt; GABA</t>
  </si>
  <si>
    <t xml:space="preserve">M00136</t>
  </si>
  <si>
    <t xml:space="preserve">GABA biosynthesis, prokaryotes, putrescine =&gt; GABA</t>
  </si>
  <si>
    <t xml:space="preserve">M00137</t>
  </si>
  <si>
    <t xml:space="preserve">Flavanone biosynthesis, phenylalanine =&gt; naringenin</t>
  </si>
  <si>
    <t xml:space="preserve">M00138</t>
  </si>
  <si>
    <t xml:space="preserve">Flavonoid biosynthesis, naringenin =&gt; pelargonidin</t>
  </si>
  <si>
    <t xml:space="preserve">M00140</t>
  </si>
  <si>
    <t xml:space="preserve">C1-unit interconversion, prokaryotes</t>
  </si>
  <si>
    <t xml:space="preserve">M00141</t>
  </si>
  <si>
    <t xml:space="preserve">C1-unit interconversion, eukaryotes</t>
  </si>
  <si>
    <t xml:space="preserve">M00142</t>
  </si>
  <si>
    <t xml:space="preserve">NADH:ubiquinone oxidoreductase, mitochondria</t>
  </si>
  <si>
    <t xml:space="preserve">ATP synthesis</t>
  </si>
  <si>
    <t xml:space="preserve">M00143</t>
  </si>
  <si>
    <t xml:space="preserve">NADH dehydrogenase (ubiquinone) Fe-S protein/flavoprotein complex, mitochondria</t>
  </si>
  <si>
    <t xml:space="preserve">M00144</t>
  </si>
  <si>
    <t xml:space="preserve">NADH:quinone oxidoreductase, prokaryotes</t>
  </si>
  <si>
    <t xml:space="preserve">M00145</t>
  </si>
  <si>
    <t xml:space="preserve">NAD(P)H:quinone oxidoreductase, chloroplasts and cyanobacteria</t>
  </si>
  <si>
    <t xml:space="preserve">M00146</t>
  </si>
  <si>
    <t xml:space="preserve">NADH dehydrogenase (ubiquinone) 1 alpha subcomplex</t>
  </si>
  <si>
    <t xml:space="preserve">M00147</t>
  </si>
  <si>
    <t xml:space="preserve">NADH dehydrogenase (ubiquinone) 1 beta subcomplex</t>
  </si>
  <si>
    <t xml:space="preserve">M00148</t>
  </si>
  <si>
    <t xml:space="preserve">Succinate dehydrogenase (ubiquinone)</t>
  </si>
  <si>
    <t xml:space="preserve">M00149</t>
  </si>
  <si>
    <t xml:space="preserve">Succinate dehydrogenase, prokaryotes</t>
  </si>
  <si>
    <t xml:space="preserve">M00150</t>
  </si>
  <si>
    <t xml:space="preserve">Fumarate reductase, prokaryotes</t>
  </si>
  <si>
    <t xml:space="preserve">M00151</t>
  </si>
  <si>
    <t xml:space="preserve">Cytochrome bc1 complex respiratory unit</t>
  </si>
  <si>
    <t xml:space="preserve">M00152</t>
  </si>
  <si>
    <t xml:space="preserve">Cytochrome bc1 complex</t>
  </si>
  <si>
    <t xml:space="preserve">M00153</t>
  </si>
  <si>
    <t xml:space="preserve">Cytochrome bd ubiquinol oxidase</t>
  </si>
  <si>
    <t xml:space="preserve">M00154</t>
  </si>
  <si>
    <t xml:space="preserve">Cytochrome c oxidase</t>
  </si>
  <si>
    <t xml:space="preserve">M00155</t>
  </si>
  <si>
    <t xml:space="preserve">Cytochrome c oxidase, prokaryotes</t>
  </si>
  <si>
    <t xml:space="preserve">M00156</t>
  </si>
  <si>
    <t xml:space="preserve">Cytochrome c oxidase, cbb3-type</t>
  </si>
  <si>
    <t xml:space="preserve">M00157</t>
  </si>
  <si>
    <t xml:space="preserve">F-type ATPase, prokaryotes and chloroplasts</t>
  </si>
  <si>
    <t xml:space="preserve">M00158</t>
  </si>
  <si>
    <t xml:space="preserve">F-type ATPase, eukaryotes</t>
  </si>
  <si>
    <t xml:space="preserve">M00159</t>
  </si>
  <si>
    <t xml:space="preserve">V/A-type ATPase, prokaryotes</t>
  </si>
  <si>
    <t xml:space="preserve">M00160</t>
  </si>
  <si>
    <t xml:space="preserve">V-type ATPase, eukaryotes</t>
  </si>
  <si>
    <t xml:space="preserve">M00161</t>
  </si>
  <si>
    <t xml:space="preserve">Photosystem II</t>
  </si>
  <si>
    <t xml:space="preserve">Photosynthesis</t>
  </si>
  <si>
    <t xml:space="preserve">M00162</t>
  </si>
  <si>
    <t xml:space="preserve">Cytochrome b6f complex</t>
  </si>
  <si>
    <t xml:space="preserve">M00163</t>
  </si>
  <si>
    <t xml:space="preserve">Photosystem I</t>
  </si>
  <si>
    <t xml:space="preserve">M00165</t>
  </si>
  <si>
    <t xml:space="preserve">Reductive pentose phosphate cycle (Calvin cycle)</t>
  </si>
  <si>
    <t xml:space="preserve">M00166</t>
  </si>
  <si>
    <t xml:space="preserve">Reductive pentose phosphate cycle, ribulose-5P =&gt; glyceraldehyde-3P</t>
  </si>
  <si>
    <t xml:space="preserve">M00167</t>
  </si>
  <si>
    <t xml:space="preserve">Reductive pentose phosphate cycle, glyceraldehyde-3P =&gt; ribulose-5P</t>
  </si>
  <si>
    <t xml:space="preserve">M00168</t>
  </si>
  <si>
    <t xml:space="preserve">CAM (Crassulacean acid metabolism), dark</t>
  </si>
  <si>
    <t xml:space="preserve">M00169</t>
  </si>
  <si>
    <t xml:space="preserve">CAM (Crassulacean acid metabolism), light</t>
  </si>
  <si>
    <t xml:space="preserve">M00170</t>
  </si>
  <si>
    <t xml:space="preserve">C4-dicarboxylic acid cycle, phosphoenolpyruvate carboxykinase type</t>
  </si>
  <si>
    <t xml:space="preserve">M00171</t>
  </si>
  <si>
    <t xml:space="preserve">C4-dicarboxylic acid cycle, NAD - malic enzyme type</t>
  </si>
  <si>
    <t xml:space="preserve">M00172</t>
  </si>
  <si>
    <t xml:space="preserve">C4-dicarboxylic acid cycle, NADP - malic enzyme type</t>
  </si>
  <si>
    <t xml:space="preserve">M00173</t>
  </si>
  <si>
    <t xml:space="preserve">Reductive citrate cycle (Arnon-Buchanan cycle)</t>
  </si>
  <si>
    <t xml:space="preserve">M00174</t>
  </si>
  <si>
    <t xml:space="preserve">Methane oxidation, methanotroph, methane =&gt; formaldehyde</t>
  </si>
  <si>
    <t xml:space="preserve">M00175</t>
  </si>
  <si>
    <t xml:space="preserve">Nitrogen fixation, nitrogen =&gt; ammonia</t>
  </si>
  <si>
    <t xml:space="preserve">Nitrogen metabolism</t>
  </si>
  <si>
    <t xml:space="preserve">M00176</t>
  </si>
  <si>
    <t xml:space="preserve">Assimilatory sulfate reduction, sulfate =&gt; H2S</t>
  </si>
  <si>
    <t xml:space="preserve">Sulfur metabolism</t>
  </si>
  <si>
    <t xml:space="preserve">M00307</t>
  </si>
  <si>
    <t xml:space="preserve">Pyruvate oxidation, pyruvate =&gt; acetyl-CoA</t>
  </si>
  <si>
    <t xml:space="preserve">M00308</t>
  </si>
  <si>
    <t xml:space="preserve">Semi-phosphorylative Entner-Doudoroff pathway, gluconate =&gt; glycerate-3P</t>
  </si>
  <si>
    <t xml:space="preserve">M00309</t>
  </si>
  <si>
    <t xml:space="preserve">Non-phosphorylative Entner-Doudoroff pathway, gluconate/galactonate =&gt; glycerate</t>
  </si>
  <si>
    <t xml:space="preserve">M00338</t>
  </si>
  <si>
    <t xml:space="preserve">Cysteine biosynthesis, homocysteine + serine =&gt; cysteine</t>
  </si>
  <si>
    <t xml:space="preserve">M00344</t>
  </si>
  <si>
    <t xml:space="preserve">Formaldehyde assimilation, xylulose monophosphate pathway</t>
  </si>
  <si>
    <t xml:space="preserve">M00345</t>
  </si>
  <si>
    <t xml:space="preserve">Formaldehyde assimilation, ribulose monophosphate pathway</t>
  </si>
  <si>
    <t xml:space="preserve">M00346</t>
  </si>
  <si>
    <t xml:space="preserve">Formaldehyde assimilation, serine pathway</t>
  </si>
  <si>
    <t xml:space="preserve">M00356</t>
  </si>
  <si>
    <t xml:space="preserve">Methanogenesis, methanol =&gt; methane</t>
  </si>
  <si>
    <t xml:space="preserve">M00357</t>
  </si>
  <si>
    <t xml:space="preserve">Methanogenesis, acetate =&gt; methane</t>
  </si>
  <si>
    <t xml:space="preserve">M00358</t>
  </si>
  <si>
    <t xml:space="preserve">Coenzyme M biosynthesis</t>
  </si>
  <si>
    <t xml:space="preserve">M00363</t>
  </si>
  <si>
    <t xml:space="preserve">EHEC pathogenicity signature, Shiga toxin</t>
  </si>
  <si>
    <t xml:space="preserve">Pathogenicity</t>
  </si>
  <si>
    <t xml:space="preserve">M00364</t>
  </si>
  <si>
    <t xml:space="preserve">C10-C20 isoprenoid biosynthesis, bacteria</t>
  </si>
  <si>
    <t xml:space="preserve">M00365</t>
  </si>
  <si>
    <t xml:space="preserve">C10-C20 isoprenoid biosynthesis, archaea</t>
  </si>
  <si>
    <t xml:space="preserve">M00366</t>
  </si>
  <si>
    <t xml:space="preserve">C10-C20 isoprenoid biosynthesis, plants</t>
  </si>
  <si>
    <t xml:space="preserve">M00367</t>
  </si>
  <si>
    <t xml:space="preserve">C10-C20 isoprenoid biosynthesis, non-plant eukaryotes</t>
  </si>
  <si>
    <t xml:space="preserve">M00368</t>
  </si>
  <si>
    <t xml:space="preserve">Ethylene biosynthesis, methionine =&gt; ethylene</t>
  </si>
  <si>
    <t xml:space="preserve">M00369</t>
  </si>
  <si>
    <t xml:space="preserve">Cyanogenic glycoside biosynthesis, tyrosine =&gt; dhurrin</t>
  </si>
  <si>
    <t xml:space="preserve">M00370</t>
  </si>
  <si>
    <t xml:space="preserve">Glucosinolate biosynthesis, tryptophan =&gt; glucobrassicin</t>
  </si>
  <si>
    <t xml:space="preserve">M00371</t>
  </si>
  <si>
    <t xml:space="preserve">Castasterone biosynthesis, campesterol =&gt; castasterone</t>
  </si>
  <si>
    <t xml:space="preserve">M00372</t>
  </si>
  <si>
    <t xml:space="preserve">Abscisic acid biosynthesis, beta-carotene =&gt; abscisic acid</t>
  </si>
  <si>
    <t xml:space="preserve">M00373</t>
  </si>
  <si>
    <t xml:space="preserve">Ethylmalonyl pathway</t>
  </si>
  <si>
    <t xml:space="preserve">M00374</t>
  </si>
  <si>
    <t xml:space="preserve">Dicarboxylate-hydroxybutyrate cycle</t>
  </si>
  <si>
    <t xml:space="preserve">M00375</t>
  </si>
  <si>
    <t xml:space="preserve">Hydroxypropionate-hydroxybutylate cycle</t>
  </si>
  <si>
    <t xml:space="preserve">M00376</t>
  </si>
  <si>
    <t xml:space="preserve">3-Hydroxypropionate bi-cycle</t>
  </si>
  <si>
    <t xml:space="preserve">M00377</t>
  </si>
  <si>
    <t xml:space="preserve">Reductive acetyl-CoA pathway (Wood-Ljungdahl pathway)</t>
  </si>
  <si>
    <t xml:space="preserve">M00378</t>
  </si>
  <si>
    <t xml:space="preserve">F420 biosynthesis, archaea</t>
  </si>
  <si>
    <t xml:space="preserve">M00415</t>
  </si>
  <si>
    <t xml:space="preserve">Fatty acid elongation in endoplasmic reticulum</t>
  </si>
  <si>
    <t xml:space="preserve">M00416</t>
  </si>
  <si>
    <t xml:space="preserve">Cytochrome aa3-600 menaquinol oxidase</t>
  </si>
  <si>
    <t xml:space="preserve">M00417</t>
  </si>
  <si>
    <t xml:space="preserve">Cytochrome o ubiquinol oxidase</t>
  </si>
  <si>
    <t xml:space="preserve">M00418</t>
  </si>
  <si>
    <t xml:space="preserve">Toluene degradation, anaerobic, toluene =&gt; benzoyl-CoA</t>
  </si>
  <si>
    <t xml:space="preserve">M00419</t>
  </si>
  <si>
    <t xml:space="preserve">Cymene degradation, p-cymene =&gt; p-cumate</t>
  </si>
  <si>
    <t xml:space="preserve">M00422</t>
  </si>
  <si>
    <t xml:space="preserve">Acetyl-CoA pathway, CO2 =&gt; acetyl-CoA</t>
  </si>
  <si>
    <t xml:space="preserve">M00432</t>
  </si>
  <si>
    <t xml:space="preserve">Leucine biosynthesis, 2-oxoisovalerate =&gt; 2-oxoisocaproate</t>
  </si>
  <si>
    <t xml:space="preserve">M00433</t>
  </si>
  <si>
    <t xml:space="preserve">Lysine biosynthesis, 2-oxoglutarate =&gt; 2-oxoadipate</t>
  </si>
  <si>
    <t xml:space="preserve">M00525</t>
  </si>
  <si>
    <t xml:space="preserve">Lysine biosynthesis, acetyl-DAP pathway, aspartate =&gt; lysine</t>
  </si>
  <si>
    <t xml:space="preserve">M00526</t>
  </si>
  <si>
    <t xml:space="preserve">Lysine biosynthesis, DAP dehydrogenase pathway, aspartate =&gt; lysine</t>
  </si>
  <si>
    <t xml:space="preserve">M00527</t>
  </si>
  <si>
    <t xml:space="preserve">Lysine biosynthesis, DAP aminotransferase pathway, aspartate =&gt; lysine</t>
  </si>
  <si>
    <t xml:space="preserve">M00528</t>
  </si>
  <si>
    <t xml:space="preserve">Nitrification, ammonia =&gt; nitrite</t>
  </si>
  <si>
    <t xml:space="preserve">M00529</t>
  </si>
  <si>
    <t xml:space="preserve">Denitrification, nitrate =&gt; nitrogen</t>
  </si>
  <si>
    <t xml:space="preserve">M00530</t>
  </si>
  <si>
    <t xml:space="preserve">Dissimilatory nitrate reduction, nitrate =&gt; ammonia</t>
  </si>
  <si>
    <t xml:space="preserve">M00531</t>
  </si>
  <si>
    <t xml:space="preserve">Assimilatory nitrate reduction, nitrate =&gt; ammonia</t>
  </si>
  <si>
    <t xml:space="preserve">M00532</t>
  </si>
  <si>
    <t xml:space="preserve">Photorespiration</t>
  </si>
  <si>
    <t xml:space="preserve">M00533</t>
  </si>
  <si>
    <t xml:space="preserve">Homoprotocatechuate degradation, homoprotocatechuate =&gt; 2-oxohept-3-enedioate</t>
  </si>
  <si>
    <t xml:space="preserve">M00534</t>
  </si>
  <si>
    <t xml:space="preserve">Naphthalene degradation, naphthalene =&gt; salicylate</t>
  </si>
  <si>
    <t xml:space="preserve">M00535</t>
  </si>
  <si>
    <t xml:space="preserve">Isoleucine biosynthesis, pyruvate =&gt; 2-oxobutanoate</t>
  </si>
  <si>
    <t xml:space="preserve">M00537</t>
  </si>
  <si>
    <t xml:space="preserve">Xylene degradation, xylene =&gt; methylbenzoate</t>
  </si>
  <si>
    <t xml:space="preserve">M00538</t>
  </si>
  <si>
    <t xml:space="preserve">Toluene degradation, toluene =&gt; benzoate</t>
  </si>
  <si>
    <t xml:space="preserve">M00539</t>
  </si>
  <si>
    <t xml:space="preserve">Cumate degradation, p-cumate =&gt; 2-oxopent-4-enoate + 2-methylpropanoate</t>
  </si>
  <si>
    <t xml:space="preserve">M00540</t>
  </si>
  <si>
    <t xml:space="preserve">Benzoate degradation, cyclohexanecarboxylic acid =&gt;pimeloyl-CoA</t>
  </si>
  <si>
    <t xml:space="preserve">M00541</t>
  </si>
  <si>
    <t xml:space="preserve">Benzoyl-CoA degradation, benzoyl-CoA =&gt; 3-hydroxypimeloyl-CoA</t>
  </si>
  <si>
    <t xml:space="preserve">M00542</t>
  </si>
  <si>
    <t xml:space="preserve">EHEC/EPEC pathogenicity signature, T3SS and effectors</t>
  </si>
  <si>
    <t xml:space="preserve">M00543</t>
  </si>
  <si>
    <t xml:space="preserve">Biphenyl degradation, biphenyl =&gt; 2-oxopent-4-enoate + benzoate</t>
  </si>
  <si>
    <t xml:space="preserve">M00544</t>
  </si>
  <si>
    <t xml:space="preserve">Carbazole degradation, carbazole =&gt; 2-oxopent-4-enoate + anthranilate</t>
  </si>
  <si>
    <t xml:space="preserve">M00545</t>
  </si>
  <si>
    <t xml:space="preserve">Trans-cinnamate degradation, trans-cinnamate =&gt; acetyl-CoA</t>
  </si>
  <si>
    <t xml:space="preserve">M00546</t>
  </si>
  <si>
    <t xml:space="preserve">Purine degradation, xanthine =&gt; urea</t>
  </si>
  <si>
    <t xml:space="preserve">M00547</t>
  </si>
  <si>
    <t xml:space="preserve">Benzene/toluene degradation, benzene =&gt; catechol / toluene =&gt; 3-methylcatechol</t>
  </si>
  <si>
    <t xml:space="preserve">M00548</t>
  </si>
  <si>
    <t xml:space="preserve">Benzene degradation, benzene =&gt; catechol</t>
  </si>
  <si>
    <t xml:space="preserve">M00549</t>
  </si>
  <si>
    <t xml:space="preserve">Nucleotide sugar biosynthesis, glucose =&gt; UDP-glucose</t>
  </si>
  <si>
    <t xml:space="preserve">M00550</t>
  </si>
  <si>
    <t xml:space="preserve">Ascorbate degradation, ascorbate =&gt; D-xylulose-5P</t>
  </si>
  <si>
    <t xml:space="preserve">M00551</t>
  </si>
  <si>
    <t xml:space="preserve">Benzoate degradation, benzoate =&gt; catechol / methylbenzoate =&gt; methylcatechol</t>
  </si>
  <si>
    <t xml:space="preserve">M00552</t>
  </si>
  <si>
    <t xml:space="preserve">D-galactonate degradation, De Ley-Doudoroff pathway, D-galactonate =&gt; glycerate-3P</t>
  </si>
  <si>
    <t xml:space="preserve">M00554</t>
  </si>
  <si>
    <t xml:space="preserve">Nucleotide sugar biosynthesis, galactose =&gt; UDP-galactose</t>
  </si>
  <si>
    <t xml:space="preserve">M00555</t>
  </si>
  <si>
    <t xml:space="preserve">Betaine biosynthesis, choline =&gt; betaine</t>
  </si>
  <si>
    <t xml:space="preserve">M00563</t>
  </si>
  <si>
    <t xml:space="preserve">Methanogenesis, methylamine/dimethylamine/trimethylamine =&gt; methane</t>
  </si>
  <si>
    <t xml:space="preserve">M00564</t>
  </si>
  <si>
    <t xml:space="preserve">Helicobacter pylori pathogenicity signature, cagA pathogenicity island</t>
  </si>
  <si>
    <t xml:space="preserve">M00565</t>
  </si>
  <si>
    <t xml:space="preserve">Trehalose biosynthesis, D-glucose 1P =&gt; trehalose</t>
  </si>
  <si>
    <t xml:space="preserve">M00567</t>
  </si>
  <si>
    <t xml:space="preserve">Methanogenesis, CO2 =&gt; methane</t>
  </si>
  <si>
    <t xml:space="preserve">M00568</t>
  </si>
  <si>
    <t xml:space="preserve">Catechol ortho-cleavage, catechol =&gt; 3-oxoadipate</t>
  </si>
  <si>
    <t xml:space="preserve">M00569</t>
  </si>
  <si>
    <t xml:space="preserve">Catechol meta-cleavage, catechol =&gt; acetyl-CoA / 4-methylcatechol =&gt; propanoyl-CoA</t>
  </si>
  <si>
    <t xml:space="preserve">M00570</t>
  </si>
  <si>
    <t xml:space="preserve">Isoleucine biosynthesis, threonine =&gt; 2-oxobutanoate =&gt; isoleucine</t>
  </si>
  <si>
    <t xml:space="preserve">M00572</t>
  </si>
  <si>
    <t xml:space="preserve">Pimeloyl-ACP biosynthesis, BioC-BioH pathway, malonyl-ACP =&gt; pimeloyl-ACP</t>
  </si>
  <si>
    <t xml:space="preserve">M00573</t>
  </si>
  <si>
    <t xml:space="preserve">Biotin biosynthesis, BioI pathway, long-chain-acyl-ACP =&gt; pimeloyl-ACP =&gt; biotin</t>
  </si>
  <si>
    <t xml:space="preserve">M00574</t>
  </si>
  <si>
    <t xml:space="preserve">Pertussis pathogenicity signature, pertussis toxin</t>
  </si>
  <si>
    <t xml:space="preserve">M00575</t>
  </si>
  <si>
    <t xml:space="preserve">Pertussis pathogenicity signature, T1SS</t>
  </si>
  <si>
    <t xml:space="preserve">M00576</t>
  </si>
  <si>
    <t xml:space="preserve">ETEC pathogenicity signature, heat-labile and heat-stable enterotoxins</t>
  </si>
  <si>
    <t xml:space="preserve">M00577</t>
  </si>
  <si>
    <t xml:space="preserve">Biotin biosynthesis, BioW pathway, pimelate =&gt; pimeloyl-CoA =&gt; biotin</t>
  </si>
  <si>
    <t xml:space="preserve">M00579</t>
  </si>
  <si>
    <t xml:space="preserve">Phosphate acetyltransferase-acetate kinase pathway, acetyl-CoA =&gt; acetate</t>
  </si>
  <si>
    <t xml:space="preserve">M00580</t>
  </si>
  <si>
    <t xml:space="preserve">Pentose phosphate pathway, archaea, fructose 6P =&gt; ribose 5P</t>
  </si>
  <si>
    <t xml:space="preserve">M00595</t>
  </si>
  <si>
    <t xml:space="preserve">Thiosulfate oxidation by SOX complex, thiosulfate =&gt; sulfate</t>
  </si>
  <si>
    <t xml:space="preserve">M00596</t>
  </si>
  <si>
    <t xml:space="preserve">Dissimilatory sulfate reduction, sulfate =&gt; H2S</t>
  </si>
  <si>
    <t xml:space="preserve">M00597</t>
  </si>
  <si>
    <t xml:space="preserve">Anoxygenic photosystem II</t>
  </si>
  <si>
    <t xml:space="preserve">M00598</t>
  </si>
  <si>
    <t xml:space="preserve">Anoxygenic photosystem I</t>
  </si>
  <si>
    <t xml:space="preserve">M00608</t>
  </si>
  <si>
    <t xml:space="preserve">2-Oxocarboxylic acid chain extension, 2-oxoglutarate =&gt; 2-oxoadipate =&gt; 2-oxopimelate =&gt; 2-oxosuberate</t>
  </si>
  <si>
    <t xml:space="preserve">M00609</t>
  </si>
  <si>
    <t xml:space="preserve">Cysteine biosynthesis, methionine =&gt; cysteine</t>
  </si>
  <si>
    <t xml:space="preserve">M00620</t>
  </si>
  <si>
    <t xml:space="preserve">Incomplete reductive citrate cycle, acetyl-CoA =&gt; oxoglutarate</t>
  </si>
  <si>
    <t xml:space="preserve">M00621</t>
  </si>
  <si>
    <t xml:space="preserve">Glycine cleavage system</t>
  </si>
  <si>
    <t xml:space="preserve">M00622</t>
  </si>
  <si>
    <t xml:space="preserve">Nicotinate degradation, nicotinate =&gt; fumarate</t>
  </si>
  <si>
    <t xml:space="preserve">M00623</t>
  </si>
  <si>
    <t xml:space="preserve">Phthalate degradation, phthalate =&gt; protocatechuate</t>
  </si>
  <si>
    <t xml:space="preserve">M00624</t>
  </si>
  <si>
    <t xml:space="preserve">Terephthalate degradation, terephthalate =&gt; 3,4-dihydroxybenzoate</t>
  </si>
  <si>
    <t xml:space="preserve">M00625</t>
  </si>
  <si>
    <t xml:space="preserve">Methicillin resistance</t>
  </si>
  <si>
    <t xml:space="preserve">Drug resistance</t>
  </si>
  <si>
    <t xml:space="preserve">M00627</t>
  </si>
  <si>
    <t xml:space="preserve">beta-Lactam resistance, Bla system</t>
  </si>
  <si>
    <t xml:space="preserve">M00630</t>
  </si>
  <si>
    <t xml:space="preserve">D-Galacturonate degradation (fungi), D-galacturonate =&gt; glycerol</t>
  </si>
  <si>
    <t xml:space="preserve">M00631</t>
  </si>
  <si>
    <t xml:space="preserve">D-Galacturonate degradation (bacteria), D-galacturonate =&gt; pyruvate + D-glyceraldehyde 3P</t>
  </si>
  <si>
    <t xml:space="preserve">M00632</t>
  </si>
  <si>
    <t xml:space="preserve">Galactose degradation, Leloir pathway, galactose =&gt; alpha-D-glucose-1P</t>
  </si>
  <si>
    <t xml:space="preserve">M00633</t>
  </si>
  <si>
    <t xml:space="preserve">Semi-phosphorylative Entner-Doudoroff pathway, gluconate/galactonate =&gt; glycerate-3P</t>
  </si>
  <si>
    <t xml:space="preserve">M00636</t>
  </si>
  <si>
    <t xml:space="preserve">M00637</t>
  </si>
  <si>
    <t xml:space="preserve">Anthranilate degradation, anthranilate =&gt; catechol</t>
  </si>
  <si>
    <t xml:space="preserve">M00638</t>
  </si>
  <si>
    <t xml:space="preserve">Salicylate degradation, salicylate =&gt; gentisate</t>
  </si>
  <si>
    <t xml:space="preserve">M00639</t>
  </si>
  <si>
    <t xml:space="preserve">Multidrug resistance, efflux pump MexCD-OprJ</t>
  </si>
  <si>
    <t xml:space="preserve">M00641</t>
  </si>
  <si>
    <t xml:space="preserve">Multidrug resistance, efflux pump MexEF-OprN</t>
  </si>
  <si>
    <t xml:space="preserve">M00642</t>
  </si>
  <si>
    <t xml:space="preserve">Multidrug resistance, efflux pump MexJK-OprM</t>
  </si>
  <si>
    <t xml:space="preserve">M00643</t>
  </si>
  <si>
    <t xml:space="preserve">Multidrug resistance, efflux pump MexXY-OprM</t>
  </si>
  <si>
    <t xml:space="preserve">M00649</t>
  </si>
  <si>
    <t xml:space="preserve">Multidrug resistance, efflux pump AdeABC</t>
  </si>
  <si>
    <t xml:space="preserve">M00651</t>
  </si>
  <si>
    <t xml:space="preserve">Vancomycin resistance, D-Ala-D-Lac type</t>
  </si>
  <si>
    <t xml:space="preserve">M00652</t>
  </si>
  <si>
    <t xml:space="preserve">Vancomycin resistance, D-Ala-D-Ser type</t>
  </si>
  <si>
    <t xml:space="preserve">M00660</t>
  </si>
  <si>
    <t xml:space="preserve">Xanthomonas spp. pathogenicity signature, T3SS and effectors</t>
  </si>
  <si>
    <t xml:space="preserve">Plant pathogenicity</t>
  </si>
  <si>
    <t xml:space="preserve">M00661</t>
  </si>
  <si>
    <t xml:space="preserve">Paspaline biosynthesis, geranylgeranyl-PP + indoleglycerol phosphate =&gt; paspaline</t>
  </si>
  <si>
    <t xml:space="preserve">Biosynthesis of other fungal compounds</t>
  </si>
  <si>
    <t xml:space="preserve">M00664</t>
  </si>
  <si>
    <t xml:space="preserve">Nodulation</t>
  </si>
  <si>
    <t xml:space="preserve">Symbiosis</t>
  </si>
  <si>
    <t xml:space="preserve">M00672</t>
  </si>
  <si>
    <t xml:space="preserve">Penicillin biosynthesis, aminoadipate + cycteine + valine =&gt; penicillin</t>
  </si>
  <si>
    <t xml:space="preserve">Biosynthesis of beta-lactams</t>
  </si>
  <si>
    <t xml:space="preserve">M00673</t>
  </si>
  <si>
    <t xml:space="preserve">Cephamycin C biosynthesis, aminoadipate + cycteine + valine =&gt; cephamycin C</t>
  </si>
  <si>
    <t xml:space="preserve">M00674</t>
  </si>
  <si>
    <t xml:space="preserve">Clavaminate biosynthesis, arginine + glyceraldehyde-3P =&gt; clavaminate</t>
  </si>
  <si>
    <t xml:space="preserve">M00675</t>
  </si>
  <si>
    <t xml:space="preserve">Carbapenem-3-carboxylate biosynthesis, pyrroline-5-carboxylate + malonyl-CoA =&gt; carbapenem-3-carboxylate</t>
  </si>
  <si>
    <t xml:space="preserve">M00696</t>
  </si>
  <si>
    <t xml:space="preserve">Multidrug resistance, efflux pump AcrEF-TolC</t>
  </si>
  <si>
    <t xml:space="preserve">M00697</t>
  </si>
  <si>
    <t xml:space="preserve">Multidrug resistance, efflux pump MdtEF-TolC</t>
  </si>
  <si>
    <t xml:space="preserve">M00698</t>
  </si>
  <si>
    <t xml:space="preserve">Multidrug resistance, efflux pump BpeEF-OprC</t>
  </si>
  <si>
    <t xml:space="preserve">M00700</t>
  </si>
  <si>
    <t xml:space="preserve">Multidrug resistance, efflux pump AbcA</t>
  </si>
  <si>
    <t xml:space="preserve">M00702</t>
  </si>
  <si>
    <t xml:space="preserve">Multidrug resistance, efflux pump NorB</t>
  </si>
  <si>
    <t xml:space="preserve">M00704</t>
  </si>
  <si>
    <t xml:space="preserve">Tetracycline resistance, efflux pump Tet38</t>
  </si>
  <si>
    <t xml:space="preserve">M00705</t>
  </si>
  <si>
    <t xml:space="preserve">Multidrug resistance, efflux pump MepA</t>
  </si>
  <si>
    <t xml:space="preserve">M00714</t>
  </si>
  <si>
    <t xml:space="preserve">Multidrug resistance, efflux pump QacA</t>
  </si>
  <si>
    <t xml:space="preserve">M00718</t>
  </si>
  <si>
    <t xml:space="preserve">Multidrug resistance, efflux pump MexAB-OprM</t>
  </si>
  <si>
    <t xml:space="preserve">M00725</t>
  </si>
  <si>
    <t xml:space="preserve">Cationic antimicrobial peptide (CAMP) resistance, dltABCD operon</t>
  </si>
  <si>
    <t xml:space="preserve">M00726</t>
  </si>
  <si>
    <t xml:space="preserve">Cationic antimicrobial peptide (CAMP) resistance, lysyl-phosphatidylglycerol (L-PG) synthase MprF</t>
  </si>
  <si>
    <t xml:space="preserve">M00730</t>
  </si>
  <si>
    <t xml:space="preserve">Cationic antimicrobial peptide (CAMP) resistance, VraFG transporter</t>
  </si>
  <si>
    <t xml:space="preserve">M00736</t>
  </si>
  <si>
    <t xml:space="preserve">Nocardicin A biosynthesis, L-pHPG + arginine + serine =&gt; nocardicin A</t>
  </si>
  <si>
    <t xml:space="preserve">M00740</t>
  </si>
  <si>
    <t xml:space="preserve">Methylaspartate cycle</t>
  </si>
  <si>
    <t xml:space="preserve">M00741</t>
  </si>
  <si>
    <t xml:space="preserve">Propanoyl-CoA metabolism, propanoyl-CoA =&gt; succinyl-CoA</t>
  </si>
  <si>
    <t xml:space="preserve">M00744</t>
  </si>
  <si>
    <t xml:space="preserve">Cationic antimicrobial peptide (CAMP) resistance, protease PgtE</t>
  </si>
  <si>
    <t xml:space="preserve">M00745</t>
  </si>
  <si>
    <t xml:space="preserve">Imipenem resistance, repression of porin OprD</t>
  </si>
  <si>
    <t xml:space="preserve">M00746</t>
  </si>
  <si>
    <t xml:space="preserve">Multidrug resistance, repression of porin OmpF</t>
  </si>
  <si>
    <t xml:space="preserve">M00761</t>
  </si>
  <si>
    <t xml:space="preserve">Undecaprenylphosphate alpha-L-Ara4N biosynthesis, UDP-GlcA =&gt; undecaprenyl phosphate alpha-L-Ara4N</t>
  </si>
  <si>
    <t xml:space="preserve">M00763</t>
  </si>
  <si>
    <t xml:space="preserve">Ornithine biosynthesis, mediated by LysW, glutamate =&gt; ornithine</t>
  </si>
  <si>
    <t xml:space="preserve">M00769</t>
  </si>
  <si>
    <t xml:space="preserve">Multidrug resistance, efflux pump MexPQ-OpmE</t>
  </si>
  <si>
    <t xml:space="preserve">M00773</t>
  </si>
  <si>
    <t xml:space="preserve">Tylosin biosynthesis, methylmalonyl-CoA + malonyl-CoA =&gt; tylactone =&gt; tylosin</t>
  </si>
  <si>
    <t xml:space="preserve">Macrolide biosynthesis</t>
  </si>
  <si>
    <t xml:space="preserve">M00774</t>
  </si>
  <si>
    <t xml:space="preserve">Erythromycin biosynthesis, propanoyl-CoA + methylmalonyl-CoA =&gt; deoxyerythronolide B =&gt; erythromycin A/B</t>
  </si>
  <si>
    <t xml:space="preserve">M00775</t>
  </si>
  <si>
    <t xml:space="preserve">Oleandomycin biosynthesis, malonyl-CoA + methylmalonyl-CoA =&gt; 8,8a-deoxyoleandolide =&gt; oleandomycin</t>
  </si>
  <si>
    <t xml:space="preserve">M00776</t>
  </si>
  <si>
    <t xml:space="preserve">Pikromycin/methymycin biosynthesis, methylmalonyl-CoA + malonyl-CoA =&gt; narbonolide/10-deoxymethynolide =&gt; pikromycin/methymycin</t>
  </si>
  <si>
    <t xml:space="preserve">M00777</t>
  </si>
  <si>
    <t xml:space="preserve">Avermectin biosynthesis, 2-methylbutanoyl-CoA/isobutyryl-CoA =&gt; 6,8a-Seco-6,8a-deoxy-5-oxoavermectin 1a/1b aglycone =&gt; avermectin A1a/B1a/A1b/B1b</t>
  </si>
  <si>
    <t xml:space="preserve">M00778</t>
  </si>
  <si>
    <t xml:space="preserve">Type II polyketide backbone biosynthesis, acyl-CoA + malonyl-CoA =&gt; polyketide</t>
  </si>
  <si>
    <t xml:space="preserve">Type II polyketide biosynthesis</t>
  </si>
  <si>
    <t xml:space="preserve">M00779</t>
  </si>
  <si>
    <t xml:space="preserve">Dihydrokalafungin biosynthesis, octaketide =&gt; dihydrokalafungin</t>
  </si>
  <si>
    <t xml:space="preserve">M00780</t>
  </si>
  <si>
    <t xml:space="preserve">Tetracycline/oxytetracycline biosynthesis, pretetramide =&gt; tetracycline/oxytetracycline</t>
  </si>
  <si>
    <t xml:space="preserve">M00781</t>
  </si>
  <si>
    <t xml:space="preserve">Nogalavinone/aklavinone biosynthesis, deoxynogalonate/deoxyaklanonate =&gt; nogalavinone/aklavinone</t>
  </si>
  <si>
    <t xml:space="preserve">M00782</t>
  </si>
  <si>
    <t xml:space="preserve">Mithramycin biosynthesis, 4-demethylpremithramycinone =&gt; mithramycin</t>
  </si>
  <si>
    <t xml:space="preserve">M00783</t>
  </si>
  <si>
    <t xml:space="preserve">Tetracenomycin C/8-demethyltetracenomycin C biosynthesis, tetracenomycin F2 =&gt; tetracenomycin C/8-demethyltetracenomycin C</t>
  </si>
  <si>
    <t xml:space="preserve">M00784</t>
  </si>
  <si>
    <t xml:space="preserve">Elloramycin biosynthesis, 8-demethyltetracenomycin C =&gt; elloramycin A</t>
  </si>
  <si>
    <t xml:space="preserve">M00785</t>
  </si>
  <si>
    <t xml:space="preserve">Cycloserine biosynthesis, arginine/serine =&gt; cycloserine</t>
  </si>
  <si>
    <t xml:space="preserve">Biosynthesis of other antibiotics</t>
  </si>
  <si>
    <t xml:space="preserve">M00786</t>
  </si>
  <si>
    <t xml:space="preserve">Fumitremorgin alkaloid biosynthesis, tryptophan + proline =&gt; fumitremorgin C/A</t>
  </si>
  <si>
    <t xml:space="preserve">M00787</t>
  </si>
  <si>
    <t xml:space="preserve">Bacilysin biosynthesis, prephenate =&gt; bacilysin</t>
  </si>
  <si>
    <t xml:space="preserve">M00788</t>
  </si>
  <si>
    <t xml:space="preserve">Terpentecin biosynthesis, GGAP =&gt; terpentecin</t>
  </si>
  <si>
    <t xml:space="preserve">M00789</t>
  </si>
  <si>
    <t xml:space="preserve">Rebeccamycin biosynthesis, tryptophan =&gt; rebeccamycin</t>
  </si>
  <si>
    <t xml:space="preserve">Biosynthesis of other bacterial compounds</t>
  </si>
  <si>
    <t xml:space="preserve">M00790</t>
  </si>
  <si>
    <t xml:space="preserve">Pyrrolnitrin biosynthesis, tryptophan =&gt; pyrrolnitrin</t>
  </si>
  <si>
    <t xml:space="preserve">M00793</t>
  </si>
  <si>
    <t xml:space="preserve">dTDP-L-rhamnose biosynthesis</t>
  </si>
  <si>
    <t xml:space="preserve">Polyketide sugar unit biosynthesis</t>
  </si>
  <si>
    <t xml:space="preserve">M00794</t>
  </si>
  <si>
    <t xml:space="preserve">dTDP-6-deoxy-D-allose biosynthesis</t>
  </si>
  <si>
    <t xml:space="preserve">M00795</t>
  </si>
  <si>
    <t xml:space="preserve">dTDP-beta-L-noviose biosynthesis</t>
  </si>
  <si>
    <t xml:space="preserve">M00796</t>
  </si>
  <si>
    <t xml:space="preserve">dTDP-D-mycaminose biosynthesis</t>
  </si>
  <si>
    <t xml:space="preserve">M00797</t>
  </si>
  <si>
    <t xml:space="preserve">dTDP-D-desosamine biosynthesis</t>
  </si>
  <si>
    <t xml:space="preserve">M00798</t>
  </si>
  <si>
    <t xml:space="preserve">dTDP-L-mycarose biosynthesis</t>
  </si>
  <si>
    <t xml:space="preserve">M00799</t>
  </si>
  <si>
    <t xml:space="preserve">dTDP-L-oleandrose biosynthesis</t>
  </si>
  <si>
    <t xml:space="preserve">M00800</t>
  </si>
  <si>
    <t xml:space="preserve">dTDP-L-megosamine biosynthesis</t>
  </si>
  <si>
    <t xml:space="preserve">M00801</t>
  </si>
  <si>
    <t xml:space="preserve">dTDP-L-olivose biosynthesis</t>
  </si>
  <si>
    <t xml:space="preserve">M00802</t>
  </si>
  <si>
    <t xml:space="preserve">dTDP-D-forosamine biosynthesis</t>
  </si>
  <si>
    <t xml:space="preserve">M00803</t>
  </si>
  <si>
    <t xml:space="preserve">dTDP-D-angolosamine biosynthesis</t>
  </si>
  <si>
    <t xml:space="preserve">M00804</t>
  </si>
  <si>
    <t xml:space="preserve">Complete nitrification, comammox, ammonia =&gt; nitrite =&gt; nitrate</t>
  </si>
  <si>
    <t xml:space="preserve">M00805</t>
  </si>
  <si>
    <t xml:space="preserve">Staurosporine biosynthesis, tryptophan =&gt; staurosporine</t>
  </si>
  <si>
    <t xml:space="preserve">M00808</t>
  </si>
  <si>
    <t xml:space="preserve">Violacein biosynthesis, tryptophan =&gt; violacein</t>
  </si>
  <si>
    <t xml:space="preserve">M00810</t>
  </si>
  <si>
    <t xml:space="preserve">Nicotine degradation, pyridine pathway, nicotine =&gt; 2,6-dihydroxypyridine/succinate semialdehyde</t>
  </si>
  <si>
    <t xml:space="preserve">M00811</t>
  </si>
  <si>
    <t xml:space="preserve">Nicotine degradation, pyrrolidine pathway, nicotine =&gt; succinate semialdehyde</t>
  </si>
  <si>
    <t xml:space="preserve">M00814</t>
  </si>
  <si>
    <t xml:space="preserve">Acarbose biosynthesis, sedoheptulopyranose-7P =&gt; acarbose</t>
  </si>
  <si>
    <t xml:space="preserve">M00815</t>
  </si>
  <si>
    <t xml:space="preserve">Validamycin A biosynthesis, sedoheptulopyranose-7P =&gt; validamycin A</t>
  </si>
  <si>
    <t xml:space="preserve">M00819</t>
  </si>
  <si>
    <t xml:space="preserve">Pentalenolactone biosynthesis, farnesyl-PP =&gt; pentalenolactone</t>
  </si>
  <si>
    <t xml:space="preserve">M00823</t>
  </si>
  <si>
    <t xml:space="preserve">Chlortetracycline biosynthesis, pretetramide =&gt; chlortetracycline</t>
  </si>
  <si>
    <t xml:space="preserve">M00824</t>
  </si>
  <si>
    <t xml:space="preserve">9-membered enediyne core biosynthesis, malonyl-CoA =&gt; 3-hydroxyhexadeca-4,6,8,10,12,14-hexaenoyl-ACP =&gt; 9-membered enediyne core</t>
  </si>
  <si>
    <t xml:space="preserve">Enediyne biosynthesis</t>
  </si>
  <si>
    <t xml:space="preserve">M00825</t>
  </si>
  <si>
    <t xml:space="preserve">10-membered enediyne core biosynthesis, malonyl-CoA =&gt; 3-hydroxyhexadeca-4,6,8,10,12,14-hexaenoyl-ACP =&gt; 10-membered enediyne core</t>
  </si>
  <si>
    <t xml:space="preserve">M00826</t>
  </si>
  <si>
    <t xml:space="preserve">C-1027 benzoxazolinate moiety biosynthesis, chorismate =&gt; benzoxazolinyl-CoA</t>
  </si>
  <si>
    <t xml:space="preserve">M00827</t>
  </si>
  <si>
    <t xml:space="preserve">C-1027 beta-amino acid moiety biosynthesis, tyrosine =&gt; 3-chloro-4,5-dihydroxy-beta-phenylalanyl-PCP</t>
  </si>
  <si>
    <t xml:space="preserve">M00828</t>
  </si>
  <si>
    <t xml:space="preserve">Maduropeptin beta-hydroxy acid moiety biosynthesis, tyrosine =&gt; 3-(4-hydroxyphenyl)-3-oxopropanoyl-PCP</t>
  </si>
  <si>
    <t xml:space="preserve">M00829</t>
  </si>
  <si>
    <t xml:space="preserve">3,6-Dimethylsalicylyl-CoA biosynthesis, malonyl-CoA =&gt; 6-methylsalicylate =&gt; 3,6-dimethylsalicylyl-CoA</t>
  </si>
  <si>
    <t xml:space="preserve">M00830</t>
  </si>
  <si>
    <t xml:space="preserve">Neocarzinostatin naphthoate moiety biosynthesis, malonyl-CoA =&gt; 2-hydroxy-5-methyl-1-naphthoate =&gt; 2-hydroxy-7-methoxy-5-methyl-1-naphthoyl-CoA</t>
  </si>
  <si>
    <t xml:space="preserve">M00831</t>
  </si>
  <si>
    <t xml:space="preserve">Kedarcidin 2-hydroxynaphthoate moiety biosynthesis, malonyl-CoA =&gt; 3,6,8-trihydroxy-2-naphthoate =&gt; 3-hydroxy-7,8-dimethoxy-6-isopropoxy-2-naphthoyl-CoA</t>
  </si>
  <si>
    <t xml:space="preserve">M00832</t>
  </si>
  <si>
    <t xml:space="preserve">Kedarcidin 2-aza-3-chloro-beta-tyrosine moiety biosynthesis, azatyrosine =&gt; 2-aza-3-chloro-beta-tyrosyl-PCP</t>
  </si>
  <si>
    <t xml:space="preserve">M00833</t>
  </si>
  <si>
    <t xml:space="preserve">Calicheamicin biosynthesis, calicheamicinone =&gt; calicheamicin</t>
  </si>
  <si>
    <t xml:space="preserve">M00834</t>
  </si>
  <si>
    <t xml:space="preserve">Calicheamicin orsellinate moiety biosynthesis, malonyl-CoA =&gt; orsellinate-ACP =&gt; 5-iodo-2,3-dimethoxyorsellinate-ACP</t>
  </si>
  <si>
    <t xml:space="preserve">M00835</t>
  </si>
  <si>
    <t xml:space="preserve">Pyocyanine biosynthesis, chorismate =&gt; pyocyanine</t>
  </si>
  <si>
    <t xml:space="preserve">M00836</t>
  </si>
  <si>
    <t xml:space="preserve">Coenzyme F430 biosynthesis, sirohydrochlorin =&gt; coenzyme F430</t>
  </si>
  <si>
    <t xml:space="preserve">M00837</t>
  </si>
  <si>
    <t xml:space="preserve">Prodigiosin biosynthesis, L-proline =&gt; prodigiosin</t>
  </si>
  <si>
    <t xml:space="preserve">M00838</t>
  </si>
  <si>
    <t xml:space="preserve">Undecylprodigiosin biosynthesis, L-proline =&gt; undecylprodigiosin</t>
  </si>
  <si>
    <t xml:space="preserve">M00840</t>
  </si>
  <si>
    <t xml:space="preserve">Tetrahydrofolate biosynthesis, mediated by ribA and trpF, GTP =&gt; THF</t>
  </si>
  <si>
    <t xml:space="preserve">M00841</t>
  </si>
  <si>
    <t xml:space="preserve">Tetrahydrofolate biosynthesis, mediated by PTPS, GTP =&gt; THF</t>
  </si>
  <si>
    <t xml:space="preserve">M00842</t>
  </si>
  <si>
    <t xml:space="preserve">Tetrahydrobiopterin biosynthesis, GTP =&gt; BH4</t>
  </si>
  <si>
    <t xml:space="preserve">M00843</t>
  </si>
  <si>
    <t xml:space="preserve">L-threo-Tetrahydrobiopterin biosynthesis, GTP =&gt; L-threo-BH4</t>
  </si>
  <si>
    <t xml:space="preserve">M00844</t>
  </si>
  <si>
    <t xml:space="preserve">Arginine biosynthesis, ornithine =&gt; arginine</t>
  </si>
  <si>
    <t xml:space="preserve">M00845</t>
  </si>
  <si>
    <t xml:space="preserve">Arginine biosynthesis, glutamate =&gt; acetylcitrulline =&gt; arginine</t>
  </si>
  <si>
    <t xml:space="preserve">M00846</t>
  </si>
  <si>
    <t xml:space="preserve">Siroheme biosynthesis, glutamyl-tRNA =&gt; siroheme</t>
  </si>
  <si>
    <t xml:space="preserve">M00847</t>
  </si>
  <si>
    <t xml:space="preserve">Heme biosynthesis, archaea, siroheme =&gt; heme</t>
  </si>
  <si>
    <t xml:space="preserve">M00848</t>
  </si>
  <si>
    <t xml:space="preserve">Aurachin biosynthesis, anthranilate =&gt; aurachin A</t>
  </si>
  <si>
    <t xml:space="preserve">M00849</t>
  </si>
  <si>
    <t xml:space="preserve">C5 isoprenoid biosynthesis, mevalonate pathway, archaea</t>
  </si>
  <si>
    <t xml:space="preserve">M00850</t>
  </si>
  <si>
    <t xml:space="preserve">Vibrio cholerae pathogenicity signature, cholera toxins</t>
  </si>
  <si>
    <t xml:space="preserve">M00851</t>
  </si>
  <si>
    <t xml:space="preserve">Carbapenem resistance</t>
  </si>
  <si>
    <t xml:space="preserve">M00852</t>
  </si>
  <si>
    <t xml:space="preserve">Vibrio cholerae pathogenicity signature, toxin coregulated pilus</t>
  </si>
  <si>
    <t xml:space="preserve">M00853</t>
  </si>
  <si>
    <t xml:space="preserve">ETEC pathogenicity signature, colonization factors</t>
  </si>
  <si>
    <t xml:space="preserve">M00854</t>
  </si>
  <si>
    <t xml:space="preserve">Glycogen biosynthesis, glucose-1P =&gt; glycogen/starch</t>
  </si>
  <si>
    <t xml:space="preserve">M00855</t>
  </si>
  <si>
    <t xml:space="preserve">Glycogen degradation, glycogen =&gt; glucose-6P</t>
  </si>
  <si>
    <t xml:space="preserve">M00856</t>
  </si>
  <si>
    <t xml:space="preserve">Salmonella enterica pathogenicity signature, typhoid toxin</t>
  </si>
  <si>
    <t xml:space="preserve">M00857</t>
  </si>
  <si>
    <t xml:space="preserve">Salmonella enterica pathogenicity signature, Vi antigen</t>
  </si>
  <si>
    <t xml:space="preserve">M00859</t>
  </si>
  <si>
    <t xml:space="preserve">Bacillus anthracis pathogenicity signature, anthrax toxin</t>
  </si>
  <si>
    <t xml:space="preserve">M00860</t>
  </si>
  <si>
    <t xml:space="preserve">Bacillus anthracis pathogenicity signature, polyglutamic acid capsule biosynthesis</t>
  </si>
  <si>
    <t xml:space="preserve">M00861</t>
  </si>
  <si>
    <t xml:space="preserve">beta-Oxidation, peroxisome, VLCFA</t>
  </si>
  <si>
    <t xml:space="preserve">M00862</t>
  </si>
  <si>
    <t xml:space="preserve">beta-Oxidation, peroxisome, tri/dihydroxycholestanoyl-CoA =&gt; choloyl/chenodeoxycholoyl-CoA</t>
  </si>
  <si>
    <t xml:space="preserve">M00866</t>
  </si>
  <si>
    <t xml:space="preserve">KDO2-lipid A biosynthesis, Raetz pathway, non-LpxL-LpxM type</t>
  </si>
  <si>
    <t xml:space="preserve">M00867</t>
  </si>
  <si>
    <t xml:space="preserve">KDO2-lipid A modification pathway</t>
  </si>
  <si>
    <t xml:space="preserve">M00868</t>
  </si>
  <si>
    <t xml:space="preserve">Heme biosynthesis, animals and fungi, glycine =&gt; heme</t>
  </si>
  <si>
    <t xml:space="preserve">M00872</t>
  </si>
  <si>
    <t xml:space="preserve">O-glycan biosynthesis, mannose type (core M3)</t>
  </si>
  <si>
    <t xml:space="preserve">M00873</t>
  </si>
  <si>
    <t xml:space="preserve">Fatty acid biosynthesis in mitochondria, animals</t>
  </si>
  <si>
    <t xml:space="preserve">M00874</t>
  </si>
  <si>
    <t xml:space="preserve">Fatty acid biosynthesis in mitochondria, fungi</t>
  </si>
  <si>
    <t xml:space="preserve">M00875</t>
  </si>
  <si>
    <t xml:space="preserve">Staphyloferrin B biosynthesis, L-serine =&gt; staphyloferrin B</t>
  </si>
  <si>
    <t xml:space="preserve">M00876</t>
  </si>
  <si>
    <t xml:space="preserve">Staphyloferrin A biosynthesis, L-ornithine =&gt; staphyloferrin A</t>
  </si>
  <si>
    <t xml:space="preserve">M00877</t>
  </si>
  <si>
    <t xml:space="preserve">Kanosamine biosynthesis, glucose 6-phosphate =&gt; kanosamine</t>
  </si>
  <si>
    <t xml:space="preserve">M00878</t>
  </si>
  <si>
    <t xml:space="preserve">Phenylacetate degradation, phenylaxetate =&gt; acetyl-CoA/succinyl-CoA</t>
  </si>
  <si>
    <t xml:space="preserve">M00879</t>
  </si>
  <si>
    <t xml:space="preserve">Arginine succinyltransferase pathway, arginine =&gt; glutamate</t>
  </si>
  <si>
    <t xml:space="preserve">M00880</t>
  </si>
  <si>
    <t xml:space="preserve">Molybdenum cofactor biosynthesis, GTP =&gt; molybdenum cofactor</t>
  </si>
  <si>
    <t xml:space="preserve">M00881</t>
  </si>
  <si>
    <t xml:space="preserve">Lipoic acid biosynthesis, plants and bacteria, octanoyl-ACP =&gt; dihydrolipoyl-E2/H</t>
  </si>
  <si>
    <t xml:space="preserve">M00882</t>
  </si>
  <si>
    <t xml:space="preserve">Lipoic acid biosynthesis, eukaryotes, octanoyl-ACP =&gt; dihydrolipoyl-H</t>
  </si>
  <si>
    <t xml:space="preserve">M00883</t>
  </si>
  <si>
    <t xml:space="preserve">Lipoic acid biosynthesis, animals and bacteria, octanoyl-ACP =&gt; dihydrolipoyl-H =&gt; dihydrolipoyl-E2</t>
  </si>
  <si>
    <t xml:space="preserve">M00884</t>
  </si>
  <si>
    <t xml:space="preserve">Lipoic acid biosynthesis, octanoyl-CoA =&gt; dihydrolipoyl-E2</t>
  </si>
  <si>
    <t xml:space="preserve">M00889</t>
  </si>
  <si>
    <t xml:space="preserve">Puromycin biosynthesis, ATP =&gt; puromycin</t>
  </si>
  <si>
    <t xml:space="preserve">M00890</t>
  </si>
  <si>
    <t xml:space="preserve">Roseoflavin biosynthesis, FMN =&gt; roseoflavin</t>
  </si>
  <si>
    <t xml:space="preserve">M00891</t>
  </si>
  <si>
    <t xml:space="preserve">Ditryptophenaline biosynthesis, tryptophan + phenylalanine =&gt; ditryptophenaline</t>
  </si>
  <si>
    <t xml:space="preserve">M00892</t>
  </si>
  <si>
    <t xml:space="preserve">UDP-N-acetyl-D-glucosamine biosynthesis, eukaryotes, glucose =&gt; UDP-GlcNAc</t>
  </si>
  <si>
    <t xml:space="preserve">M00893</t>
  </si>
  <si>
    <t xml:space="preserve">Lovastatin biosynthesis, malonyl-CoA =&gt; lovastatin acid</t>
  </si>
  <si>
    <t xml:space="preserve">M00894</t>
  </si>
  <si>
    <t xml:space="preserve">Cannabidiol biosynthesis, malonyl-CoA =&gt; cannabidiol/dronabinol</t>
  </si>
  <si>
    <t xml:space="preserve">M00895</t>
  </si>
  <si>
    <t xml:space="preserve">Thiamine biosynthesis, prokaryotes, AIR (+ DXP/glycine) =&gt; TMP/TPP</t>
  </si>
  <si>
    <t xml:space="preserve">M00896</t>
  </si>
  <si>
    <t xml:space="preserve">Thiamine biosynthesis, archaea, AIR (+ NAD+) =&gt; TMP/TPP</t>
  </si>
  <si>
    <t xml:space="preserve">M00897</t>
  </si>
  <si>
    <t xml:space="preserve">Thiamine biosynthesis, plants, AIR (+ NAD+) =&gt; TMP/thiamine/TPP</t>
  </si>
  <si>
    <t xml:space="preserve">M00898</t>
  </si>
  <si>
    <t xml:space="preserve">Thiamine biosynthesis, pyridoxal-5P =&gt; TMP/thiamine/TPP</t>
  </si>
  <si>
    <t xml:space="preserve">M00899</t>
  </si>
  <si>
    <t xml:space="preserve">Thiamine salvage pathway, HMP/HET =&gt; TMP</t>
  </si>
  <si>
    <t xml:space="preserve">M00900</t>
  </si>
  <si>
    <t xml:space="preserve">Crocin biosynthesis, crocetin =&gt; crocin</t>
  </si>
  <si>
    <t xml:space="preserve">M00901</t>
  </si>
  <si>
    <t xml:space="preserve">Fumiquinazoline biosynthesis, tryptophan + alanine + anthranilate =&gt; fumiquinazoline</t>
  </si>
  <si>
    <t xml:space="preserve">M00902</t>
  </si>
  <si>
    <t xml:space="preserve">Podophyllotoxin biosynthesis, coniferyl alcohol =&gt; podophyllotoxin</t>
  </si>
  <si>
    <t xml:space="preserve">M00903</t>
  </si>
  <si>
    <t xml:space="preserve">Fosfomycin biosynthesis, phosphoenolpyruvate =&gt; fosfomycin</t>
  </si>
  <si>
    <t xml:space="preserve">M00904</t>
  </si>
  <si>
    <t xml:space="preserve">Dapdiamides biosynthesis, L-2,3-diaminopropanoate =&gt; dapdiamide A/B/C</t>
  </si>
  <si>
    <t xml:space="preserve">M00905</t>
  </si>
  <si>
    <t xml:space="preserve">Grixazone biosynthesis, aspartate 4-semialdehyde =&gt; grixazone B</t>
  </si>
  <si>
    <t xml:space="preserve">M00906</t>
  </si>
  <si>
    <t xml:space="preserve">Ethynylserine biosynthesis, lysine =&gt; ethynylserine</t>
  </si>
  <si>
    <t xml:space="preserve">M00909</t>
  </si>
  <si>
    <t xml:space="preserve">UDP-N-acetyl-D-glucosamine biosynthesis, prokaryotes, glucose =&gt; UDP-GlcNAc</t>
  </si>
  <si>
    <t xml:space="preserve">M00910</t>
  </si>
  <si>
    <t xml:space="preserve">Phenylalanine biosynthesis, chorismate =&gt; arogenate =&gt; phenylalanine</t>
  </si>
  <si>
    <t xml:space="preserve">M00911</t>
  </si>
  <si>
    <t xml:space="preserve">Riboflavin biosynthesis, fungi, GTP =&gt; riboflavin/FMN/FAD</t>
  </si>
  <si>
    <t xml:space="preserve">M00912</t>
  </si>
  <si>
    <t xml:space="preserve">NAD biosynthesis, tryptophan =&gt; quinolinate =&gt; NAD</t>
  </si>
  <si>
    <t xml:space="preserve">M00913</t>
  </si>
  <si>
    <t xml:space="preserve">Pantothenate biosynthesis, 2-oxoisovalerate/spermine =&gt; pantothenate</t>
  </si>
  <si>
    <t xml:space="preserve">M00914</t>
  </si>
  <si>
    <t xml:space="preserve">Coenzyme A biosynthesis, archaea, 2-oxoisovalerate =&gt; 4-phosphopantoate =&gt; CoA</t>
  </si>
  <si>
    <t xml:space="preserve">M00915</t>
  </si>
  <si>
    <t xml:space="preserve">Caffeine degradation, caffeine =&gt; xanthine</t>
  </si>
  <si>
    <t xml:space="preserve">M00916</t>
  </si>
  <si>
    <t xml:space="preserve">Pyridoxal-P biosynthesis, R5P + glyceraldehyde-3P + glutamine =&gt; pyridoxal-P</t>
  </si>
  <si>
    <t xml:space="preserve">M00917</t>
  </si>
  <si>
    <t xml:space="preserve">Phytosterol biosynthesis, squalene 2,3-epoxide =&gt; campesterol/sitosterol</t>
  </si>
  <si>
    <t xml:space="preserve">M00918</t>
  </si>
  <si>
    <t xml:space="preserve">Aerobactin biosynthesis, lysine =&gt; aerobactin</t>
  </si>
  <si>
    <t xml:space="preserve">M00919</t>
  </si>
  <si>
    <t xml:space="preserve">Ectoine degradation, ectoine =&gt; aspartate</t>
  </si>
  <si>
    <t xml:space="preserve">M00921</t>
  </si>
  <si>
    <t xml:space="preserve">Cyclooctatin biosynthesis, dimethylallyl-PP + isopentenyl-PP =&gt; cyclooctatin</t>
  </si>
  <si>
    <t xml:space="preserve">M00922</t>
  </si>
  <si>
    <t xml:space="preserve">CMP-Neu5Ac biosynthesis</t>
  </si>
  <si>
    <t xml:space="preserve">M00923</t>
  </si>
  <si>
    <t xml:space="preserve">UDP-L-FucNAm biosynthesis</t>
  </si>
  <si>
    <t xml:space="preserve">M00924</t>
  </si>
  <si>
    <t xml:space="preserve">Cobalamin biosynthesis, anaerobic, uroporphyrinogen III =&gt; sirohydrochlorin =&gt; cobyrinate a,c-diamide</t>
  </si>
  <si>
    <t xml:space="preserve">M00925</t>
  </si>
  <si>
    <t xml:space="preserve">Cobalamin biosynthesis, aerobic, uroporphyrinogen III =&gt; precorrin 2 =&gt; cobyrinate a,c-diamide</t>
  </si>
  <si>
    <t xml:space="preserve">M00926</t>
  </si>
  <si>
    <t xml:space="preserve">Heme biosynthesis, bacteria, glutamyl-tRNA =&gt; coproporphyrin III =&gt; heme</t>
  </si>
  <si>
    <t xml:space="preserve">M00927</t>
  </si>
  <si>
    <t xml:space="preserve">Gibberellin A12 biosynthesis, GAPP =&gt; GA12</t>
  </si>
  <si>
    <t xml:space="preserve">M00928</t>
  </si>
  <si>
    <t xml:space="preserve">Gibberellin A4/A1 biosynthesis, GA12/GA53 =&gt; GA4/GA1</t>
  </si>
  <si>
    <t xml:space="preserve">M00929</t>
  </si>
  <si>
    <t xml:space="preserve">Gibberellin A1 biosynthesis, GGPP =&gt; GA1</t>
  </si>
  <si>
    <t xml:space="preserve">M00930</t>
  </si>
  <si>
    <t xml:space="preserve">Menaquinone biosynthesis, futalosine pathway</t>
  </si>
  <si>
    <t xml:space="preserve">M00931</t>
  </si>
  <si>
    <t xml:space="preserve">Menaquinone biosynthesis, modified futalosine pathway</t>
  </si>
  <si>
    <t xml:space="preserve">M00932</t>
  </si>
  <si>
    <t xml:space="preserve">Phylloquinone biosynthesis, chorismate (+ phytyl-PP) =&gt; phylloquinol</t>
  </si>
  <si>
    <t xml:space="preserve">M00933</t>
  </si>
  <si>
    <t xml:space="preserve">Plastoquinone biosynthesis, homogentisate + solanesyl-PP =&gt; plastoquinol</t>
  </si>
  <si>
    <t xml:space="preserve">M00934</t>
  </si>
  <si>
    <t xml:space="preserve">Mycinamicin biosynthesis, malonyl-CoA + methylmalonyl-CoA =&gt; protomycinolide IV =&gt; mycinamicin II</t>
  </si>
  <si>
    <t xml:space="preserve">M00935</t>
  </si>
  <si>
    <t xml:space="preserve">Methanofuran biosynthesis</t>
  </si>
  <si>
    <t xml:space="preserve">M00936</t>
  </si>
  <si>
    <t xml:space="preserve">Melatonin biosynthesis, plants, tryptophan =&gt; serotonin =&gt; melatonin</t>
  </si>
  <si>
    <t xml:space="preserve">M00937</t>
  </si>
  <si>
    <t xml:space="preserve">Aflatoxin biosynthesis, malonyl-CoA =&gt; aflatoxin B1</t>
  </si>
  <si>
    <t xml:space="preserve">M00938</t>
  </si>
  <si>
    <t xml:space="preserve">Pyrimidine deoxyribonucleotide biosynthesis, UDP =&gt; dTTP</t>
  </si>
  <si>
    <t xml:space="preserve">M00939</t>
  </si>
  <si>
    <t xml:space="preserve">Pyrimidine degradation, uracil =&gt; 3-hydroxypropanoate</t>
  </si>
  <si>
    <t xml:space="preserve">M00940</t>
  </si>
  <si>
    <t xml:space="preserve">Flavanone biosynthesis, p-coumaroyl-CoA =&gt; liquiritigenin</t>
  </si>
  <si>
    <t xml:space="preserve">M00941</t>
  </si>
  <si>
    <t xml:space="preserve">Isoflavone biosynthesis, liquiritigenin/naringenin =&gt; daidzein/genistein</t>
  </si>
  <si>
    <t xml:space="preserve">M00942</t>
  </si>
  <si>
    <t xml:space="preserve">Pterocarpan biosynthesis, daidzein =&gt; medicarpin</t>
  </si>
  <si>
    <t xml:space="preserve">M00943</t>
  </si>
  <si>
    <t xml:space="preserve">Reticuline biosynthesis, dopamine + 4HPAA =&gt; (S)-reticuline</t>
  </si>
  <si>
    <t xml:space="preserve">M00944</t>
  </si>
  <si>
    <t xml:space="preserve">Morphine biosynthesis, (S)-reticuline =&gt; morphine</t>
  </si>
  <si>
    <t xml:space="preserve">M00945</t>
  </si>
  <si>
    <t xml:space="preserve">Sanguinarine biosynthesis, (S)-reticuline =&gt; sanguinarine</t>
  </si>
  <si>
    <t xml:space="preserve">M00946</t>
  </si>
  <si>
    <t xml:space="preserve">Noscapine biosynthesis, (S)-reticuline =&gt; noscapine</t>
  </si>
  <si>
    <t xml:space="preserve">M00947</t>
  </si>
  <si>
    <t xml:space="preserve">D-Arginine racemization, D-arginine =&gt; L-arginine</t>
  </si>
  <si>
    <t xml:space="preserve">M00948</t>
  </si>
  <si>
    <t xml:space="preserve">Hydroxyproline degradation, trans-4-hydroxy-L-proline =&gt; 2-oxoglutarate</t>
  </si>
  <si>
    <t xml:space="preserve">M00949</t>
  </si>
  <si>
    <t xml:space="preserve">Staphylopine biosynthesis, L-histidine =&gt; staphylopine</t>
  </si>
  <si>
    <t xml:space="preserve">M00950</t>
  </si>
  <si>
    <t xml:space="preserve">Biotin biosynthesis, BioU pathway, pimeloyl-ACP/CoA =&gt; biotin</t>
  </si>
  <si>
    <t xml:space="preserve">M00951</t>
  </si>
  <si>
    <t xml:space="preserve">Cremeomycin biosynthesis, aspartate/3,4-AHBA =&gt; cremeomycin</t>
  </si>
  <si>
    <t xml:space="preserve">M00952</t>
  </si>
  <si>
    <t xml:space="preserve">Benzoxazinoid biosynthesis, indoleglycerol phosphate =&gt; DIMBOA-glucoside</t>
  </si>
  <si>
    <t xml:space="preserve">M00953</t>
  </si>
  <si>
    <t xml:space="preserve">Mugineic acid biosynthesis, methionine =&gt; 3-epihydroxymugineic acid</t>
  </si>
  <si>
    <t xml:space="preserve">M00956</t>
  </si>
  <si>
    <t xml:space="preserve">Lysine degradation, bacteria, L-lysine =&gt; succinate</t>
  </si>
  <si>
    <t xml:space="preserve">M00957</t>
  </si>
  <si>
    <t xml:space="preserve">Lysine degradation, bacteria, L-lysine =&gt; glutarate =&gt; succinate/acetyl-CoA</t>
  </si>
  <si>
    <t xml:space="preserve">M00958</t>
  </si>
  <si>
    <t xml:space="preserve">Adenine ribonucleotide degradation, AMP =&gt; Urate</t>
  </si>
  <si>
    <t xml:space="preserve">M00959</t>
  </si>
  <si>
    <t xml:space="preserve">Guanine ribonucleotide degradation, GMP =&gt; Urate</t>
  </si>
  <si>
    <t xml:space="preserve">M00960</t>
  </si>
  <si>
    <t xml:space="preserve">Lysine degradation, bacteria, L-lysine =&gt; D-lysine =&gt; succinate</t>
  </si>
  <si>
    <t xml:space="preserve">M00961</t>
  </si>
  <si>
    <t xml:space="preserve">Betacyanin biosynthesis, L-tyrosine =&gt; amaranthin</t>
  </si>
  <si>
    <t xml:space="preserve">M00962</t>
  </si>
  <si>
    <t xml:space="preserve">Psilocybin biosynthesis, tryptophan =&gt; psilocybin</t>
  </si>
  <si>
    <t xml:space="preserve">M00963</t>
  </si>
  <si>
    <t xml:space="preserve">Chanoclavine aldehyde biosynthesis, tryptophan =&gt; chanoclavine-I aldehyde</t>
  </si>
  <si>
    <t xml:space="preserve">M00964</t>
  </si>
  <si>
    <t xml:space="preserve">Fumigaclavine biosynthesis, chanoclavine-I aldehyde =&gt; fumigaclavine C</t>
  </si>
  <si>
    <t xml:space="preserve">M00965</t>
  </si>
  <si>
    <t xml:space="preserve">Vindoline biosynthesis, tabersonine =&gt; vindoline</t>
  </si>
  <si>
    <t xml:space="preserve">M00966</t>
  </si>
  <si>
    <t xml:space="preserve">Equol biosynthesis, daidzein =&gt; equol</t>
  </si>
  <si>
    <t xml:space="preserve">M00967</t>
  </si>
  <si>
    <t xml:space="preserve">Flavone degradation, luteolin/apigenin =&gt; DHCA/phloretate</t>
  </si>
  <si>
    <t xml:space="preserve">M00968</t>
  </si>
  <si>
    <t xml:space="preserve">Pentose bisphosphate pathway (nucleoside degradation), archaea, nucleoside/NMP =&gt; 3-PGA/glycerone phosphate</t>
  </si>
  <si>
    <t xml:space="preserve">M00969</t>
  </si>
  <si>
    <t xml:space="preserve">Fumagillin biosynthesis, farnesyl-PP =&gt; fumagillin</t>
  </si>
  <si>
    <t xml:space="preserve">M00970</t>
  </si>
  <si>
    <t xml:space="preserve">Proline degradation, proline =&gt; glutamate</t>
  </si>
  <si>
    <t xml:space="preserve">M00971</t>
  </si>
  <si>
    <t xml:space="preserve">QS-7 biosynthesis, 2,3-epoxysqualene =&gt; QS-7</t>
  </si>
  <si>
    <t xml:space="preserve">M00972</t>
  </si>
  <si>
    <t xml:space="preserve">Proline metabolism</t>
  </si>
  <si>
    <t xml:space="preserve">Module.step</t>
  </si>
  <si>
    <t xml:space="preserve">KO.id</t>
  </si>
  <si>
    <t xml:space="preserve">all_MAGs_combined2_proteins.Module.step.presence</t>
  </si>
  <si>
    <t xml:space="preserve">M00001+01</t>
  </si>
  <si>
    <t xml:space="preserve">(K00844 or K12407 or K00845 or K25026 or K00886 or K08074 or K00918)</t>
  </si>
  <si>
    <t xml:space="preserve">M00001+02</t>
  </si>
  <si>
    <t xml:space="preserve">(K01810 or K06859 or K13810 or K15916)</t>
  </si>
  <si>
    <t xml:space="preserve">M00001+03</t>
  </si>
  <si>
    <t xml:space="preserve">(K00850 or K16370 or K21071 or K00918)</t>
  </si>
  <si>
    <t xml:space="preserve">M00001+04</t>
  </si>
  <si>
    <t xml:space="preserve">(K01623 or K01624 or K11645 or K16305 or K16306)</t>
  </si>
  <si>
    <t xml:space="preserve">M00001+05</t>
  </si>
  <si>
    <t xml:space="preserve">K01803</t>
  </si>
  <si>
    <t xml:space="preserve">M00001+06</t>
  </si>
  <si>
    <t xml:space="preserve">((K00134 or K00150) and K00927 or K11389)</t>
  </si>
  <si>
    <t xml:space="preserve">M00001+07</t>
  </si>
  <si>
    <t xml:space="preserve">(K01834 or K15633 or K15634 or K15635)</t>
  </si>
  <si>
    <t xml:space="preserve">M00001+08</t>
  </si>
  <si>
    <t xml:space="preserve">K01689</t>
  </si>
  <si>
    <t xml:space="preserve">M00001+09</t>
  </si>
  <si>
    <t xml:space="preserve">(K00873 or K12406)</t>
  </si>
  <si>
    <t xml:space="preserve">M00002+01</t>
  </si>
  <si>
    <t xml:space="preserve">M00002+02</t>
  </si>
  <si>
    <t xml:space="preserve">M00002+03</t>
  </si>
  <si>
    <t xml:space="preserve">M00002+04</t>
  </si>
  <si>
    <t xml:space="preserve">M00002+05</t>
  </si>
  <si>
    <t xml:space="preserve">M00003+01</t>
  </si>
  <si>
    <t xml:space="preserve">(K01596 or K01610)</t>
  </si>
  <si>
    <t xml:space="preserve">M00003+02</t>
  </si>
  <si>
    <t xml:space="preserve">M00003+03</t>
  </si>
  <si>
    <t xml:space="preserve">M00003+04</t>
  </si>
  <si>
    <t xml:space="preserve">K00927</t>
  </si>
  <si>
    <t xml:space="preserve">M00003+05</t>
  </si>
  <si>
    <t xml:space="preserve">(K00134 or K00150)</t>
  </si>
  <si>
    <t xml:space="preserve">M00003+06</t>
  </si>
  <si>
    <t xml:space="preserve">M00003+07</t>
  </si>
  <si>
    <t xml:space="preserve">((K01623 or K01624 or K11645) and (K03841 or K02446 or K11532 or K01086 or K04041) or K01622)</t>
  </si>
  <si>
    <t xml:space="preserve">M00004+01</t>
  </si>
  <si>
    <t xml:space="preserve">(K13937 or ((K00036 or K19243) and (K01057 or K07404)))</t>
  </si>
  <si>
    <t xml:space="preserve">M00004+02</t>
  </si>
  <si>
    <t xml:space="preserve">K00033</t>
  </si>
  <si>
    <t xml:space="preserve">M00004+03</t>
  </si>
  <si>
    <t xml:space="preserve">K01783</t>
  </si>
  <si>
    <t xml:space="preserve">M00004+04</t>
  </si>
  <si>
    <t xml:space="preserve">(K01807 or K01808)</t>
  </si>
  <si>
    <t xml:space="preserve">M00004+05</t>
  </si>
  <si>
    <t xml:space="preserve">K00615</t>
  </si>
  <si>
    <t xml:space="preserve">M00004+06</t>
  </si>
  <si>
    <t xml:space="preserve">((K00616 and (K01810 or K06859 or K15916)) or K13810)</t>
  </si>
  <si>
    <t xml:space="preserve">M00005+01</t>
  </si>
  <si>
    <t xml:space="preserve">K00948</t>
  </si>
  <si>
    <t xml:space="preserve">M00006+01</t>
  </si>
  <si>
    <t xml:space="preserve">M00006+02</t>
  </si>
  <si>
    <t xml:space="preserve">M00007+01</t>
  </si>
  <si>
    <t xml:space="preserve">M00007+02</t>
  </si>
  <si>
    <t xml:space="preserve">(K00616 or K13810)</t>
  </si>
  <si>
    <t xml:space="preserve">M00007+03</t>
  </si>
  <si>
    <t xml:space="preserve">M00007+04</t>
  </si>
  <si>
    <t xml:space="preserve">M00008+01</t>
  </si>
  <si>
    <t xml:space="preserve">K00036</t>
  </si>
  <si>
    <t xml:space="preserve">M00008+02</t>
  </si>
  <si>
    <t xml:space="preserve">(K01057 or K07404)</t>
  </si>
  <si>
    <t xml:space="preserve">M00008+03</t>
  </si>
  <si>
    <t xml:space="preserve">K01690</t>
  </si>
  <si>
    <t xml:space="preserve">M00008+04</t>
  </si>
  <si>
    <t xml:space="preserve">K01625</t>
  </si>
  <si>
    <t xml:space="preserve">M00009+01</t>
  </si>
  <si>
    <t xml:space="preserve">(K01647 or K05942)</t>
  </si>
  <si>
    <t xml:space="preserve">M00009+02</t>
  </si>
  <si>
    <t xml:space="preserve">(K01681 or K01682)</t>
  </si>
  <si>
    <t xml:space="preserve">M00009+03</t>
  </si>
  <si>
    <t xml:space="preserve">(K00031 or K00030)</t>
  </si>
  <si>
    <t xml:space="preserve">M00009+04</t>
  </si>
  <si>
    <t xml:space="preserve">((K00164 and K00658 or K01616) and K00382 or K00174 and K00175)</t>
  </si>
  <si>
    <t xml:space="preserve">M00009+05</t>
  </si>
  <si>
    <t xml:space="preserve">(K01902 and K01903 or K01899 and K01900 or K18118)</t>
  </si>
  <si>
    <t xml:space="preserve">M00009+06</t>
  </si>
  <si>
    <t xml:space="preserve">(K00234 and K00235 and K00236 and (K00237 or K25801) or K00239 and K00240 and K00241-(K00242 or K18859 or K18860) or K00244 and K00245 and K00246)</t>
  </si>
  <si>
    <t xml:space="preserve">M00009+07</t>
  </si>
  <si>
    <t xml:space="preserve">(K01676 or K01679 or K01677 and K01678)</t>
  </si>
  <si>
    <t xml:space="preserve">M00009+08</t>
  </si>
  <si>
    <t xml:space="preserve">(K00026 or K00025 or K00024 or K00116)</t>
  </si>
  <si>
    <t xml:space="preserve">M00010+01</t>
  </si>
  <si>
    <t xml:space="preserve">M00010+02</t>
  </si>
  <si>
    <t xml:space="preserve">M00010+03</t>
  </si>
  <si>
    <t xml:space="preserve">M00011+01</t>
  </si>
  <si>
    <t xml:space="preserve">M00011+02</t>
  </si>
  <si>
    <t xml:space="preserve">M00011+03</t>
  </si>
  <si>
    <t xml:space="preserve">M00011+04</t>
  </si>
  <si>
    <t xml:space="preserve">M00011+05</t>
  </si>
  <si>
    <t xml:space="preserve">M00012+01</t>
  </si>
  <si>
    <t xml:space="preserve">K01647</t>
  </si>
  <si>
    <t xml:space="preserve">M00012+02</t>
  </si>
  <si>
    <t xml:space="preserve">M00012+03</t>
  </si>
  <si>
    <t xml:space="preserve">K01637</t>
  </si>
  <si>
    <t xml:space="preserve">M00012+04</t>
  </si>
  <si>
    <t xml:space="preserve">(K01638 or K19282)</t>
  </si>
  <si>
    <t xml:space="preserve">M00012+05</t>
  </si>
  <si>
    <t xml:space="preserve">(K00026 or K00025 or K00024)</t>
  </si>
  <si>
    <t xml:space="preserve">M00013+01</t>
  </si>
  <si>
    <t xml:space="preserve">(K00248 or K00232)</t>
  </si>
  <si>
    <t xml:space="preserve">M00013+02</t>
  </si>
  <si>
    <t xml:space="preserve">(K07511 or K14729)</t>
  </si>
  <si>
    <t xml:space="preserve">M00013+03</t>
  </si>
  <si>
    <t xml:space="preserve">K05605</t>
  </si>
  <si>
    <t xml:space="preserve">M00013+04</t>
  </si>
  <si>
    <t xml:space="preserve">K23146</t>
  </si>
  <si>
    <t xml:space="preserve">M00013+05</t>
  </si>
  <si>
    <t xml:space="preserve">K00140</t>
  </si>
  <si>
    <t xml:space="preserve">M00014+01</t>
  </si>
  <si>
    <t xml:space="preserve">K00012</t>
  </si>
  <si>
    <t xml:space="preserve">M00014+02</t>
  </si>
  <si>
    <t xml:space="preserve">((K12447 and K16190) or (K00699 and (K01195 or K14756)))</t>
  </si>
  <si>
    <t xml:space="preserve">M00014+03</t>
  </si>
  <si>
    <t xml:space="preserve">K00002</t>
  </si>
  <si>
    <t xml:space="preserve">M00014+04</t>
  </si>
  <si>
    <t xml:space="preserve">K13247</t>
  </si>
  <si>
    <t xml:space="preserve">M00014+05</t>
  </si>
  <si>
    <t xml:space="preserve">K03331</t>
  </si>
  <si>
    <t xml:space="preserve">M00014+06</t>
  </si>
  <si>
    <t xml:space="preserve">(K05351 or K00008)</t>
  </si>
  <si>
    <t xml:space="preserve">M00014+07</t>
  </si>
  <si>
    <t xml:space="preserve">K00854</t>
  </si>
  <si>
    <t xml:space="preserve">M00015+01</t>
  </si>
  <si>
    <t xml:space="preserve">((K00931 and K00147) or K12657)</t>
  </si>
  <si>
    <t xml:space="preserve">M00015+02</t>
  </si>
  <si>
    <t xml:space="preserve">K00286</t>
  </si>
  <si>
    <t xml:space="preserve">M00016+01</t>
  </si>
  <si>
    <t xml:space="preserve">(K00928 or K12524 or K12525 or K12526)</t>
  </si>
  <si>
    <t xml:space="preserve">M00016+02</t>
  </si>
  <si>
    <t xml:space="preserve">K00133</t>
  </si>
  <si>
    <t xml:space="preserve">M00016+03</t>
  </si>
  <si>
    <t xml:space="preserve">K01714</t>
  </si>
  <si>
    <t xml:space="preserve">M00016+04</t>
  </si>
  <si>
    <t xml:space="preserve">K00215</t>
  </si>
  <si>
    <t xml:space="preserve">M00016+05</t>
  </si>
  <si>
    <t xml:space="preserve">K00674</t>
  </si>
  <si>
    <t xml:space="preserve">M00016+06</t>
  </si>
  <si>
    <t xml:space="preserve">(K00821 or K14267)</t>
  </si>
  <si>
    <t xml:space="preserve">M00016+07</t>
  </si>
  <si>
    <t xml:space="preserve">K01439</t>
  </si>
  <si>
    <t xml:space="preserve">M00016+08</t>
  </si>
  <si>
    <t xml:space="preserve">K01778</t>
  </si>
  <si>
    <t xml:space="preserve">M00016+09</t>
  </si>
  <si>
    <t xml:space="preserve">(K01586 or K12526)</t>
  </si>
  <si>
    <t xml:space="preserve">M00017+01</t>
  </si>
  <si>
    <t xml:space="preserve">(K00928 or K12524 or K12525)</t>
  </si>
  <si>
    <t xml:space="preserve">M00017+02</t>
  </si>
  <si>
    <t xml:space="preserve">M00017+03</t>
  </si>
  <si>
    <t xml:space="preserve">(K00003 or K12524 or K12525)</t>
  </si>
  <si>
    <t xml:space="preserve">M00017+04</t>
  </si>
  <si>
    <t xml:space="preserve">(K00651 or K00641)</t>
  </si>
  <si>
    <t xml:space="preserve">M00017+05</t>
  </si>
  <si>
    <t xml:space="preserve">M00017+06</t>
  </si>
  <si>
    <t xml:space="preserve">(K01760 or K14155)</t>
  </si>
  <si>
    <t xml:space="preserve">M00017+07</t>
  </si>
  <si>
    <t xml:space="preserve">(K00548 or K24042 or K00549)</t>
  </si>
  <si>
    <t xml:space="preserve">M00018+01</t>
  </si>
  <si>
    <t xml:space="preserve">M00018+02</t>
  </si>
  <si>
    <t xml:space="preserve">M00018+03</t>
  </si>
  <si>
    <t xml:space="preserve">M00018+04</t>
  </si>
  <si>
    <t xml:space="preserve">(K00872 or K02204 or K02203)</t>
  </si>
  <si>
    <t xml:space="preserve">M00018+05</t>
  </si>
  <si>
    <t xml:space="preserve">K01733</t>
  </si>
  <si>
    <t xml:space="preserve">M00019+01</t>
  </si>
  <si>
    <t xml:space="preserve">K01652 and (K01653 or K11258)</t>
  </si>
  <si>
    <t xml:space="preserve">M00019+02</t>
  </si>
  <si>
    <t xml:space="preserve">K00053</t>
  </si>
  <si>
    <t xml:space="preserve">M00019+03</t>
  </si>
  <si>
    <t xml:space="preserve">K01687</t>
  </si>
  <si>
    <t xml:space="preserve">M00019+04</t>
  </si>
  <si>
    <t xml:space="preserve">K00826</t>
  </si>
  <si>
    <t xml:space="preserve">M00020+01</t>
  </si>
  <si>
    <t xml:space="preserve">K00058</t>
  </si>
  <si>
    <t xml:space="preserve">M00020+02</t>
  </si>
  <si>
    <t xml:space="preserve">M00020+03</t>
  </si>
  <si>
    <t xml:space="preserve">(K01079 or K02203 or K22305 or K25528)</t>
  </si>
  <si>
    <t xml:space="preserve">M00021+01</t>
  </si>
  <si>
    <t xml:space="preserve">(K00640 or K23304)</t>
  </si>
  <si>
    <t xml:space="preserve">M00021+02</t>
  </si>
  <si>
    <t xml:space="preserve">(K01738 or K13034 or K17069)</t>
  </si>
  <si>
    <t xml:space="preserve">M00022+01</t>
  </si>
  <si>
    <t xml:space="preserve">(K01626 or K03856 or K13853)</t>
  </si>
  <si>
    <t xml:space="preserve">M00022+02</t>
  </si>
  <si>
    <t xml:space="preserve">(((K01735 or K13829) and ((K03785 or K03786) and K00014 or K13832)) or K13830)</t>
  </si>
  <si>
    <t xml:space="preserve">M00022+03</t>
  </si>
  <si>
    <t xml:space="preserve">((K00891 or K13829) and (K00800 or K24018) or K13830)</t>
  </si>
  <si>
    <t xml:space="preserve">M00022+04</t>
  </si>
  <si>
    <t xml:space="preserve">K01736</t>
  </si>
  <si>
    <t xml:space="preserve">M00023+01</t>
  </si>
  <si>
    <t xml:space="preserve">(((K01657 and K01658 or K13503 or K13501 or K01656) and K00766) or K13497)</t>
  </si>
  <si>
    <t xml:space="preserve">M00023+02</t>
  </si>
  <si>
    <t xml:space="preserve">(((K01817 or K24017) and (K01656 or K01609)) or K13498 or K13501)</t>
  </si>
  <si>
    <t xml:space="preserve">M00023+03</t>
  </si>
  <si>
    <t xml:space="preserve">(K01695 and (K01696 or K06001) or K01694)</t>
  </si>
  <si>
    <t xml:space="preserve">M00024+01</t>
  </si>
  <si>
    <t xml:space="preserve">((K01850 or K04092 or K14187 or K04093 or K04516 or K06208 or K06209) and (K01713 or K04518 or K05359) or K14170)</t>
  </si>
  <si>
    <t xml:space="preserve">M00024+02</t>
  </si>
  <si>
    <t xml:space="preserve">(K00832 or K00838)</t>
  </si>
  <si>
    <t xml:space="preserve">M00025+01</t>
  </si>
  <si>
    <t xml:space="preserve">(((K01850 or K04092 or K14170 or K04093 or K04516 or K06208 or K06209) and (K04517 or K00211)) or K14187)</t>
  </si>
  <si>
    <t xml:space="preserve">M00025+02</t>
  </si>
  <si>
    <t xml:space="preserve">M00026+01</t>
  </si>
  <si>
    <t xml:space="preserve">(K00765)</t>
  </si>
  <si>
    <t xml:space="preserve">M00026+02</t>
  </si>
  <si>
    <t xml:space="preserve">(K01523 and K01496 or K11755 or K14152)</t>
  </si>
  <si>
    <t xml:space="preserve">M00026+03</t>
  </si>
  <si>
    <t xml:space="preserve">(K01814 or K24017)</t>
  </si>
  <si>
    <t xml:space="preserve">M00026+04</t>
  </si>
  <si>
    <t xml:space="preserve">(K02501 and K02500 or K01663)</t>
  </si>
  <si>
    <t xml:space="preserve">M00026+05</t>
  </si>
  <si>
    <t xml:space="preserve">((K01693 and K00817 and (K04486 or K05602 or K18649)) or (K01089 and K00817))</t>
  </si>
  <si>
    <t xml:space="preserve">M00026+06</t>
  </si>
  <si>
    <t xml:space="preserve">(K00013 or K14152)</t>
  </si>
  <si>
    <t xml:space="preserve">M00027+01</t>
  </si>
  <si>
    <t xml:space="preserve">K01580</t>
  </si>
  <si>
    <t xml:space="preserve">M00027+02</t>
  </si>
  <si>
    <t xml:space="preserve">(K13524 or K07250 or K00823 or K16871)</t>
  </si>
  <si>
    <t xml:space="preserve">M00027+03</t>
  </si>
  <si>
    <t xml:space="preserve">(K00135 or K00139 or K17761)</t>
  </si>
  <si>
    <t xml:space="preserve">M00028+01</t>
  </si>
  <si>
    <t xml:space="preserve">(K00618 or K00619 or K14681 or K14682 or K00620 or K22477 or K22478)</t>
  </si>
  <si>
    <t xml:space="preserve">M00028+02</t>
  </si>
  <si>
    <t xml:space="preserve">((K00930 or K22478) and K00145 or K12659)</t>
  </si>
  <si>
    <t xml:space="preserve">M00028+03</t>
  </si>
  <si>
    <t xml:space="preserve">(K00818 or K00821)</t>
  </si>
  <si>
    <t xml:space="preserve">M00028+04</t>
  </si>
  <si>
    <t xml:space="preserve">(K01438 or K14677 or K00620)</t>
  </si>
  <si>
    <t xml:space="preserve">M00029+01</t>
  </si>
  <si>
    <t xml:space="preserve">K01948</t>
  </si>
  <si>
    <t xml:space="preserve">M00029+02</t>
  </si>
  <si>
    <t xml:space="preserve">K00611</t>
  </si>
  <si>
    <t xml:space="preserve">M00029+03</t>
  </si>
  <si>
    <t xml:space="preserve">K01940</t>
  </si>
  <si>
    <t xml:space="preserve">M00029+04</t>
  </si>
  <si>
    <t xml:space="preserve">(K01755 or K14681)</t>
  </si>
  <si>
    <t xml:space="preserve">M00029+05</t>
  </si>
  <si>
    <t xml:space="preserve">K01476</t>
  </si>
  <si>
    <t xml:space="preserve">M00030+01</t>
  </si>
  <si>
    <t xml:space="preserve">K01655</t>
  </si>
  <si>
    <t xml:space="preserve">M00030+02</t>
  </si>
  <si>
    <t xml:space="preserve">K17450</t>
  </si>
  <si>
    <t xml:space="preserve">M00030+03</t>
  </si>
  <si>
    <t xml:space="preserve">K01705</t>
  </si>
  <si>
    <t xml:space="preserve">M00030+04</t>
  </si>
  <si>
    <t xml:space="preserve">K05824</t>
  </si>
  <si>
    <t xml:space="preserve">M00030+05</t>
  </si>
  <si>
    <t xml:space="preserve">K00838</t>
  </si>
  <si>
    <t xml:space="preserve">M00030+06</t>
  </si>
  <si>
    <t xml:space="preserve">K00143</t>
  </si>
  <si>
    <t xml:space="preserve">M00030+07</t>
  </si>
  <si>
    <t xml:space="preserve">(K00293 or K24034)</t>
  </si>
  <si>
    <t xml:space="preserve">M00030+08</t>
  </si>
  <si>
    <t xml:space="preserve">K00290</t>
  </si>
  <si>
    <t xml:space="preserve">M00031+01</t>
  </si>
  <si>
    <t xml:space="preserve">K05826</t>
  </si>
  <si>
    <t xml:space="preserve">M00032+01</t>
  </si>
  <si>
    <t xml:space="preserve">K14157</t>
  </si>
  <si>
    <t xml:space="preserve">M00032+02</t>
  </si>
  <si>
    <t xml:space="preserve">K14085</t>
  </si>
  <si>
    <t xml:space="preserve">M00032+03</t>
  </si>
  <si>
    <t xml:space="preserve">K00825</t>
  </si>
  <si>
    <t xml:space="preserve">M00032+04</t>
  </si>
  <si>
    <t xml:space="preserve">(K15791 and K00658 and K00382)</t>
  </si>
  <si>
    <t xml:space="preserve">M00032+05</t>
  </si>
  <si>
    <t xml:space="preserve">K00252</t>
  </si>
  <si>
    <t xml:space="preserve">M00032+06</t>
  </si>
  <si>
    <t xml:space="preserve">(K07514 or (K07515 or K07511) and K00022)</t>
  </si>
  <si>
    <t xml:space="preserve">M00033+01</t>
  </si>
  <si>
    <t xml:space="preserve">K00928</t>
  </si>
  <si>
    <t xml:space="preserve">M00033+02</t>
  </si>
  <si>
    <t xml:space="preserve">M00033+03</t>
  </si>
  <si>
    <t xml:space="preserve">K00836</t>
  </si>
  <si>
    <t xml:space="preserve">M00033+04</t>
  </si>
  <si>
    <t xml:space="preserve">K06718</t>
  </si>
  <si>
    <t xml:space="preserve">M00033+05</t>
  </si>
  <si>
    <t xml:space="preserve">K06720</t>
  </si>
  <si>
    <t xml:space="preserve">M00034+01</t>
  </si>
  <si>
    <t xml:space="preserve">M00034+02</t>
  </si>
  <si>
    <t xml:space="preserve">K01611</t>
  </si>
  <si>
    <t xml:space="preserve">M00034+03</t>
  </si>
  <si>
    <t xml:space="preserve">K00797</t>
  </si>
  <si>
    <t xml:space="preserve">M00034+04</t>
  </si>
  <si>
    <t xml:space="preserve">((K01243 or K01244) and K00899 or (K00772 or K05810))</t>
  </si>
  <si>
    <t xml:space="preserve">M00034+05</t>
  </si>
  <si>
    <t xml:space="preserve">K08963</t>
  </si>
  <si>
    <t xml:space="preserve">M00034+06</t>
  </si>
  <si>
    <t xml:space="preserve">(K16054 or K08964 and (K09880 or K08965 and K08966))</t>
  </si>
  <si>
    <t xml:space="preserve">M00034+07</t>
  </si>
  <si>
    <t xml:space="preserve">K08967</t>
  </si>
  <si>
    <t xml:space="preserve">M00034+08</t>
  </si>
  <si>
    <t xml:space="preserve">(K00815 or K08969 or K23977 or K00832 or K00838)</t>
  </si>
  <si>
    <t xml:space="preserve">M00035+01</t>
  </si>
  <si>
    <t xml:space="preserve">M00035+02</t>
  </si>
  <si>
    <t xml:space="preserve">(K00552 or K00558 or K17398 or K17399)</t>
  </si>
  <si>
    <t xml:space="preserve">M00035+03</t>
  </si>
  <si>
    <t xml:space="preserve">M00035+04</t>
  </si>
  <si>
    <t xml:space="preserve">(K01697 or K10150)</t>
  </si>
  <si>
    <t xml:space="preserve">M00036+01</t>
  </si>
  <si>
    <t xml:space="preserve">M00036+02</t>
  </si>
  <si>
    <t xml:space="preserve">((K00166 and K00167 or K11381) and K09699 and K00382)</t>
  </si>
  <si>
    <t xml:space="preserve">M00036+03</t>
  </si>
  <si>
    <t xml:space="preserve">(K00253 or K00249)</t>
  </si>
  <si>
    <t xml:space="preserve">M00036+04</t>
  </si>
  <si>
    <t xml:space="preserve">(K01968 and K01969)</t>
  </si>
  <si>
    <t xml:space="preserve">M00036+05</t>
  </si>
  <si>
    <t xml:space="preserve">(K05607 or K13766)</t>
  </si>
  <si>
    <t xml:space="preserve">M00036+06</t>
  </si>
  <si>
    <t xml:space="preserve">K01640</t>
  </si>
  <si>
    <t xml:space="preserve">M00037+01</t>
  </si>
  <si>
    <t xml:space="preserve">K00502</t>
  </si>
  <si>
    <t xml:space="preserve">M00037+02</t>
  </si>
  <si>
    <t xml:space="preserve">K01593</t>
  </si>
  <si>
    <t xml:space="preserve">M00037+03</t>
  </si>
  <si>
    <t xml:space="preserve">K00669</t>
  </si>
  <si>
    <t xml:space="preserve">M00037+04</t>
  </si>
  <si>
    <t xml:space="preserve">K00543</t>
  </si>
  <si>
    <t xml:space="preserve">M00038+01</t>
  </si>
  <si>
    <t xml:space="preserve">(K00453 or K00463)</t>
  </si>
  <si>
    <t xml:space="preserve">M00038+02</t>
  </si>
  <si>
    <t xml:space="preserve">(K01432 or K14263 or K07130)</t>
  </si>
  <si>
    <t xml:space="preserve">M00038+03</t>
  </si>
  <si>
    <t xml:space="preserve">K00486</t>
  </si>
  <si>
    <t xml:space="preserve">M00038+04</t>
  </si>
  <si>
    <t xml:space="preserve">K01556</t>
  </si>
  <si>
    <t xml:space="preserve">M00038+05</t>
  </si>
  <si>
    <t xml:space="preserve">K00452</t>
  </si>
  <si>
    <t xml:space="preserve">M00038+06</t>
  </si>
  <si>
    <t xml:space="preserve">K03392</t>
  </si>
  <si>
    <t xml:space="preserve">M00038+07</t>
  </si>
  <si>
    <t xml:space="preserve">(K10217 or K23234)</t>
  </si>
  <si>
    <t xml:space="preserve">M00039+01</t>
  </si>
  <si>
    <t xml:space="preserve">(K10775 or K13064)</t>
  </si>
  <si>
    <t xml:space="preserve">M00039+02</t>
  </si>
  <si>
    <t xml:space="preserve">K00487</t>
  </si>
  <si>
    <t xml:space="preserve">M00039+03</t>
  </si>
  <si>
    <t xml:space="preserve">K01904</t>
  </si>
  <si>
    <t xml:space="preserve">M00039+04</t>
  </si>
  <si>
    <t xml:space="preserve">K13065</t>
  </si>
  <si>
    <t xml:space="preserve">M00039+05</t>
  </si>
  <si>
    <t xml:space="preserve">K09754</t>
  </si>
  <si>
    <t xml:space="preserve">M00039+06</t>
  </si>
  <si>
    <t xml:space="preserve">K00588</t>
  </si>
  <si>
    <t xml:space="preserve">M00039+07</t>
  </si>
  <si>
    <t xml:space="preserve">K09753</t>
  </si>
  <si>
    <t xml:space="preserve">M00039+08</t>
  </si>
  <si>
    <t xml:space="preserve">K09755</t>
  </si>
  <si>
    <t xml:space="preserve">M00039+09</t>
  </si>
  <si>
    <t xml:space="preserve">K13066</t>
  </si>
  <si>
    <t xml:space="preserve">M00039+10</t>
  </si>
  <si>
    <t xml:space="preserve">(K00083 or K22395)</t>
  </si>
  <si>
    <t xml:space="preserve">M00040+01</t>
  </si>
  <si>
    <t xml:space="preserve">(K01850 or K04092 or K14170)</t>
  </si>
  <si>
    <t xml:space="preserve">M00040+02</t>
  </si>
  <si>
    <t xml:space="preserve">(K00832 or K15849)</t>
  </si>
  <si>
    <t xml:space="preserve">M00040+03</t>
  </si>
  <si>
    <t xml:space="preserve">(K00220 or K24018 or K15227)</t>
  </si>
  <si>
    <t xml:space="preserve">M00042+01</t>
  </si>
  <si>
    <t xml:space="preserve">(K00505 or K00501)</t>
  </si>
  <si>
    <t xml:space="preserve">M00042+02</t>
  </si>
  <si>
    <t xml:space="preserve">M00042+03</t>
  </si>
  <si>
    <t xml:space="preserve">K00503</t>
  </si>
  <si>
    <t xml:space="preserve">M00042+04</t>
  </si>
  <si>
    <t xml:space="preserve">K00553</t>
  </si>
  <si>
    <t xml:space="preserve">M00043+01</t>
  </si>
  <si>
    <t xml:space="preserve">K00431</t>
  </si>
  <si>
    <t xml:space="preserve">M00044+01</t>
  </si>
  <si>
    <t xml:space="preserve">(K00815 or K00838 or K00832 or K03334)</t>
  </si>
  <si>
    <t xml:space="preserve">M00044+02</t>
  </si>
  <si>
    <t xml:space="preserve">K00457</t>
  </si>
  <si>
    <t xml:space="preserve">M00044+03</t>
  </si>
  <si>
    <t xml:space="preserve">K00451</t>
  </si>
  <si>
    <t xml:space="preserve">M00044+04</t>
  </si>
  <si>
    <t xml:space="preserve">K01800</t>
  </si>
  <si>
    <t xml:space="preserve">M00044+05</t>
  </si>
  <si>
    <t xml:space="preserve">(K01555 or K16171)</t>
  </si>
  <si>
    <t xml:space="preserve">M00045+01</t>
  </si>
  <si>
    <t xml:space="preserve">K01745</t>
  </si>
  <si>
    <t xml:space="preserve">M00045+02</t>
  </si>
  <si>
    <t xml:space="preserve">K01712</t>
  </si>
  <si>
    <t xml:space="preserve">M00045+03</t>
  </si>
  <si>
    <t xml:space="preserve">K01468</t>
  </si>
  <si>
    <t xml:space="preserve">M00045+04</t>
  </si>
  <si>
    <t xml:space="preserve">(K01479 or K00603 or K13990 or (K05603 and K01458))</t>
  </si>
  <si>
    <t xml:space="preserve">M00046+01</t>
  </si>
  <si>
    <t xml:space="preserve">(K00207 or K17722 and K17723)</t>
  </si>
  <si>
    <t xml:space="preserve">M00046+02</t>
  </si>
  <si>
    <t xml:space="preserve">K01464</t>
  </si>
  <si>
    <t xml:space="preserve">M00046+03</t>
  </si>
  <si>
    <t xml:space="preserve">(K01431 or K06016)</t>
  </si>
  <si>
    <t xml:space="preserve">M00047+01</t>
  </si>
  <si>
    <t xml:space="preserve">K00613</t>
  </si>
  <si>
    <t xml:space="preserve">M00047+02</t>
  </si>
  <si>
    <t xml:space="preserve">K00542</t>
  </si>
  <si>
    <t xml:space="preserve">M00047+03</t>
  </si>
  <si>
    <t xml:space="preserve">K00933</t>
  </si>
  <si>
    <t xml:space="preserve">M00048+01</t>
  </si>
  <si>
    <t xml:space="preserve">K00764</t>
  </si>
  <si>
    <t xml:space="preserve">M00048+02</t>
  </si>
  <si>
    <t xml:space="preserve">(K01945 or K11787 or K11788 or K13713)</t>
  </si>
  <si>
    <t xml:space="preserve">M00048+03</t>
  </si>
  <si>
    <t xml:space="preserve">(K00601 or K11175 or K08289 or K11787 or K01492)</t>
  </si>
  <si>
    <t xml:space="preserve">M00048+04</t>
  </si>
  <si>
    <t xml:space="preserve">(K01952 or (K23269 and K23264 and K23265) or (K23270 and K23265))</t>
  </si>
  <si>
    <t xml:space="preserve">M00048+05</t>
  </si>
  <si>
    <t xml:space="preserve">(K01933 or K11787 or K11788 and (K01587 or K11808 or K01589 and K01588))</t>
  </si>
  <si>
    <t xml:space="preserve">M00048+06</t>
  </si>
  <si>
    <t xml:space="preserve">(K01923 or K01587 or K13713)</t>
  </si>
  <si>
    <t xml:space="preserve">M00048+07</t>
  </si>
  <si>
    <t xml:space="preserve">K01756</t>
  </si>
  <si>
    <t xml:space="preserve">M00048+08</t>
  </si>
  <si>
    <t xml:space="preserve">(K00602 or (K01492 or K06863 and K11176))</t>
  </si>
  <si>
    <t xml:space="preserve">M00049+01</t>
  </si>
  <si>
    <t xml:space="preserve">K01939</t>
  </si>
  <si>
    <t xml:space="preserve">M00049+02</t>
  </si>
  <si>
    <t xml:space="preserve">M00049+03</t>
  </si>
  <si>
    <t xml:space="preserve">(K00939 or K18532 or K18533 or K00944)</t>
  </si>
  <si>
    <t xml:space="preserve">M00049+04</t>
  </si>
  <si>
    <t xml:space="preserve">K00940</t>
  </si>
  <si>
    <t xml:space="preserve">M00050+01</t>
  </si>
  <si>
    <t xml:space="preserve">K00088</t>
  </si>
  <si>
    <t xml:space="preserve">M00050+02</t>
  </si>
  <si>
    <t xml:space="preserve">K01951</t>
  </si>
  <si>
    <t xml:space="preserve">M00050+03</t>
  </si>
  <si>
    <t xml:space="preserve">K00942</t>
  </si>
  <si>
    <t xml:space="preserve">M00050+04</t>
  </si>
  <si>
    <t xml:space="preserve">(K00940 or K18533)</t>
  </si>
  <si>
    <t xml:space="preserve">M00051+01</t>
  </si>
  <si>
    <t xml:space="preserve">(K11540 or (K11541 and K01465) or ((K01954 or K01955 and K01956) and (K00609 and K00610 or K00608) and K01465))</t>
  </si>
  <si>
    <t xml:space="preserve">M00051+02</t>
  </si>
  <si>
    <t xml:space="preserve">(K00226 or K00254 or K17828)</t>
  </si>
  <si>
    <t xml:space="preserve">M00051+03</t>
  </si>
  <si>
    <t xml:space="preserve">(K13421 or K00762 and K01591)</t>
  </si>
  <si>
    <t xml:space="preserve">M00052+01</t>
  </si>
  <si>
    <t xml:space="preserve">(K13800 or K13809 or K09903)</t>
  </si>
  <si>
    <t xml:space="preserve">M00052+02</t>
  </si>
  <si>
    <t xml:space="preserve">M00052+03</t>
  </si>
  <si>
    <t xml:space="preserve">K01937</t>
  </si>
  <si>
    <t xml:space="preserve">M00053+01</t>
  </si>
  <si>
    <t xml:space="preserve">(K00525 and K00526 or K10807 and K10808)</t>
  </si>
  <si>
    <t xml:space="preserve">M00053+02</t>
  </si>
  <si>
    <t xml:space="preserve">M00055+01</t>
  </si>
  <si>
    <t xml:space="preserve">K01001</t>
  </si>
  <si>
    <t xml:space="preserve">M00055+02</t>
  </si>
  <si>
    <t xml:space="preserve">(K07432 and K07441)</t>
  </si>
  <si>
    <t xml:space="preserve">M00055+03</t>
  </si>
  <si>
    <t xml:space="preserve">K03842</t>
  </si>
  <si>
    <t xml:space="preserve">M00055+04</t>
  </si>
  <si>
    <t xml:space="preserve">K03843</t>
  </si>
  <si>
    <t xml:space="preserve">M00055+05</t>
  </si>
  <si>
    <t xml:space="preserve">K03844</t>
  </si>
  <si>
    <t xml:space="preserve">M00055+06</t>
  </si>
  <si>
    <t xml:space="preserve">K03845</t>
  </si>
  <si>
    <t xml:space="preserve">M00055+07</t>
  </si>
  <si>
    <t xml:space="preserve">K03846</t>
  </si>
  <si>
    <t xml:space="preserve">M00055+08</t>
  </si>
  <si>
    <t xml:space="preserve">K03847</t>
  </si>
  <si>
    <t xml:space="preserve">M00055+09</t>
  </si>
  <si>
    <t xml:space="preserve">M00055+10</t>
  </si>
  <si>
    <t xml:space="preserve">K00729</t>
  </si>
  <si>
    <t xml:space="preserve">M00055+11</t>
  </si>
  <si>
    <t xml:space="preserve">K03848</t>
  </si>
  <si>
    <t xml:space="preserve">M00055+12</t>
  </si>
  <si>
    <t xml:space="preserve">K03849</t>
  </si>
  <si>
    <t xml:space="preserve">M00055+13</t>
  </si>
  <si>
    <t xml:space="preserve">K03850</t>
  </si>
  <si>
    <t xml:space="preserve">M00056+01</t>
  </si>
  <si>
    <t xml:space="preserve">K00710</t>
  </si>
  <si>
    <t xml:space="preserve">M00056+02</t>
  </si>
  <si>
    <t xml:space="preserve">(K00731 or K09653)</t>
  </si>
  <si>
    <t xml:space="preserve">M00056+03</t>
  </si>
  <si>
    <t xml:space="preserve">(K00727 or K09662 or K09663)</t>
  </si>
  <si>
    <t xml:space="preserve">M00056+04</t>
  </si>
  <si>
    <t xml:space="preserve">K00739</t>
  </si>
  <si>
    <t xml:space="preserve">M00057+01</t>
  </si>
  <si>
    <t xml:space="preserve">K00771</t>
  </si>
  <si>
    <t xml:space="preserve">M00057+02</t>
  </si>
  <si>
    <t xml:space="preserve">K00733</t>
  </si>
  <si>
    <t xml:space="preserve">M00057+03</t>
  </si>
  <si>
    <t xml:space="preserve">K00734</t>
  </si>
  <si>
    <t xml:space="preserve">M00057+04</t>
  </si>
  <si>
    <t xml:space="preserve">K10158</t>
  </si>
  <si>
    <t xml:space="preserve">M00058+01</t>
  </si>
  <si>
    <t xml:space="preserve">K00746</t>
  </si>
  <si>
    <t xml:space="preserve">M00058+02</t>
  </si>
  <si>
    <t xml:space="preserve">(K13499 or K00747 or K03419)</t>
  </si>
  <si>
    <t xml:space="preserve">M00059+01</t>
  </si>
  <si>
    <t xml:space="preserve">(K02369 or K02370)</t>
  </si>
  <si>
    <t xml:space="preserve">M00059+02</t>
  </si>
  <si>
    <t xml:space="preserve">(K02366 or K02367)</t>
  </si>
  <si>
    <t xml:space="preserve">M00059+03</t>
  </si>
  <si>
    <t xml:space="preserve">(K02368 or K02370)</t>
  </si>
  <si>
    <t xml:space="preserve">M00059+04</t>
  </si>
  <si>
    <t xml:space="preserve">(K02576 or K02577 or K02578 or K02579)</t>
  </si>
  <si>
    <t xml:space="preserve">M00059+05</t>
  </si>
  <si>
    <t xml:space="preserve">K01793</t>
  </si>
  <si>
    <t xml:space="preserve">M00060+01</t>
  </si>
  <si>
    <t xml:space="preserve">K00677</t>
  </si>
  <si>
    <t xml:space="preserve">M00060+02</t>
  </si>
  <si>
    <t xml:space="preserve">K02535</t>
  </si>
  <si>
    <t xml:space="preserve">M00060+03</t>
  </si>
  <si>
    <t xml:space="preserve">K02536</t>
  </si>
  <si>
    <t xml:space="preserve">M00060+04</t>
  </si>
  <si>
    <t xml:space="preserve">(K03269 or K09949)</t>
  </si>
  <si>
    <t xml:space="preserve">M00060+05</t>
  </si>
  <si>
    <t xml:space="preserve">K00748</t>
  </si>
  <si>
    <t xml:space="preserve">M00060+06</t>
  </si>
  <si>
    <t xml:space="preserve">K00912</t>
  </si>
  <si>
    <t xml:space="preserve">M00060+07</t>
  </si>
  <si>
    <t xml:space="preserve">K02527</t>
  </si>
  <si>
    <t xml:space="preserve">M00060+08</t>
  </si>
  <si>
    <t xml:space="preserve">K02517</t>
  </si>
  <si>
    <t xml:space="preserve">M00060+09</t>
  </si>
  <si>
    <t xml:space="preserve">K02560</t>
  </si>
  <si>
    <t xml:space="preserve">M00061+01</t>
  </si>
  <si>
    <t xml:space="preserve">K01812</t>
  </si>
  <si>
    <t xml:space="preserve">M00061+02</t>
  </si>
  <si>
    <t xml:space="preserve">K00040</t>
  </si>
  <si>
    <t xml:space="preserve">M00061+03</t>
  </si>
  <si>
    <t xml:space="preserve">(K01686 or K08323)</t>
  </si>
  <si>
    <t xml:space="preserve">M00061+04</t>
  </si>
  <si>
    <t xml:space="preserve">K00874</t>
  </si>
  <si>
    <t xml:space="preserve">M00061+05</t>
  </si>
  <si>
    <t xml:space="preserve">(K01625 or K17463)</t>
  </si>
  <si>
    <t xml:space="preserve">M00063+01</t>
  </si>
  <si>
    <t xml:space="preserve">K06041</t>
  </si>
  <si>
    <t xml:space="preserve">M00063+02</t>
  </si>
  <si>
    <t xml:space="preserve">K01627</t>
  </si>
  <si>
    <t xml:space="preserve">M00063+03</t>
  </si>
  <si>
    <t xml:space="preserve">K03270</t>
  </si>
  <si>
    <t xml:space="preserve">M00063+04</t>
  </si>
  <si>
    <t xml:space="preserve">K00979</t>
  </si>
  <si>
    <t xml:space="preserve">M00064+01</t>
  </si>
  <si>
    <t xml:space="preserve">K03271</t>
  </si>
  <si>
    <t xml:space="preserve">M00064+02</t>
  </si>
  <si>
    <t xml:space="preserve">(K03272 or K21344)</t>
  </si>
  <si>
    <t xml:space="preserve">M00064+03</t>
  </si>
  <si>
    <t xml:space="preserve">K03273</t>
  </si>
  <si>
    <t xml:space="preserve">M00064+04</t>
  </si>
  <si>
    <t xml:space="preserve">(K03272 or K21345)</t>
  </si>
  <si>
    <t xml:space="preserve">M00064+05</t>
  </si>
  <si>
    <t xml:space="preserve">K03274</t>
  </si>
  <si>
    <t xml:space="preserve">M00065+01</t>
  </si>
  <si>
    <t xml:space="preserve">(K03857 and K03859 and K03858 and K03861 and K03860 and (K11001 or K11002))</t>
  </si>
  <si>
    <t xml:space="preserve">M00065+02</t>
  </si>
  <si>
    <t xml:space="preserve">K03434</t>
  </si>
  <si>
    <t xml:space="preserve">M00065+03</t>
  </si>
  <si>
    <t xml:space="preserve">K05283</t>
  </si>
  <si>
    <t xml:space="preserve">M00065+04</t>
  </si>
  <si>
    <t xml:space="preserve">(K05284 and K07541)</t>
  </si>
  <si>
    <t xml:space="preserve">M00065+05</t>
  </si>
  <si>
    <t xml:space="preserve">K07542</t>
  </si>
  <si>
    <t xml:space="preserve">M00065+06</t>
  </si>
  <si>
    <t xml:space="preserve">K05285</t>
  </si>
  <si>
    <t xml:space="preserve">M00065+07</t>
  </si>
  <si>
    <t xml:space="preserve">K05286</t>
  </si>
  <si>
    <t xml:space="preserve">M00065+08</t>
  </si>
  <si>
    <t xml:space="preserve">(K05288 and K05287)</t>
  </si>
  <si>
    <t xml:space="preserve">M00065+09</t>
  </si>
  <si>
    <t xml:space="preserve">(K05310 and K05287)</t>
  </si>
  <si>
    <t xml:space="preserve">M00066+01</t>
  </si>
  <si>
    <t xml:space="preserve">K00720</t>
  </si>
  <si>
    <t xml:space="preserve">M00066+02</t>
  </si>
  <si>
    <t xml:space="preserve">(K07553 or K09905)</t>
  </si>
  <si>
    <t xml:space="preserve">M00067+01</t>
  </si>
  <si>
    <t xml:space="preserve">K04628</t>
  </si>
  <si>
    <t xml:space="preserve">M00067+02</t>
  </si>
  <si>
    <t xml:space="preserve">K01019</t>
  </si>
  <si>
    <t xml:space="preserve">M00068+01</t>
  </si>
  <si>
    <t xml:space="preserve">K01988</t>
  </si>
  <si>
    <t xml:space="preserve">M00068+02</t>
  </si>
  <si>
    <t xml:space="preserve">K00719</t>
  </si>
  <si>
    <t xml:space="preserve">M00069+01</t>
  </si>
  <si>
    <t xml:space="preserve">K03370</t>
  </si>
  <si>
    <t xml:space="preserve">M00069+02</t>
  </si>
  <si>
    <t xml:space="preserve">(K03371 or K03369)</t>
  </si>
  <si>
    <t xml:space="preserve">M00070+01</t>
  </si>
  <si>
    <t xml:space="preserve">K03766</t>
  </si>
  <si>
    <t xml:space="preserve">M00070+02</t>
  </si>
  <si>
    <t xml:space="preserve">(K07819 or K07820 or K03877)</t>
  </si>
  <si>
    <t xml:space="preserve">M00071+01</t>
  </si>
  <si>
    <t xml:space="preserve">M00071+02</t>
  </si>
  <si>
    <t xml:space="preserve">(K07966 or K07967 or K07968 or K07969)</t>
  </si>
  <si>
    <t xml:space="preserve">M00072+01</t>
  </si>
  <si>
    <t xml:space="preserve">K07151 and K12666 and K12667 and K12668 and K12669 and K12670</t>
  </si>
  <si>
    <t xml:space="preserve">M00073+01</t>
  </si>
  <si>
    <t xml:space="preserve">K01228</t>
  </si>
  <si>
    <t xml:space="preserve">M00073+02</t>
  </si>
  <si>
    <t xml:space="preserve">K05546</t>
  </si>
  <si>
    <t xml:space="preserve">M00073+03</t>
  </si>
  <si>
    <t xml:space="preserve">K23741</t>
  </si>
  <si>
    <t xml:space="preserve">M00073+04</t>
  </si>
  <si>
    <t xml:space="preserve">K01230</t>
  </si>
  <si>
    <t xml:space="preserve">M00074+01</t>
  </si>
  <si>
    <t xml:space="preserve">M00074+02</t>
  </si>
  <si>
    <t xml:space="preserve">M00074+03</t>
  </si>
  <si>
    <t xml:space="preserve">M00074+04</t>
  </si>
  <si>
    <t xml:space="preserve">K05528</t>
  </si>
  <si>
    <t xml:space="preserve">M00074+05</t>
  </si>
  <si>
    <t xml:space="preserve">K05529 and K05530</t>
  </si>
  <si>
    <t xml:space="preserve">M00074+06</t>
  </si>
  <si>
    <t xml:space="preserve">K05529 and K05531 and K05532 and K05533 and K05534</t>
  </si>
  <si>
    <t xml:space="preserve">M00074+07</t>
  </si>
  <si>
    <t xml:space="preserve">K05535</t>
  </si>
  <si>
    <t xml:space="preserve">M00075+01</t>
  </si>
  <si>
    <t xml:space="preserve">K01231</t>
  </si>
  <si>
    <t xml:space="preserve">M00075+02</t>
  </si>
  <si>
    <t xml:space="preserve">K00736</t>
  </si>
  <si>
    <t xml:space="preserve">M00076+01</t>
  </si>
  <si>
    <t xml:space="preserve">K01136</t>
  </si>
  <si>
    <t xml:space="preserve">M00076+02</t>
  </si>
  <si>
    <t xml:space="preserve">K01217</t>
  </si>
  <si>
    <t xml:space="preserve">M00076+03</t>
  </si>
  <si>
    <t xml:space="preserve">K01135</t>
  </si>
  <si>
    <t xml:space="preserve">M00076+04</t>
  </si>
  <si>
    <t xml:space="preserve">K01197</t>
  </si>
  <si>
    <t xml:space="preserve">M00076+05</t>
  </si>
  <si>
    <t xml:space="preserve">M00077+01</t>
  </si>
  <si>
    <t xml:space="preserve">M00077+02</t>
  </si>
  <si>
    <t xml:space="preserve">M00077+03</t>
  </si>
  <si>
    <t xml:space="preserve">M00077+04</t>
  </si>
  <si>
    <t xml:space="preserve">K01132</t>
  </si>
  <si>
    <t xml:space="preserve">M00078+01</t>
  </si>
  <si>
    <t xml:space="preserve">(K07964 or K07965)</t>
  </si>
  <si>
    <t xml:space="preserve">M00078+02</t>
  </si>
  <si>
    <t xml:space="preserve">M00078+03</t>
  </si>
  <si>
    <t xml:space="preserve">M00078+04</t>
  </si>
  <si>
    <t xml:space="preserve">K01565</t>
  </si>
  <si>
    <t xml:space="preserve">M00078+05</t>
  </si>
  <si>
    <t xml:space="preserve">K10532</t>
  </si>
  <si>
    <t xml:space="preserve">M00078+06</t>
  </si>
  <si>
    <t xml:space="preserve">K01205</t>
  </si>
  <si>
    <t xml:space="preserve">M00078+07</t>
  </si>
  <si>
    <t xml:space="preserve">M00078+08</t>
  </si>
  <si>
    <t xml:space="preserve">K01137</t>
  </si>
  <si>
    <t xml:space="preserve">M00079+01</t>
  </si>
  <si>
    <t xml:space="preserve">M00079+02</t>
  </si>
  <si>
    <t xml:space="preserve">K12309</t>
  </si>
  <si>
    <t xml:space="preserve">M00079+03</t>
  </si>
  <si>
    <t xml:space="preserve">M00079+04</t>
  </si>
  <si>
    <t xml:space="preserve">K12373</t>
  </si>
  <si>
    <t xml:space="preserve">M00081+01</t>
  </si>
  <si>
    <t xml:space="preserve">K01051</t>
  </si>
  <si>
    <t xml:space="preserve">M00081+02</t>
  </si>
  <si>
    <t xml:space="preserve">K01184</t>
  </si>
  <si>
    <t xml:space="preserve">M00081+03</t>
  </si>
  <si>
    <t xml:space="preserve">K01213</t>
  </si>
  <si>
    <t xml:space="preserve">M00082+01</t>
  </si>
  <si>
    <t xml:space="preserve">(K11262 or (K02160 and K01961 or K11263) and (K01962 and K01963 or K18472))</t>
  </si>
  <si>
    <t xml:space="preserve">M00082+02</t>
  </si>
  <si>
    <t xml:space="preserve">(K00665 or K00667 and K00668 or K11533 or (K00645 and (K00648 or K18473)))</t>
  </si>
  <si>
    <t xml:space="preserve">M00083+01</t>
  </si>
  <si>
    <t xml:space="preserve">K00665 or (K00667 and K00668) or K11533 or ((K00647 or K09458) and K00059 and (K02372 or K01716 or K16363) and (K00208 or K02371 or K10780 or K00209))</t>
  </si>
  <si>
    <t xml:space="preserve">M00085+01</t>
  </si>
  <si>
    <t xml:space="preserve">(K07508 or K07509)</t>
  </si>
  <si>
    <t xml:space="preserve">M00085+02</t>
  </si>
  <si>
    <t xml:space="preserve">(K00022 and K07511 or K07515)</t>
  </si>
  <si>
    <t xml:space="preserve">M00085+03</t>
  </si>
  <si>
    <t xml:space="preserve">K07512</t>
  </si>
  <si>
    <t xml:space="preserve">M00086+01</t>
  </si>
  <si>
    <t xml:space="preserve">K01897 or K15013</t>
  </si>
  <si>
    <t xml:space="preserve">M00087+01</t>
  </si>
  <si>
    <t xml:space="preserve">(K00232 or K00249 or K00255 or K06445 or K09479)</t>
  </si>
  <si>
    <t xml:space="preserve">M00087+02</t>
  </si>
  <si>
    <t xml:space="preserve">(((K01692 or K07511 or K13767) and (K00022 or K07516)) or K01825 or K01782 or K07514 or K07515 or K10527)</t>
  </si>
  <si>
    <t xml:space="preserve">M00087+03</t>
  </si>
  <si>
    <t xml:space="preserve">(K00632 or K07508 or K07509 or K07513)</t>
  </si>
  <si>
    <t xml:space="preserve">M00088+01</t>
  </si>
  <si>
    <t xml:space="preserve">K00626</t>
  </si>
  <si>
    <t xml:space="preserve">M00088+02</t>
  </si>
  <si>
    <t xml:space="preserve">K01641</t>
  </si>
  <si>
    <t xml:space="preserve">M00088+03</t>
  </si>
  <si>
    <t xml:space="preserve">M00089+01</t>
  </si>
  <si>
    <t xml:space="preserve">(K00629 or K13506 or K13507 or K00630 or K13508)</t>
  </si>
  <si>
    <t xml:space="preserve">M00089+02</t>
  </si>
  <si>
    <t xml:space="preserve">(K00655 or K13509 or K13523 or K19007 or K13513 or K13517 or K13519 or K14674 or K22831)</t>
  </si>
  <si>
    <t xml:space="preserve">M00089+03</t>
  </si>
  <si>
    <t xml:space="preserve">(K01080 or K15728 or K18693)</t>
  </si>
  <si>
    <t xml:space="preserve">M00089+04</t>
  </si>
  <si>
    <t xml:space="preserve">(K11155 or K11160 or K14456 or K22848 or K22849)</t>
  </si>
  <si>
    <t xml:space="preserve">M00090+01</t>
  </si>
  <si>
    <t xml:space="preserve">(K00866 or K14156)</t>
  </si>
  <si>
    <t xml:space="preserve">M00090+02</t>
  </si>
  <si>
    <t xml:space="preserve">K00968</t>
  </si>
  <si>
    <t xml:space="preserve">M00090+03</t>
  </si>
  <si>
    <t xml:space="preserve">(K00994 or K13644)</t>
  </si>
  <si>
    <t xml:space="preserve">M00091+01</t>
  </si>
  <si>
    <t xml:space="preserve">K00551 or (K16369 and K00550) or K00570</t>
  </si>
  <si>
    <t xml:space="preserve">M00092+01</t>
  </si>
  <si>
    <t xml:space="preserve">(K00894 or K14156)</t>
  </si>
  <si>
    <t xml:space="preserve">M00092+02</t>
  </si>
  <si>
    <t xml:space="preserve">K00967</t>
  </si>
  <si>
    <t xml:space="preserve">M00092+03</t>
  </si>
  <si>
    <t xml:space="preserve">(K00993 or K13644)</t>
  </si>
  <si>
    <t xml:space="preserve">M00093+01</t>
  </si>
  <si>
    <t xml:space="preserve">K00981</t>
  </si>
  <si>
    <t xml:space="preserve">M00093+02</t>
  </si>
  <si>
    <t xml:space="preserve">(K00998 or K17103)</t>
  </si>
  <si>
    <t xml:space="preserve">M00093+03</t>
  </si>
  <si>
    <t xml:space="preserve">K01613</t>
  </si>
  <si>
    <t xml:space="preserve">M00094+01</t>
  </si>
  <si>
    <t xml:space="preserve">K00654</t>
  </si>
  <si>
    <t xml:space="preserve">M00094+02</t>
  </si>
  <si>
    <t xml:space="preserve">K04708</t>
  </si>
  <si>
    <t xml:space="preserve">M00094+03</t>
  </si>
  <si>
    <t xml:space="preserve">(K04709 or K04710 or K24621 or K24622 or K23727)</t>
  </si>
  <si>
    <t xml:space="preserve">M00094+04</t>
  </si>
  <si>
    <t xml:space="preserve">K04712</t>
  </si>
  <si>
    <t xml:space="preserve">M00095+01</t>
  </si>
  <si>
    <t xml:space="preserve">M00095+02</t>
  </si>
  <si>
    <t xml:space="preserve">M00095+03</t>
  </si>
  <si>
    <t xml:space="preserve">K00021</t>
  </si>
  <si>
    <t xml:space="preserve">M00095+04</t>
  </si>
  <si>
    <t xml:space="preserve">K00869</t>
  </si>
  <si>
    <t xml:space="preserve">M00095+05</t>
  </si>
  <si>
    <t xml:space="preserve">(K00938 or K13273)</t>
  </si>
  <si>
    <t xml:space="preserve">M00095+06</t>
  </si>
  <si>
    <t xml:space="preserve">K01597</t>
  </si>
  <si>
    <t xml:space="preserve">M00095+07</t>
  </si>
  <si>
    <t xml:space="preserve">K01823</t>
  </si>
  <si>
    <t xml:space="preserve">M00096+01</t>
  </si>
  <si>
    <t xml:space="preserve">K01662</t>
  </si>
  <si>
    <t xml:space="preserve">M00096+02</t>
  </si>
  <si>
    <t xml:space="preserve">K00099</t>
  </si>
  <si>
    <t xml:space="preserve">M00096+03</t>
  </si>
  <si>
    <t xml:space="preserve">(K00991 or K12506)</t>
  </si>
  <si>
    <t xml:space="preserve">M00096+04</t>
  </si>
  <si>
    <t xml:space="preserve">K00919</t>
  </si>
  <si>
    <t xml:space="preserve">M00096+05</t>
  </si>
  <si>
    <t xml:space="preserve">(K01770 or K12506)</t>
  </si>
  <si>
    <t xml:space="preserve">M00096+06</t>
  </si>
  <si>
    <t xml:space="preserve">K03526</t>
  </si>
  <si>
    <t xml:space="preserve">M00096+07</t>
  </si>
  <si>
    <t xml:space="preserve">K03527</t>
  </si>
  <si>
    <t xml:space="preserve">M00096+08</t>
  </si>
  <si>
    <t xml:space="preserve">M00097+01</t>
  </si>
  <si>
    <t xml:space="preserve">K02291</t>
  </si>
  <si>
    <t xml:space="preserve">M00097+02</t>
  </si>
  <si>
    <t xml:space="preserve">K02293</t>
  </si>
  <si>
    <t xml:space="preserve">M00097+03</t>
  </si>
  <si>
    <t xml:space="preserve">K15744</t>
  </si>
  <si>
    <t xml:space="preserve">M00097+04</t>
  </si>
  <si>
    <t xml:space="preserve">K00514</t>
  </si>
  <si>
    <t xml:space="preserve">M00097+05</t>
  </si>
  <si>
    <t xml:space="preserve">K09835</t>
  </si>
  <si>
    <t xml:space="preserve">M00097+06</t>
  </si>
  <si>
    <t xml:space="preserve">K06443</t>
  </si>
  <si>
    <t xml:space="preserve">M00098+01</t>
  </si>
  <si>
    <t xml:space="preserve">(K01046 or K12298 or K16816 or K13534 or K14073 or K14074 or K14075 or K14076 or K22283 or K14452 or K22284 or K14674 or K14675 or K17900)</t>
  </si>
  <si>
    <t xml:space="preserve">M00098+02</t>
  </si>
  <si>
    <t xml:space="preserve">(K01054 or K25824)</t>
  </si>
  <si>
    <t xml:space="preserve">M00099+01</t>
  </si>
  <si>
    <t xml:space="preserve">M00099+02</t>
  </si>
  <si>
    <t xml:space="preserve">M00099+03</t>
  </si>
  <si>
    <t xml:space="preserve">M00099+04</t>
  </si>
  <si>
    <t xml:space="preserve">M00099+05</t>
  </si>
  <si>
    <t xml:space="preserve">(K01441 or K12348 or K12349)</t>
  </si>
  <si>
    <t xml:space="preserve">M00100+01</t>
  </si>
  <si>
    <t xml:space="preserve">K04718</t>
  </si>
  <si>
    <t xml:space="preserve">M00100+02</t>
  </si>
  <si>
    <t xml:space="preserve">K01634</t>
  </si>
  <si>
    <t xml:space="preserve">M00101+01</t>
  </si>
  <si>
    <t xml:space="preserve">K01852</t>
  </si>
  <si>
    <t xml:space="preserve">M00101+02</t>
  </si>
  <si>
    <t xml:space="preserve">K05917</t>
  </si>
  <si>
    <t xml:space="preserve">M00101+03</t>
  </si>
  <si>
    <t xml:space="preserve">(K00222 or K19532)</t>
  </si>
  <si>
    <t xml:space="preserve">M00101+04</t>
  </si>
  <si>
    <t xml:space="preserve">K07750</t>
  </si>
  <si>
    <t xml:space="preserve">M00101+05</t>
  </si>
  <si>
    <t xml:space="preserve">K07748</t>
  </si>
  <si>
    <t xml:space="preserve">M00101+06</t>
  </si>
  <si>
    <t xml:space="preserve">K13373</t>
  </si>
  <si>
    <t xml:space="preserve">M00101+07</t>
  </si>
  <si>
    <t xml:space="preserve">K09828</t>
  </si>
  <si>
    <t xml:space="preserve">M00101+08</t>
  </si>
  <si>
    <t xml:space="preserve">K01824</t>
  </si>
  <si>
    <t xml:space="preserve">M00101+09</t>
  </si>
  <si>
    <t xml:space="preserve">K00227</t>
  </si>
  <si>
    <t xml:space="preserve">M00101+10</t>
  </si>
  <si>
    <t xml:space="preserve">K00213</t>
  </si>
  <si>
    <t xml:space="preserve">M00102+01</t>
  </si>
  <si>
    <t xml:space="preserve">M00102+02</t>
  </si>
  <si>
    <t xml:space="preserve">M00102+03</t>
  </si>
  <si>
    <t xml:space="preserve">K00222</t>
  </si>
  <si>
    <t xml:space="preserve">M00102+04</t>
  </si>
  <si>
    <t xml:space="preserve">M00102+05</t>
  </si>
  <si>
    <t xml:space="preserve">M00102+06</t>
  </si>
  <si>
    <t xml:space="preserve">K09827</t>
  </si>
  <si>
    <t xml:space="preserve">M00102+07</t>
  </si>
  <si>
    <t xml:space="preserve">K00559</t>
  </si>
  <si>
    <t xml:space="preserve">M00102+08</t>
  </si>
  <si>
    <t xml:space="preserve">K09829</t>
  </si>
  <si>
    <t xml:space="preserve">M00102+09</t>
  </si>
  <si>
    <t xml:space="preserve">M00102+10</t>
  </si>
  <si>
    <t xml:space="preserve">K09831</t>
  </si>
  <si>
    <t xml:space="preserve">M00102+11</t>
  </si>
  <si>
    <t xml:space="preserve">K00223</t>
  </si>
  <si>
    <t xml:space="preserve">M00103+01</t>
  </si>
  <si>
    <t xml:space="preserve">K07419</t>
  </si>
  <si>
    <t xml:space="preserve">M00103+02</t>
  </si>
  <si>
    <t xml:space="preserve">K07438</t>
  </si>
  <si>
    <t xml:space="preserve">M00104+01</t>
  </si>
  <si>
    <t xml:space="preserve">K00489</t>
  </si>
  <si>
    <t xml:space="preserve">M00104+02</t>
  </si>
  <si>
    <t xml:space="preserve">K12408</t>
  </si>
  <si>
    <t xml:space="preserve">M00104+03</t>
  </si>
  <si>
    <t xml:space="preserve">K07431</t>
  </si>
  <si>
    <t xml:space="preserve">M00104+04</t>
  </si>
  <si>
    <t xml:space="preserve">K00251</t>
  </si>
  <si>
    <t xml:space="preserve">M00104+05</t>
  </si>
  <si>
    <t xml:space="preserve">K00037</t>
  </si>
  <si>
    <t xml:space="preserve">M00104+06</t>
  </si>
  <si>
    <t xml:space="preserve">K00488</t>
  </si>
  <si>
    <t xml:space="preserve">M00104+07</t>
  </si>
  <si>
    <t xml:space="preserve">K08748</t>
  </si>
  <si>
    <t xml:space="preserve">M00104+08</t>
  </si>
  <si>
    <t xml:space="preserve">K01796</t>
  </si>
  <si>
    <t xml:space="preserve">M00104+09</t>
  </si>
  <si>
    <t xml:space="preserve">K10214</t>
  </si>
  <si>
    <t xml:space="preserve">M00104+10</t>
  </si>
  <si>
    <t xml:space="preserve">K12405</t>
  </si>
  <si>
    <t xml:space="preserve">M00104+11</t>
  </si>
  <si>
    <t xml:space="preserve">K08764</t>
  </si>
  <si>
    <t xml:space="preserve">M00104+12</t>
  </si>
  <si>
    <t xml:space="preserve">K11992</t>
  </si>
  <si>
    <t xml:space="preserve">M00106+01</t>
  </si>
  <si>
    <t xml:space="preserve">M00106+02</t>
  </si>
  <si>
    <t xml:space="preserve">K00659</t>
  </si>
  <si>
    <t xml:space="preserve">M00107+01</t>
  </si>
  <si>
    <t xml:space="preserve">K00498</t>
  </si>
  <si>
    <t xml:space="preserve">M00107+02</t>
  </si>
  <si>
    <t xml:space="preserve">K00070</t>
  </si>
  <si>
    <t xml:space="preserve">M00108+01</t>
  </si>
  <si>
    <t xml:space="preserve">K00513</t>
  </si>
  <si>
    <t xml:space="preserve">M00108+02</t>
  </si>
  <si>
    <t xml:space="preserve">(K00497 or K07433)</t>
  </si>
  <si>
    <t xml:space="preserve">M00108+03</t>
  </si>
  <si>
    <t xml:space="preserve">K07433</t>
  </si>
  <si>
    <t xml:space="preserve">M00109+01</t>
  </si>
  <si>
    <t xml:space="preserve">K00512</t>
  </si>
  <si>
    <t xml:space="preserve">M00109+02</t>
  </si>
  <si>
    <t xml:space="preserve">M00109+03</t>
  </si>
  <si>
    <t xml:space="preserve">K00497</t>
  </si>
  <si>
    <t xml:space="preserve">M00109+04</t>
  </si>
  <si>
    <t xml:space="preserve">(K15680 or K00071)</t>
  </si>
  <si>
    <t xml:space="preserve">M00110+01</t>
  </si>
  <si>
    <t xml:space="preserve">M00110+02</t>
  </si>
  <si>
    <t xml:space="preserve">M00110+03</t>
  </si>
  <si>
    <t xml:space="preserve">K07434</t>
  </si>
  <si>
    <t xml:space="preserve">M00112+01</t>
  </si>
  <si>
    <t xml:space="preserve">K09833</t>
  </si>
  <si>
    <t xml:space="preserve">M00112+02</t>
  </si>
  <si>
    <t xml:space="preserve">(K12502 or K18534)</t>
  </si>
  <si>
    <t xml:space="preserve">M00112+03</t>
  </si>
  <si>
    <t xml:space="preserve">K09834</t>
  </si>
  <si>
    <t xml:space="preserve">M00112+04</t>
  </si>
  <si>
    <t xml:space="preserve">K05928</t>
  </si>
  <si>
    <t xml:space="preserve">M00113+01</t>
  </si>
  <si>
    <t xml:space="preserve">K00454</t>
  </si>
  <si>
    <t xml:space="preserve">M00113+02</t>
  </si>
  <si>
    <t xml:space="preserve">K01723</t>
  </si>
  <si>
    <t xml:space="preserve">M00113+03</t>
  </si>
  <si>
    <t xml:space="preserve">K10525</t>
  </si>
  <si>
    <t xml:space="preserve">M00113+04</t>
  </si>
  <si>
    <t xml:space="preserve">K05894</t>
  </si>
  <si>
    <t xml:space="preserve">M00113+05</t>
  </si>
  <si>
    <t xml:space="preserve">K10526</t>
  </si>
  <si>
    <t xml:space="preserve">M00113+06</t>
  </si>
  <si>
    <t xml:space="preserve">K00232</t>
  </si>
  <si>
    <t xml:space="preserve">M00113+07</t>
  </si>
  <si>
    <t xml:space="preserve">K10527</t>
  </si>
  <si>
    <t xml:space="preserve">M00113+08</t>
  </si>
  <si>
    <t xml:space="preserve">K07513</t>
  </si>
  <si>
    <t xml:space="preserve">M00114+01</t>
  </si>
  <si>
    <t xml:space="preserve">K01809</t>
  </si>
  <si>
    <t xml:space="preserve">M00114+02</t>
  </si>
  <si>
    <t xml:space="preserve">K17497</t>
  </si>
  <si>
    <t xml:space="preserve">M00114+03</t>
  </si>
  <si>
    <t xml:space="preserve">K00966</t>
  </si>
  <si>
    <t xml:space="preserve">M00114+04</t>
  </si>
  <si>
    <t xml:space="preserve">K10046</t>
  </si>
  <si>
    <t xml:space="preserve">M00114+05</t>
  </si>
  <si>
    <t xml:space="preserve">K14190</t>
  </si>
  <si>
    <t xml:space="preserve">M00114+06</t>
  </si>
  <si>
    <t xml:space="preserve">K10047</t>
  </si>
  <si>
    <t xml:space="preserve">M00114+07</t>
  </si>
  <si>
    <t xml:space="preserve">K17744</t>
  </si>
  <si>
    <t xml:space="preserve">M00114+08</t>
  </si>
  <si>
    <t xml:space="preserve">K00225</t>
  </si>
  <si>
    <t xml:space="preserve">M00115+01</t>
  </si>
  <si>
    <t xml:space="preserve">(K00278 or K06989)</t>
  </si>
  <si>
    <t xml:space="preserve">M00115+02</t>
  </si>
  <si>
    <t xml:space="preserve">K03517</t>
  </si>
  <si>
    <t xml:space="preserve">M00115+03</t>
  </si>
  <si>
    <t xml:space="preserve">K00767</t>
  </si>
  <si>
    <t xml:space="preserve">M00115+04</t>
  </si>
  <si>
    <t xml:space="preserve">(K00969 or K06210)</t>
  </si>
  <si>
    <t xml:space="preserve">M00115+05</t>
  </si>
  <si>
    <t xml:space="preserve">(K01916 or K01950)</t>
  </si>
  <si>
    <t xml:space="preserve">M00116+01</t>
  </si>
  <si>
    <t xml:space="preserve">K02552</t>
  </si>
  <si>
    <t xml:space="preserve">M00116+02</t>
  </si>
  <si>
    <t xml:space="preserve">K02551</t>
  </si>
  <si>
    <t xml:space="preserve">M00116+03</t>
  </si>
  <si>
    <t xml:space="preserve">K08680</t>
  </si>
  <si>
    <t xml:space="preserve">M00116+04</t>
  </si>
  <si>
    <t xml:space="preserve">K02549</t>
  </si>
  <si>
    <t xml:space="preserve">M00116+05</t>
  </si>
  <si>
    <t xml:space="preserve">K01911</t>
  </si>
  <si>
    <t xml:space="preserve">M00116+06</t>
  </si>
  <si>
    <t xml:space="preserve">K01661</t>
  </si>
  <si>
    <t xml:space="preserve">M00116+07</t>
  </si>
  <si>
    <t xml:space="preserve">K19222</t>
  </si>
  <si>
    <t xml:space="preserve">M00116+08</t>
  </si>
  <si>
    <t xml:space="preserve">K02548</t>
  </si>
  <si>
    <t xml:space="preserve">M00116+09</t>
  </si>
  <si>
    <t xml:space="preserve">K03183</t>
  </si>
  <si>
    <t xml:space="preserve">M00117+01</t>
  </si>
  <si>
    <t xml:space="preserve">(K03181 or K18240)</t>
  </si>
  <si>
    <t xml:space="preserve">M00117+02</t>
  </si>
  <si>
    <t xml:space="preserve">K03179</t>
  </si>
  <si>
    <t xml:space="preserve">M00117+03</t>
  </si>
  <si>
    <t xml:space="preserve">(K03182 and K03186)</t>
  </si>
  <si>
    <t xml:space="preserve">M00117+04</t>
  </si>
  <si>
    <t xml:space="preserve">K18800</t>
  </si>
  <si>
    <t xml:space="preserve">M00117+05</t>
  </si>
  <si>
    <t xml:space="preserve">K00568</t>
  </si>
  <si>
    <t xml:space="preserve">M00117+06</t>
  </si>
  <si>
    <t xml:space="preserve">K03185</t>
  </si>
  <si>
    <t xml:space="preserve">M00117+07</t>
  </si>
  <si>
    <t xml:space="preserve">M00117+08</t>
  </si>
  <si>
    <t xml:space="preserve">(K03184 or K06134)</t>
  </si>
  <si>
    <t xml:space="preserve">M00117+09</t>
  </si>
  <si>
    <t xml:space="preserve">M00118+01</t>
  </si>
  <si>
    <t xml:space="preserve">(K11204 and K11205 or K01919)</t>
  </si>
  <si>
    <t xml:space="preserve">M00118+02</t>
  </si>
  <si>
    <t xml:space="preserve">(K21456 or K01920)</t>
  </si>
  <si>
    <t xml:space="preserve">M00119+01</t>
  </si>
  <si>
    <t xml:space="preserve">M00119+02</t>
  </si>
  <si>
    <t xml:space="preserve">K00606</t>
  </si>
  <si>
    <t xml:space="preserve">M00119+03</t>
  </si>
  <si>
    <t xml:space="preserve">K00077</t>
  </si>
  <si>
    <t xml:space="preserve">M00120+01</t>
  </si>
  <si>
    <t xml:space="preserve">(K00867 or K03525 or K01947 or K09680)</t>
  </si>
  <si>
    <t xml:space="preserve">M00120+02</t>
  </si>
  <si>
    <t xml:space="preserve">((K01922 or K21977) and K01598 or K13038)</t>
  </si>
  <si>
    <t xml:space="preserve">M00120+03</t>
  </si>
  <si>
    <t xml:space="preserve">(K02318 or (K00954 or K02201) and K00859)</t>
  </si>
  <si>
    <t xml:space="preserve">M00121+01</t>
  </si>
  <si>
    <t xml:space="preserve">K01885</t>
  </si>
  <si>
    <t xml:space="preserve">M00121+02</t>
  </si>
  <si>
    <t xml:space="preserve">K02492</t>
  </si>
  <si>
    <t xml:space="preserve">M00121+03</t>
  </si>
  <si>
    <t xml:space="preserve">K01845</t>
  </si>
  <si>
    <t xml:space="preserve">M00121+04</t>
  </si>
  <si>
    <t xml:space="preserve">K01698</t>
  </si>
  <si>
    <t xml:space="preserve">M00121+05</t>
  </si>
  <si>
    <t xml:space="preserve">K01749</t>
  </si>
  <si>
    <t xml:space="preserve">M00121+06</t>
  </si>
  <si>
    <t xml:space="preserve">(K01719 or K13542 or K13543)</t>
  </si>
  <si>
    <t xml:space="preserve">M00121+07</t>
  </si>
  <si>
    <t xml:space="preserve">K01599</t>
  </si>
  <si>
    <t xml:space="preserve">M00121+08</t>
  </si>
  <si>
    <t xml:space="preserve">(K00228 or K02495)</t>
  </si>
  <si>
    <t xml:space="preserve">M00121+09</t>
  </si>
  <si>
    <t xml:space="preserve">(K00230 or K00231 or K08973)</t>
  </si>
  <si>
    <t xml:space="preserve">M00121+10</t>
  </si>
  <si>
    <t xml:space="preserve">K01772</t>
  </si>
  <si>
    <t xml:space="preserve">M00122+01</t>
  </si>
  <si>
    <t xml:space="preserve">(K00798 or K19221)</t>
  </si>
  <si>
    <t xml:space="preserve">M00122+02</t>
  </si>
  <si>
    <t xml:space="preserve">K02232</t>
  </si>
  <si>
    <t xml:space="preserve">M00122+03</t>
  </si>
  <si>
    <t xml:space="preserve">(K02225 or K02227)</t>
  </si>
  <si>
    <t xml:space="preserve">M00122+04</t>
  </si>
  <si>
    <t xml:space="preserve">K02231</t>
  </si>
  <si>
    <t xml:space="preserve">M00123+01</t>
  </si>
  <si>
    <t xml:space="preserve">K00652</t>
  </si>
  <si>
    <t xml:space="preserve">M00123+02</t>
  </si>
  <si>
    <t xml:space="preserve">((K00833 or K19563) and K01935 or K19562)</t>
  </si>
  <si>
    <t xml:space="preserve">M00123+03</t>
  </si>
  <si>
    <t xml:space="preserve">K01012</t>
  </si>
  <si>
    <t xml:space="preserve">M00124+01</t>
  </si>
  <si>
    <t xml:space="preserve">K03472</t>
  </si>
  <si>
    <t xml:space="preserve">M00124+02</t>
  </si>
  <si>
    <t xml:space="preserve">K03473</t>
  </si>
  <si>
    <t xml:space="preserve">M00124+03</t>
  </si>
  <si>
    <t xml:space="preserve">M00124+04</t>
  </si>
  <si>
    <t xml:space="preserve">K00097</t>
  </si>
  <si>
    <t xml:space="preserve">M00124+05</t>
  </si>
  <si>
    <t xml:space="preserve">K03474</t>
  </si>
  <si>
    <t xml:space="preserve">M00124+06</t>
  </si>
  <si>
    <t xml:space="preserve">K00275</t>
  </si>
  <si>
    <t xml:space="preserve">M00125+01</t>
  </si>
  <si>
    <t xml:space="preserve">(K01497 or K14652)</t>
  </si>
  <si>
    <t xml:space="preserve">M00125+02</t>
  </si>
  <si>
    <t xml:space="preserve">(K01498 and K00082 or K11752)</t>
  </si>
  <si>
    <t xml:space="preserve">M00125+03</t>
  </si>
  <si>
    <t xml:space="preserve">(K22912 or K20860 or K20861 or K20862 or K21063 or K21064)</t>
  </si>
  <si>
    <t xml:space="preserve">M00126+01</t>
  </si>
  <si>
    <t xml:space="preserve">(K01495 or K09007 or K22391)</t>
  </si>
  <si>
    <t xml:space="preserve">M00126+02</t>
  </si>
  <si>
    <t xml:space="preserve">(K01077 or K01113 or (K08310 or K19965))</t>
  </si>
  <si>
    <t xml:space="preserve">M00126+03</t>
  </si>
  <si>
    <t xml:space="preserve">((K13939 or (K13940 or K01633 and K00950) and K00796) or (K01633 and K13941))</t>
  </si>
  <si>
    <t xml:space="preserve">M00126+04</t>
  </si>
  <si>
    <t xml:space="preserve">(K11754 or K20457)</t>
  </si>
  <si>
    <t xml:space="preserve">M00126+05</t>
  </si>
  <si>
    <t xml:space="preserve">(K00287 or K13998)</t>
  </si>
  <si>
    <t xml:space="preserve">M00127+01</t>
  </si>
  <si>
    <t xml:space="preserve">K03148 and K03154</t>
  </si>
  <si>
    <t xml:space="preserve">M00127+02</t>
  </si>
  <si>
    <t xml:space="preserve">K03151</t>
  </si>
  <si>
    <t xml:space="preserve">M00128+01</t>
  </si>
  <si>
    <t xml:space="preserve">K06125</t>
  </si>
  <si>
    <t xml:space="preserve">M00128+02</t>
  </si>
  <si>
    <t xml:space="preserve">K06126</t>
  </si>
  <si>
    <t xml:space="preserve">M00128+03</t>
  </si>
  <si>
    <t xml:space="preserve">K00591</t>
  </si>
  <si>
    <t xml:space="preserve">M00128+04</t>
  </si>
  <si>
    <t xml:space="preserve">K06127</t>
  </si>
  <si>
    <t xml:space="preserve">M00128+05</t>
  </si>
  <si>
    <t xml:space="preserve">K06134</t>
  </si>
  <si>
    <t xml:space="preserve">M00128+06</t>
  </si>
  <si>
    <t xml:space="preserve">M00129+01</t>
  </si>
  <si>
    <t xml:space="preserve">K00963</t>
  </si>
  <si>
    <t xml:space="preserve">M00129+02</t>
  </si>
  <si>
    <t xml:space="preserve">M00129+03</t>
  </si>
  <si>
    <t xml:space="preserve">K00699</t>
  </si>
  <si>
    <t xml:space="preserve">M00129+04</t>
  </si>
  <si>
    <t xml:space="preserve">M00129+05</t>
  </si>
  <si>
    <t xml:space="preserve">M00129+06</t>
  </si>
  <si>
    <t xml:space="preserve">K01053</t>
  </si>
  <si>
    <t xml:space="preserve">M00129+07</t>
  </si>
  <si>
    <t xml:space="preserve">K00103</t>
  </si>
  <si>
    <t xml:space="preserve">M00130+01</t>
  </si>
  <si>
    <t xml:space="preserve">(K00888 or K19801 or K13711)</t>
  </si>
  <si>
    <t xml:space="preserve">M00130+02</t>
  </si>
  <si>
    <t xml:space="preserve">(K00889 or K13712)</t>
  </si>
  <si>
    <t xml:space="preserve">M00130+03</t>
  </si>
  <si>
    <t xml:space="preserve">(K01116 or K05857 or K05858 or K05859 or K05860 or K05861)</t>
  </si>
  <si>
    <t xml:space="preserve">M00130+04</t>
  </si>
  <si>
    <t xml:space="preserve">K00911</t>
  </si>
  <si>
    <t xml:space="preserve">M00131+01</t>
  </si>
  <si>
    <t xml:space="preserve">K01106</t>
  </si>
  <si>
    <t xml:space="preserve">M00131+02</t>
  </si>
  <si>
    <t xml:space="preserve">K01107</t>
  </si>
  <si>
    <t xml:space="preserve">M00131+03</t>
  </si>
  <si>
    <t xml:space="preserve">K01109</t>
  </si>
  <si>
    <t xml:space="preserve">M00131+04</t>
  </si>
  <si>
    <t xml:space="preserve">K01092</t>
  </si>
  <si>
    <t xml:space="preserve">M00132+01</t>
  </si>
  <si>
    <t xml:space="preserve">(K00913 or K01765)</t>
  </si>
  <si>
    <t xml:space="preserve">M00132+02</t>
  </si>
  <si>
    <t xml:space="preserve">K00915</t>
  </si>
  <si>
    <t xml:space="preserve">M00132+03</t>
  </si>
  <si>
    <t xml:space="preserve">K10572</t>
  </si>
  <si>
    <t xml:space="preserve">M00133+01</t>
  </si>
  <si>
    <t xml:space="preserve">(K01583 or K01584 or K01585 or K02626)</t>
  </si>
  <si>
    <t xml:space="preserve">M00133+02</t>
  </si>
  <si>
    <t xml:space="preserve">K01480</t>
  </si>
  <si>
    <t xml:space="preserve">M00134+01</t>
  </si>
  <si>
    <t xml:space="preserve">M00134+02</t>
  </si>
  <si>
    <t xml:space="preserve">K01581</t>
  </si>
  <si>
    <t xml:space="preserve">M00135+01</t>
  </si>
  <si>
    <t xml:space="preserve">K00657</t>
  </si>
  <si>
    <t xml:space="preserve">M00135+02</t>
  </si>
  <si>
    <t xml:space="preserve">K00274</t>
  </si>
  <si>
    <t xml:space="preserve">M00135+03</t>
  </si>
  <si>
    <t xml:space="preserve">(K00128 or K14085 or K00149)</t>
  </si>
  <si>
    <t xml:space="preserve">M00136+01</t>
  </si>
  <si>
    <t xml:space="preserve">K09470</t>
  </si>
  <si>
    <t xml:space="preserve">M00136+02</t>
  </si>
  <si>
    <t xml:space="preserve">K09471</t>
  </si>
  <si>
    <t xml:space="preserve">M00136+03</t>
  </si>
  <si>
    <t xml:space="preserve">K09472</t>
  </si>
  <si>
    <t xml:space="preserve">M00136+04</t>
  </si>
  <si>
    <t xml:space="preserve">K09473</t>
  </si>
  <si>
    <t xml:space="preserve">M00137+01</t>
  </si>
  <si>
    <t xml:space="preserve">K10775</t>
  </si>
  <si>
    <t xml:space="preserve">M00137+02</t>
  </si>
  <si>
    <t xml:space="preserve">M00137+03</t>
  </si>
  <si>
    <t xml:space="preserve">M00137+04</t>
  </si>
  <si>
    <t xml:space="preserve">K00660</t>
  </si>
  <si>
    <t xml:space="preserve">M00137+05</t>
  </si>
  <si>
    <t xml:space="preserve">K01859</t>
  </si>
  <si>
    <t xml:space="preserve">M00138+01</t>
  </si>
  <si>
    <t xml:space="preserve">K00475</t>
  </si>
  <si>
    <t xml:space="preserve">M00138+02</t>
  </si>
  <si>
    <t xml:space="preserve">K13082</t>
  </si>
  <si>
    <t xml:space="preserve">M00138+03</t>
  </si>
  <si>
    <t xml:space="preserve">K05277</t>
  </si>
  <si>
    <t xml:space="preserve">M00140+01</t>
  </si>
  <si>
    <t xml:space="preserve">K00600</t>
  </si>
  <si>
    <t xml:space="preserve">M00140+02</t>
  </si>
  <si>
    <t xml:space="preserve">(K01491 or (K00300 and K01500))</t>
  </si>
  <si>
    <t xml:space="preserve">M00140+03</t>
  </si>
  <si>
    <t xml:space="preserve">K01938</t>
  </si>
  <si>
    <t xml:space="preserve">M00141+01</t>
  </si>
  <si>
    <t xml:space="preserve">M00141+02</t>
  </si>
  <si>
    <t xml:space="preserve">(K00288 or (K13403 and K13402))</t>
  </si>
  <si>
    <t xml:space="preserve">M00142+01</t>
  </si>
  <si>
    <t xml:space="preserve">K03878 and K03879 and K03880 and K03881 and K03882 and K03883 and K03884</t>
  </si>
  <si>
    <t xml:space="preserve">M00143+01</t>
  </si>
  <si>
    <t xml:space="preserve">K03934 and K03935 and K03936 and K03937 and K03938 and K03939 and K03940 and K03941 and K03942 and K03943</t>
  </si>
  <si>
    <t xml:space="preserve">M00144+01</t>
  </si>
  <si>
    <t xml:space="preserve">K00330 and (K00331 and K00332 and K00333 or K00331 and K13378 or K13380) and K00334 and K00335 and K00336 and K00337 and K00338 and K00339 and K00340 and (K00341 and K00342) and K00343</t>
  </si>
  <si>
    <t xml:space="preserve">M00145+01</t>
  </si>
  <si>
    <t xml:space="preserve">K05574 and K05582 and K05581 and K05579 and K05572 and K05580 and K05578 and K05576 and K05577 and K05575 and K05573</t>
  </si>
  <si>
    <t xml:space="preserve">M00146+01</t>
  </si>
  <si>
    <t xml:space="preserve">K03945 and K03946 and K03947 and K03948 and K03949 and K03950 and K03951 and K03952 and K03953 and K03954 and K03955 and K03956 and K11352 and K11353</t>
  </si>
  <si>
    <t xml:space="preserve">M00147+01</t>
  </si>
  <si>
    <t xml:space="preserve">K03957 and K03958 and K03959 and K03960 and K03961 and K03962 and K03963 and K03964 and K03965 and K03966 and K11351 and K03967 and K03968</t>
  </si>
  <si>
    <t xml:space="preserve">M00148+01</t>
  </si>
  <si>
    <t xml:space="preserve">K00236 and (K00237 or K25801) and K00234 and K00235</t>
  </si>
  <si>
    <t xml:space="preserve">M00149+01</t>
  </si>
  <si>
    <t xml:space="preserve">K00241 and (K00242 or K18859 or K18860) and K00239 and K00240</t>
  </si>
  <si>
    <t xml:space="preserve">M00150+01</t>
  </si>
  <si>
    <t xml:space="preserve">K00244 and K00245 and K00246 and K00247</t>
  </si>
  <si>
    <t xml:space="preserve">M00151+01</t>
  </si>
  <si>
    <t xml:space="preserve">((K00412 and K00413 or K00410) and K00411) or K03886 and K03887 and K03888 or K03890 and K03891 and K03889</t>
  </si>
  <si>
    <t xml:space="preserve">M00152+01</t>
  </si>
  <si>
    <t xml:space="preserve">K00411 and K00412 and K00413 and K00414 and K00415 and K00416 and K00417 and K00418 and K00419 and K00420</t>
  </si>
  <si>
    <t xml:space="preserve">M00153+01</t>
  </si>
  <si>
    <t xml:space="preserve">K00425 and K00426 and (K00424 or K22501)</t>
  </si>
  <si>
    <t xml:space="preserve">M00154+01</t>
  </si>
  <si>
    <t xml:space="preserve">(K02257 and K02262 and K02256 and K02261 and K02263 and K02264 and K02265 and K02266 and K02267 and K02268 and K02270 and K02272 and K02258 and K02259 and K02260)</t>
  </si>
  <si>
    <t xml:space="preserve">M00155+01</t>
  </si>
  <si>
    <t xml:space="preserve">K02275 and (K02274 and K02276 or K15408)</t>
  </si>
  <si>
    <t xml:space="preserve">M00156+01</t>
  </si>
  <si>
    <t xml:space="preserve">((K00404 and K00405 or K15862) and K00407 and K00406)</t>
  </si>
  <si>
    <t xml:space="preserve">M00157+01</t>
  </si>
  <si>
    <t xml:space="preserve">K02111 and K02112 and K02113 and K02114 and K02115 and K02108 and K02109 and K02110</t>
  </si>
  <si>
    <t xml:space="preserve">M00158+01</t>
  </si>
  <si>
    <t xml:space="preserve">K02132 and K02133 and K02136 and K02134 and K02135 and K02137 and K02126 and K02127 and K02128 and K02138 and (K02129 or K01549) and (K02130 or K02139) and K02140 and (K02141 or K02131) and K02125</t>
  </si>
  <si>
    <t xml:space="preserve">M00159+01</t>
  </si>
  <si>
    <t xml:space="preserve">K02117 and K02118 and K02119 and K02120 and K02121 and K02122 and K02107 and K02123 and K02124</t>
  </si>
  <si>
    <t xml:space="preserve">M00160+01</t>
  </si>
  <si>
    <t xml:space="preserve">K02145 and K02147 and K02148 and K02149 and K02150 and K02151 and K02152 and K02144 and K02154 and (K03661 or K02155) and K02146 and K02153 and K03662</t>
  </si>
  <si>
    <t xml:space="preserve">M00161+01</t>
  </si>
  <si>
    <t xml:space="preserve">K02703 and K02706 and K02705 and K02704 and K02707 and K02708</t>
  </si>
  <si>
    <t xml:space="preserve">M00162+01</t>
  </si>
  <si>
    <t xml:space="preserve">K02635 and K02637 and K02634 and K02636 and K02642 and K02643 and K03689 and K02640</t>
  </si>
  <si>
    <t xml:space="preserve">M00163+01</t>
  </si>
  <si>
    <t xml:space="preserve">K02689 and K02690 and K02691 and K02692 and K02693 and K02694</t>
  </si>
  <si>
    <t xml:space="preserve">M00165+01</t>
  </si>
  <si>
    <t xml:space="preserve">K00855</t>
  </si>
  <si>
    <t xml:space="preserve">M00165+02</t>
  </si>
  <si>
    <t xml:space="preserve">(K01601)</t>
  </si>
  <si>
    <t xml:space="preserve">M00165+03</t>
  </si>
  <si>
    <t xml:space="preserve">M00165+04</t>
  </si>
  <si>
    <t xml:space="preserve">(K05298 or K00150 or K00134)</t>
  </si>
  <si>
    <t xml:space="preserve">M00165+05</t>
  </si>
  <si>
    <t xml:space="preserve">(K01623 or K01624)</t>
  </si>
  <si>
    <t xml:space="preserve">M00165+06</t>
  </si>
  <si>
    <t xml:space="preserve">(K03841 or K02446 or K11532 or K01086)</t>
  </si>
  <si>
    <t xml:space="preserve">M00165+07</t>
  </si>
  <si>
    <t xml:space="preserve">M00165+08</t>
  </si>
  <si>
    <t xml:space="preserve">M00165+09</t>
  </si>
  <si>
    <t xml:space="preserve">(K01100 or K11532 or K01086)</t>
  </si>
  <si>
    <t xml:space="preserve">M00165+10</t>
  </si>
  <si>
    <t xml:space="preserve">M00165+11</t>
  </si>
  <si>
    <t xml:space="preserve">M00166+01</t>
  </si>
  <si>
    <t xml:space="preserve">M00166+02</t>
  </si>
  <si>
    <t xml:space="preserve">M00166+03</t>
  </si>
  <si>
    <t xml:space="preserve">M00166+04</t>
  </si>
  <si>
    <t xml:space="preserve">M00167+01</t>
  </si>
  <si>
    <t xml:space="preserve">M00167+02</t>
  </si>
  <si>
    <t xml:space="preserve">M00167+03</t>
  </si>
  <si>
    <t xml:space="preserve">M00167+04</t>
  </si>
  <si>
    <t xml:space="preserve">M00167+05</t>
  </si>
  <si>
    <t xml:space="preserve">M00167+06</t>
  </si>
  <si>
    <t xml:space="preserve">M00167+07</t>
  </si>
  <si>
    <t xml:space="preserve">M00168+01</t>
  </si>
  <si>
    <t xml:space="preserve">K01595</t>
  </si>
  <si>
    <t xml:space="preserve">M00168+02</t>
  </si>
  <si>
    <t xml:space="preserve">(K00025 or K00026 or K00024)</t>
  </si>
  <si>
    <t xml:space="preserve">M00169+01</t>
  </si>
  <si>
    <t xml:space="preserve">K00029</t>
  </si>
  <si>
    <t xml:space="preserve">M00169+02</t>
  </si>
  <si>
    <t xml:space="preserve">K01006</t>
  </si>
  <si>
    <t xml:space="preserve">M00170+01</t>
  </si>
  <si>
    <t xml:space="preserve">M00170+02</t>
  </si>
  <si>
    <t xml:space="preserve">K14454</t>
  </si>
  <si>
    <t xml:space="preserve">M00170+03</t>
  </si>
  <si>
    <t xml:space="preserve">K14455</t>
  </si>
  <si>
    <t xml:space="preserve">M00170+04</t>
  </si>
  <si>
    <t xml:space="preserve">K01610</t>
  </si>
  <si>
    <t xml:space="preserve">M00171+01</t>
  </si>
  <si>
    <t xml:space="preserve">M00171+02</t>
  </si>
  <si>
    <t xml:space="preserve">M00171+03</t>
  </si>
  <si>
    <t xml:space="preserve">M00171+04</t>
  </si>
  <si>
    <t xml:space="preserve">(K00025 or K00026)</t>
  </si>
  <si>
    <t xml:space="preserve">M00171+05</t>
  </si>
  <si>
    <t xml:space="preserve">K00028</t>
  </si>
  <si>
    <t xml:space="preserve">M00171+06</t>
  </si>
  <si>
    <t xml:space="preserve">(K00814 or K14272)</t>
  </si>
  <si>
    <t xml:space="preserve">M00171+07</t>
  </si>
  <si>
    <t xml:space="preserve">M00172+01</t>
  </si>
  <si>
    <t xml:space="preserve">M00172+02</t>
  </si>
  <si>
    <t xml:space="preserve">K00051</t>
  </si>
  <si>
    <t xml:space="preserve">M00172+03</t>
  </si>
  <si>
    <t xml:space="preserve">M00172+04</t>
  </si>
  <si>
    <t xml:space="preserve">M00173+01</t>
  </si>
  <si>
    <t xml:space="preserve">(K00169 and K00170 and K00171 and K00172 or K03737)</t>
  </si>
  <si>
    <t xml:space="preserve">M00173+02</t>
  </si>
  <si>
    <t xml:space="preserve">((K01007 or K01006) and K01595 or K01959 and K01960 or K01958)</t>
  </si>
  <si>
    <t xml:space="preserve">M00173+03</t>
  </si>
  <si>
    <t xml:space="preserve">K00024</t>
  </si>
  <si>
    <t xml:space="preserve">M00173+04</t>
  </si>
  <si>
    <t xml:space="preserve">M00173+05</t>
  </si>
  <si>
    <t xml:space="preserve">(K00239 and K00240 or K00244 and K00245 or K18556 and K18557 and K18558 and K18559 and K18560)</t>
  </si>
  <si>
    <t xml:space="preserve">M00173+06</t>
  </si>
  <si>
    <t xml:space="preserve">(K01902 and K01903)</t>
  </si>
  <si>
    <t xml:space="preserve">M00173+07</t>
  </si>
  <si>
    <t xml:space="preserve">(K00174 and K00175)</t>
  </si>
  <si>
    <t xml:space="preserve">M00173+08</t>
  </si>
  <si>
    <t xml:space="preserve">K00031</t>
  </si>
  <si>
    <t xml:space="preserve">M00173+09</t>
  </si>
  <si>
    <t xml:space="preserve">M00173+10</t>
  </si>
  <si>
    <t xml:space="preserve">(K15230 and K15231 or K15232 and K15233 and K15234)</t>
  </si>
  <si>
    <t xml:space="preserve">M00174+01</t>
  </si>
  <si>
    <t xml:space="preserve">((K10944 and K10945 and K10946) or (K16157 and K16158 and K16159 and K16160 and K16161 and K16162))</t>
  </si>
  <si>
    <t xml:space="preserve">M00174+02</t>
  </si>
  <si>
    <t xml:space="preserve">((K14028) or K23995)</t>
  </si>
  <si>
    <t xml:space="preserve">M00175+01</t>
  </si>
  <si>
    <t xml:space="preserve">K02588 and K02586 and K02591 or K22896 and K22897 and K22898 and K22899</t>
  </si>
  <si>
    <t xml:space="preserve">M00176+01</t>
  </si>
  <si>
    <t xml:space="preserve">(K13811 or K00958 and K00860 or K00955 and K00957 or K00956 and K00957 and K00860)</t>
  </si>
  <si>
    <t xml:space="preserve">M00176+02</t>
  </si>
  <si>
    <t xml:space="preserve">M00176+03</t>
  </si>
  <si>
    <t xml:space="preserve">(K00380 and K00381 or K00392)</t>
  </si>
  <si>
    <t xml:space="preserve">M00307+01</t>
  </si>
  <si>
    <t xml:space="preserve">((K00163 or K00161 and K00162) and K00627 and K00382) or K00169 and K00170 and K00171 and (K00172 or K00189) or K03737</t>
  </si>
  <si>
    <t xml:space="preserve">M00308+01</t>
  </si>
  <si>
    <t xml:space="preserve">K05308</t>
  </si>
  <si>
    <t xml:space="preserve">M00308+02</t>
  </si>
  <si>
    <t xml:space="preserve">M00308+03</t>
  </si>
  <si>
    <t xml:space="preserve">M00308+04</t>
  </si>
  <si>
    <t xml:space="preserve">(K00134 and K00927 or K00131 or K18978)</t>
  </si>
  <si>
    <t xml:space="preserve">M00309+01</t>
  </si>
  <si>
    <t xml:space="preserve">M00309+02</t>
  </si>
  <si>
    <t xml:space="preserve">(K11395 or K18127)</t>
  </si>
  <si>
    <t xml:space="preserve">M00309+03</t>
  </si>
  <si>
    <t xml:space="preserve">(K18020 and K18021 and K18022 or K18128 or K03738)</t>
  </si>
  <si>
    <t xml:space="preserve">M00338+01</t>
  </si>
  <si>
    <t xml:space="preserve">M00338+02</t>
  </si>
  <si>
    <t xml:space="preserve">K01758</t>
  </si>
  <si>
    <t xml:space="preserve">M00344+01</t>
  </si>
  <si>
    <t xml:space="preserve">K17100</t>
  </si>
  <si>
    <t xml:space="preserve">M00344+02</t>
  </si>
  <si>
    <t xml:space="preserve">K00863</t>
  </si>
  <si>
    <t xml:space="preserve">M00344+03</t>
  </si>
  <si>
    <t xml:space="preserve">K01624</t>
  </si>
  <si>
    <t xml:space="preserve">M00344+04</t>
  </si>
  <si>
    <t xml:space="preserve">K03841</t>
  </si>
  <si>
    <t xml:space="preserve">M00345+01</t>
  </si>
  <si>
    <t xml:space="preserve">(((K08093 or K13812) and K08094) or K13831)</t>
  </si>
  <si>
    <t xml:space="preserve">M00345+02</t>
  </si>
  <si>
    <t xml:space="preserve">(K00850 or K16370)</t>
  </si>
  <si>
    <t xml:space="preserve">M00345+03</t>
  </si>
  <si>
    <t xml:space="preserve">M00346+01</t>
  </si>
  <si>
    <t xml:space="preserve">M00346+02</t>
  </si>
  <si>
    <t xml:space="preserve">M00346+03</t>
  </si>
  <si>
    <t xml:space="preserve">K00018</t>
  </si>
  <si>
    <t xml:space="preserve">M00346+04</t>
  </si>
  <si>
    <t xml:space="preserve">K11529</t>
  </si>
  <si>
    <t xml:space="preserve">M00346+05</t>
  </si>
  <si>
    <t xml:space="preserve">M00346+06</t>
  </si>
  <si>
    <t xml:space="preserve">M00346+07</t>
  </si>
  <si>
    <t xml:space="preserve">M00346+08</t>
  </si>
  <si>
    <t xml:space="preserve">K08692 and K14067</t>
  </si>
  <si>
    <t xml:space="preserve">M00346+09</t>
  </si>
  <si>
    <t xml:space="preserve">K08691</t>
  </si>
  <si>
    <t xml:space="preserve">M00356+01</t>
  </si>
  <si>
    <t xml:space="preserve">K14080 and K04480 and K14081</t>
  </si>
  <si>
    <t xml:space="preserve">M00356+02</t>
  </si>
  <si>
    <t xml:space="preserve">K00399 and K00401 and K00402</t>
  </si>
  <si>
    <t xml:space="preserve">M00356+03</t>
  </si>
  <si>
    <t xml:space="preserve">(K22480 and K22481 and K22482 or K03388 and K03389 and K03390 or K08264 and K08265 or K03388 and K03389 and K03390 and K14127 and (K14126 and K14128 or K22516 and K00125))</t>
  </si>
  <si>
    <t xml:space="preserve">M00357+01</t>
  </si>
  <si>
    <t xml:space="preserve">((K00925 and K00625) or K01895)</t>
  </si>
  <si>
    <t xml:space="preserve">M00357+02</t>
  </si>
  <si>
    <t xml:space="preserve">(K00193 and K00197 and K00194)</t>
  </si>
  <si>
    <t xml:space="preserve">M00357+03</t>
  </si>
  <si>
    <t xml:space="preserve">(K00577 and K00578 and K00579 and K00580 and K00581 and K00584)</t>
  </si>
  <si>
    <t xml:space="preserve">M00357+04</t>
  </si>
  <si>
    <t xml:space="preserve">(K00399 and K00401 and K00402)</t>
  </si>
  <si>
    <t xml:space="preserve">M00357+05</t>
  </si>
  <si>
    <t xml:space="preserve">M00358+01</t>
  </si>
  <si>
    <t xml:space="preserve">K08097</t>
  </si>
  <si>
    <t xml:space="preserve">M00358+02</t>
  </si>
  <si>
    <t xml:space="preserve">K05979</t>
  </si>
  <si>
    <t xml:space="preserve">M00358+03</t>
  </si>
  <si>
    <t xml:space="preserve">K05884</t>
  </si>
  <si>
    <t xml:space="preserve">M00358+04</t>
  </si>
  <si>
    <t xml:space="preserve">K13039 and K06034</t>
  </si>
  <si>
    <t xml:space="preserve">M00363+01</t>
  </si>
  <si>
    <t xml:space="preserve">K11006</t>
  </si>
  <si>
    <t xml:space="preserve">M00363+02</t>
  </si>
  <si>
    <t xml:space="preserve">K11007</t>
  </si>
  <si>
    <t xml:space="preserve">M00364+01</t>
  </si>
  <si>
    <t xml:space="preserve">M00364+02</t>
  </si>
  <si>
    <t xml:space="preserve">(K00795 or K13789 or K13787)</t>
  </si>
  <si>
    <t xml:space="preserve">M00365+01</t>
  </si>
  <si>
    <t xml:space="preserve">M00365+02</t>
  </si>
  <si>
    <t xml:space="preserve">K13787</t>
  </si>
  <si>
    <t xml:space="preserve">M00366+01</t>
  </si>
  <si>
    <t xml:space="preserve">M00366+02</t>
  </si>
  <si>
    <t xml:space="preserve">K14066</t>
  </si>
  <si>
    <t xml:space="preserve">M00366+03</t>
  </si>
  <si>
    <t xml:space="preserve">K00787</t>
  </si>
  <si>
    <t xml:space="preserve">M00366+04</t>
  </si>
  <si>
    <t xml:space="preserve">K13789</t>
  </si>
  <si>
    <t xml:space="preserve">M00367+01</t>
  </si>
  <si>
    <t xml:space="preserve">M00367+02</t>
  </si>
  <si>
    <t xml:space="preserve">M00367+03</t>
  </si>
  <si>
    <t xml:space="preserve">K00804</t>
  </si>
  <si>
    <t xml:space="preserve">M00368+01</t>
  </si>
  <si>
    <t xml:space="preserve">M00368+02</t>
  </si>
  <si>
    <t xml:space="preserve">(K01762 or K20772)</t>
  </si>
  <si>
    <t xml:space="preserve">M00368+03</t>
  </si>
  <si>
    <t xml:space="preserve">K05933</t>
  </si>
  <si>
    <t xml:space="preserve">M00369+01</t>
  </si>
  <si>
    <t xml:space="preserve">K13027</t>
  </si>
  <si>
    <t xml:space="preserve">M00369+02</t>
  </si>
  <si>
    <t xml:space="preserve">K13029</t>
  </si>
  <si>
    <t xml:space="preserve">M00369+03</t>
  </si>
  <si>
    <t xml:space="preserve">K13030</t>
  </si>
  <si>
    <t xml:space="preserve">M00370+01</t>
  </si>
  <si>
    <t xml:space="preserve">(K11812 or K11813)</t>
  </si>
  <si>
    <t xml:space="preserve">M00370+02</t>
  </si>
  <si>
    <t xml:space="preserve">K11818</t>
  </si>
  <si>
    <t xml:space="preserve">M00370+03</t>
  </si>
  <si>
    <t xml:space="preserve">K11819</t>
  </si>
  <si>
    <t xml:space="preserve">M00370+04</t>
  </si>
  <si>
    <t xml:space="preserve">K11820</t>
  </si>
  <si>
    <t xml:space="preserve">M00370+05</t>
  </si>
  <si>
    <t xml:space="preserve">K11821</t>
  </si>
  <si>
    <t xml:space="preserve">M00371+01</t>
  </si>
  <si>
    <t xml:space="preserve">(K09587 or K12639)</t>
  </si>
  <si>
    <t xml:space="preserve">M00371+02</t>
  </si>
  <si>
    <t xml:space="preserve">K09588</t>
  </si>
  <si>
    <t xml:space="preserve">M00371+03</t>
  </si>
  <si>
    <t xml:space="preserve">K09591</t>
  </si>
  <si>
    <t xml:space="preserve">M00371+04</t>
  </si>
  <si>
    <t xml:space="preserve">(K12637 or K12638)</t>
  </si>
  <si>
    <t xml:space="preserve">M00371+05</t>
  </si>
  <si>
    <t xml:space="preserve">K20623</t>
  </si>
  <si>
    <t xml:space="preserve">M00371+06</t>
  </si>
  <si>
    <t xml:space="preserve">(K09590 or K12640 or K25959)</t>
  </si>
  <si>
    <t xml:space="preserve">M00372+01</t>
  </si>
  <si>
    <t xml:space="preserve">(K15746 or K15747)</t>
  </si>
  <si>
    <t xml:space="preserve">M00372+02</t>
  </si>
  <si>
    <t xml:space="preserve">K09838</t>
  </si>
  <si>
    <t xml:space="preserve">M00372+03</t>
  </si>
  <si>
    <t xml:space="preserve">K09840</t>
  </si>
  <si>
    <t xml:space="preserve">M00372+04</t>
  </si>
  <si>
    <t xml:space="preserve">K09841</t>
  </si>
  <si>
    <t xml:space="preserve">M00372+05</t>
  </si>
  <si>
    <t xml:space="preserve">K09842</t>
  </si>
  <si>
    <t xml:space="preserve">M00373+01</t>
  </si>
  <si>
    <t xml:space="preserve">M00373+02</t>
  </si>
  <si>
    <t xml:space="preserve">K00023</t>
  </si>
  <si>
    <t xml:space="preserve">M00373+03</t>
  </si>
  <si>
    <t xml:space="preserve">K17865</t>
  </si>
  <si>
    <t xml:space="preserve">M00373+04</t>
  </si>
  <si>
    <t xml:space="preserve">K14446</t>
  </si>
  <si>
    <t xml:space="preserve">M00373+05</t>
  </si>
  <si>
    <t xml:space="preserve">K14447</t>
  </si>
  <si>
    <t xml:space="preserve">M00373+06</t>
  </si>
  <si>
    <t xml:space="preserve">K14448</t>
  </si>
  <si>
    <t xml:space="preserve">M00373+07</t>
  </si>
  <si>
    <t xml:space="preserve">K14449</t>
  </si>
  <si>
    <t xml:space="preserve">M00373+08</t>
  </si>
  <si>
    <t xml:space="preserve">M00373+09</t>
  </si>
  <si>
    <t xml:space="preserve">K14451</t>
  </si>
  <si>
    <t xml:space="preserve">M00374+01</t>
  </si>
  <si>
    <t xml:space="preserve">(K00169 and K00170 and K00171 and K00172)</t>
  </si>
  <si>
    <t xml:space="preserve">M00374+02</t>
  </si>
  <si>
    <t xml:space="preserve">K01007</t>
  </si>
  <si>
    <t xml:space="preserve">M00374+03</t>
  </si>
  <si>
    <t xml:space="preserve">M00374+04</t>
  </si>
  <si>
    <t xml:space="preserve">M00374+05</t>
  </si>
  <si>
    <t xml:space="preserve">(K01677 and K01678)</t>
  </si>
  <si>
    <t xml:space="preserve">M00374+06</t>
  </si>
  <si>
    <t xml:space="preserve">(K00239 and K00240)</t>
  </si>
  <si>
    <t xml:space="preserve">M00374+07</t>
  </si>
  <si>
    <t xml:space="preserve">M00374+08</t>
  </si>
  <si>
    <t xml:space="preserve">(K15038 or K15017)</t>
  </si>
  <si>
    <t xml:space="preserve">M00374+09</t>
  </si>
  <si>
    <t xml:space="preserve">K14465</t>
  </si>
  <si>
    <t xml:space="preserve">M00374+10</t>
  </si>
  <si>
    <t xml:space="preserve">(K14467 or K18861)</t>
  </si>
  <si>
    <t xml:space="preserve">M00374+11</t>
  </si>
  <si>
    <t xml:space="preserve">K14534</t>
  </si>
  <si>
    <t xml:space="preserve">M00374+12</t>
  </si>
  <si>
    <t xml:space="preserve">K15016</t>
  </si>
  <si>
    <t xml:space="preserve">M00374+13</t>
  </si>
  <si>
    <t xml:space="preserve">M00375+01</t>
  </si>
  <si>
    <t xml:space="preserve">(K01964 and K15037 and K15036)</t>
  </si>
  <si>
    <t xml:space="preserve">M00375+02</t>
  </si>
  <si>
    <t xml:space="preserve">K15017</t>
  </si>
  <si>
    <t xml:space="preserve">M00375+03</t>
  </si>
  <si>
    <t xml:space="preserve">K15039</t>
  </si>
  <si>
    <t xml:space="preserve">M00375+04</t>
  </si>
  <si>
    <t xml:space="preserve">K15018</t>
  </si>
  <si>
    <t xml:space="preserve">M00375+05</t>
  </si>
  <si>
    <t xml:space="preserve">K15019</t>
  </si>
  <si>
    <t xml:space="preserve">M00375+06</t>
  </si>
  <si>
    <t xml:space="preserve">K15020</t>
  </si>
  <si>
    <t xml:space="preserve">M00375+07</t>
  </si>
  <si>
    <t xml:space="preserve">K05606</t>
  </si>
  <si>
    <t xml:space="preserve">M00375+08</t>
  </si>
  <si>
    <t xml:space="preserve">(K01848 and K01849)</t>
  </si>
  <si>
    <t xml:space="preserve">M00375+09</t>
  </si>
  <si>
    <t xml:space="preserve">M00375+10</t>
  </si>
  <si>
    <t xml:space="preserve">M00375+11</t>
  </si>
  <si>
    <t xml:space="preserve">(K14466 or K18861)</t>
  </si>
  <si>
    <t xml:space="preserve">M00375+12</t>
  </si>
  <si>
    <t xml:space="preserve">M00375+13</t>
  </si>
  <si>
    <t xml:space="preserve">M00375+14</t>
  </si>
  <si>
    <t xml:space="preserve">M00376+01</t>
  </si>
  <si>
    <t xml:space="preserve">(K02160 and K01961 and K01962 and K01963)</t>
  </si>
  <si>
    <t xml:space="preserve">M00376+02</t>
  </si>
  <si>
    <t xml:space="preserve">M00376+03</t>
  </si>
  <si>
    <t xml:space="preserve">M00376+04</t>
  </si>
  <si>
    <t xml:space="preserve">K15052</t>
  </si>
  <si>
    <t xml:space="preserve">M00376+05</t>
  </si>
  <si>
    <t xml:space="preserve">M00376+06</t>
  </si>
  <si>
    <t xml:space="preserve">(K01847 or K01848 and K01849)</t>
  </si>
  <si>
    <t xml:space="preserve">M00376+07</t>
  </si>
  <si>
    <t xml:space="preserve">(K14471 and K14472)</t>
  </si>
  <si>
    <t xml:space="preserve">M00376+08</t>
  </si>
  <si>
    <t xml:space="preserve">(K00239 and K00240 and K00241)</t>
  </si>
  <si>
    <t xml:space="preserve">M00376+09</t>
  </si>
  <si>
    <t xml:space="preserve">K01679</t>
  </si>
  <si>
    <t xml:space="preserve">M00377+01</t>
  </si>
  <si>
    <t xml:space="preserve">M00377+02</t>
  </si>
  <si>
    <t xml:space="preserve">(K05299 or K22015 and K25123 and K25124)</t>
  </si>
  <si>
    <t xml:space="preserve">M00377+03</t>
  </si>
  <si>
    <t xml:space="preserve">M00377+04</t>
  </si>
  <si>
    <t xml:space="preserve">K01491</t>
  </si>
  <si>
    <t xml:space="preserve">M00377+05</t>
  </si>
  <si>
    <t xml:space="preserve">K00297</t>
  </si>
  <si>
    <t xml:space="preserve">M00377+06</t>
  </si>
  <si>
    <t xml:space="preserve">K15023</t>
  </si>
  <si>
    <t xml:space="preserve">M00377+07</t>
  </si>
  <si>
    <t xml:space="preserve">K14138 and K00197 and K00194</t>
  </si>
  <si>
    <t xml:space="preserve">M00378+01</t>
  </si>
  <si>
    <t xml:space="preserve">K11780 and K11781</t>
  </si>
  <si>
    <t xml:space="preserve">M00415+01</t>
  </si>
  <si>
    <t xml:space="preserve">(K10247 or K10205 or K10248 or K10249 or K10244 or K10203 or K10250 or K15397 or K10245 or K10246)</t>
  </si>
  <si>
    <t xml:space="preserve">M00415+02</t>
  </si>
  <si>
    <t xml:space="preserve">K10251</t>
  </si>
  <si>
    <t xml:space="preserve">M00415+03</t>
  </si>
  <si>
    <t xml:space="preserve">K10703</t>
  </si>
  <si>
    <t xml:space="preserve">M00415+04</t>
  </si>
  <si>
    <t xml:space="preserve">K10258</t>
  </si>
  <si>
    <t xml:space="preserve">M00416+01</t>
  </si>
  <si>
    <t xml:space="preserve">K02827 and K02826 and K02828 and K02829</t>
  </si>
  <si>
    <t xml:space="preserve">M00417+01</t>
  </si>
  <si>
    <t xml:space="preserve">K02297 and K02298 and K02299 and K02300</t>
  </si>
  <si>
    <t xml:space="preserve">M00418+01</t>
  </si>
  <si>
    <t xml:space="preserve">K07540</t>
  </si>
  <si>
    <t xml:space="preserve">M00418+02</t>
  </si>
  <si>
    <t xml:space="preserve">K07543 and K07544</t>
  </si>
  <si>
    <t xml:space="preserve">M00418+03</t>
  </si>
  <si>
    <t xml:space="preserve">K07545</t>
  </si>
  <si>
    <t xml:space="preserve">M00418+04</t>
  </si>
  <si>
    <t xml:space="preserve">K07546</t>
  </si>
  <si>
    <t xml:space="preserve">M00418+05</t>
  </si>
  <si>
    <t xml:space="preserve">K07547 and K07548</t>
  </si>
  <si>
    <t xml:space="preserve">M00418+06</t>
  </si>
  <si>
    <t xml:space="preserve">K07549 and K07550</t>
  </si>
  <si>
    <t xml:space="preserve">M00419+01</t>
  </si>
  <si>
    <t xml:space="preserve">K10616 and K18293</t>
  </si>
  <si>
    <t xml:space="preserve">M00419+02</t>
  </si>
  <si>
    <t xml:space="preserve">K10617</t>
  </si>
  <si>
    <t xml:space="preserve">M00419+03</t>
  </si>
  <si>
    <t xml:space="preserve">K10618</t>
  </si>
  <si>
    <t xml:space="preserve">M00422+01</t>
  </si>
  <si>
    <t xml:space="preserve">K00192 and K00195</t>
  </si>
  <si>
    <t xml:space="preserve">M00422+02</t>
  </si>
  <si>
    <t xml:space="preserve">K00193 and K00197 and K00194</t>
  </si>
  <si>
    <t xml:space="preserve">M00432+01</t>
  </si>
  <si>
    <t xml:space="preserve">K01649</t>
  </si>
  <si>
    <t xml:space="preserve">M00432+02</t>
  </si>
  <si>
    <t xml:space="preserve">(K01702 or K01703 and K01704)</t>
  </si>
  <si>
    <t xml:space="preserve">M00432+03</t>
  </si>
  <si>
    <t xml:space="preserve">K00052</t>
  </si>
  <si>
    <t xml:space="preserve">M00433+01</t>
  </si>
  <si>
    <t xml:space="preserve">M00433+02</t>
  </si>
  <si>
    <t xml:space="preserve">(K17450 and K01705 or K16792 and K16793)</t>
  </si>
  <si>
    <t xml:space="preserve">M00433+03</t>
  </si>
  <si>
    <t xml:space="preserve">M00525+01</t>
  </si>
  <si>
    <t xml:space="preserve">M00525+02</t>
  </si>
  <si>
    <t xml:space="preserve">M00525+03</t>
  </si>
  <si>
    <t xml:space="preserve">M00525+04</t>
  </si>
  <si>
    <t xml:space="preserve">M00525+05</t>
  </si>
  <si>
    <t xml:space="preserve">K05822</t>
  </si>
  <si>
    <t xml:space="preserve">M00525+06</t>
  </si>
  <si>
    <t xml:space="preserve">K00841</t>
  </si>
  <si>
    <t xml:space="preserve">M00525+07</t>
  </si>
  <si>
    <t xml:space="preserve">K05823</t>
  </si>
  <si>
    <t xml:space="preserve">M00525+08</t>
  </si>
  <si>
    <t xml:space="preserve">M00525+09</t>
  </si>
  <si>
    <t xml:space="preserve">K01586</t>
  </si>
  <si>
    <t xml:space="preserve">M00526+01</t>
  </si>
  <si>
    <t xml:space="preserve">M00526+02</t>
  </si>
  <si>
    <t xml:space="preserve">M00526+03</t>
  </si>
  <si>
    <t xml:space="preserve">M00526+04</t>
  </si>
  <si>
    <t xml:space="preserve">M00526+05</t>
  </si>
  <si>
    <t xml:space="preserve">K03340</t>
  </si>
  <si>
    <t xml:space="preserve">M00526+06</t>
  </si>
  <si>
    <t xml:space="preserve">M00527+01</t>
  </si>
  <si>
    <t xml:space="preserve">M00527+02</t>
  </si>
  <si>
    <t xml:space="preserve">M00527+03</t>
  </si>
  <si>
    <t xml:space="preserve">M00527+04</t>
  </si>
  <si>
    <t xml:space="preserve">M00527+05</t>
  </si>
  <si>
    <t xml:space="preserve">K10206</t>
  </si>
  <si>
    <t xml:space="preserve">M00527+06</t>
  </si>
  <si>
    <t xml:space="preserve">M00527+07</t>
  </si>
  <si>
    <t xml:space="preserve">M00528+01</t>
  </si>
  <si>
    <t xml:space="preserve">K10944 and K10945 and K10946</t>
  </si>
  <si>
    <t xml:space="preserve">M00528+02</t>
  </si>
  <si>
    <t xml:space="preserve">K10535</t>
  </si>
  <si>
    <t xml:space="preserve">M00529+01</t>
  </si>
  <si>
    <t xml:space="preserve">(K00370 and K00371 and K00374 or K02567 and K02568)</t>
  </si>
  <si>
    <t xml:space="preserve">M00529+02</t>
  </si>
  <si>
    <t xml:space="preserve">(K00368 or K15864)</t>
  </si>
  <si>
    <t xml:space="preserve">M00529+03</t>
  </si>
  <si>
    <t xml:space="preserve">(K04561 and K02305)</t>
  </si>
  <si>
    <t xml:space="preserve">M00529+04</t>
  </si>
  <si>
    <t xml:space="preserve">K00376</t>
  </si>
  <si>
    <t xml:space="preserve">M00530+01</t>
  </si>
  <si>
    <t xml:space="preserve">M00530+02</t>
  </si>
  <si>
    <t xml:space="preserve">(K00362 and K00363 or K03385 and K15876)</t>
  </si>
  <si>
    <t xml:space="preserve">M00531+01</t>
  </si>
  <si>
    <t xml:space="preserve">(K00367 or K10534 or K00372)</t>
  </si>
  <si>
    <t xml:space="preserve">M00531+02</t>
  </si>
  <si>
    <t xml:space="preserve">(K00366 or K17877 or K26139 and K26138 or K00361)</t>
  </si>
  <si>
    <t xml:space="preserve">M00532+01</t>
  </si>
  <si>
    <t xml:space="preserve">M00532+02</t>
  </si>
  <si>
    <t xml:space="preserve">K19269</t>
  </si>
  <si>
    <t xml:space="preserve">M00532+03</t>
  </si>
  <si>
    <t xml:space="preserve">K11517</t>
  </si>
  <si>
    <t xml:space="preserve">M00532+04</t>
  </si>
  <si>
    <t xml:space="preserve">K03781</t>
  </si>
  <si>
    <t xml:space="preserve">M00532+05</t>
  </si>
  <si>
    <t xml:space="preserve">K14272</t>
  </si>
  <si>
    <t xml:space="preserve">M00532+06</t>
  </si>
  <si>
    <t xml:space="preserve">M00532+07</t>
  </si>
  <si>
    <t xml:space="preserve">M00532+08</t>
  </si>
  <si>
    <t xml:space="preserve">(K15893 or K15919)</t>
  </si>
  <si>
    <t xml:space="preserve">M00532+09</t>
  </si>
  <si>
    <t xml:space="preserve">K15918</t>
  </si>
  <si>
    <t xml:space="preserve">M00533+01</t>
  </si>
  <si>
    <t xml:space="preserve">K00455</t>
  </si>
  <si>
    <t xml:space="preserve">M00533+02</t>
  </si>
  <si>
    <t xml:space="preserve">K00151</t>
  </si>
  <si>
    <t xml:space="preserve">M00533+03</t>
  </si>
  <si>
    <t xml:space="preserve">K01826</t>
  </si>
  <si>
    <t xml:space="preserve">M00533+04</t>
  </si>
  <si>
    <t xml:space="preserve">K05921</t>
  </si>
  <si>
    <t xml:space="preserve">M00534+01</t>
  </si>
  <si>
    <t xml:space="preserve">K14579 and K14580 and K14578 and K14581</t>
  </si>
  <si>
    <t xml:space="preserve">M00534+02</t>
  </si>
  <si>
    <t xml:space="preserve">K14582</t>
  </si>
  <si>
    <t xml:space="preserve">M00534+03</t>
  </si>
  <si>
    <t xml:space="preserve">K14583</t>
  </si>
  <si>
    <t xml:space="preserve">M00534+04</t>
  </si>
  <si>
    <t xml:space="preserve">K14584</t>
  </si>
  <si>
    <t xml:space="preserve">M00534+05</t>
  </si>
  <si>
    <t xml:space="preserve">K14585</t>
  </si>
  <si>
    <t xml:space="preserve">M00534+06</t>
  </si>
  <si>
    <t xml:space="preserve">K00152</t>
  </si>
  <si>
    <t xml:space="preserve">M00535+01</t>
  </si>
  <si>
    <t xml:space="preserve">K09011</t>
  </si>
  <si>
    <t xml:space="preserve">M00535+02</t>
  </si>
  <si>
    <t xml:space="preserve">K01703 and K01704</t>
  </si>
  <si>
    <t xml:space="preserve">M00535+03</t>
  </si>
  <si>
    <t xml:space="preserve">M00537+01</t>
  </si>
  <si>
    <t xml:space="preserve">K15757 and K15758</t>
  </si>
  <si>
    <t xml:space="preserve">M00537+02</t>
  </si>
  <si>
    <t xml:space="preserve">K00055</t>
  </si>
  <si>
    <t xml:space="preserve">M00537+03</t>
  </si>
  <si>
    <t xml:space="preserve">K00141</t>
  </si>
  <si>
    <t xml:space="preserve">M00538+01</t>
  </si>
  <si>
    <t xml:space="preserve">K15760 and K15761 and K15763 and K15764</t>
  </si>
  <si>
    <t xml:space="preserve">M00538+02</t>
  </si>
  <si>
    <t xml:space="preserve">M00538+03</t>
  </si>
  <si>
    <t xml:space="preserve">M00539+01</t>
  </si>
  <si>
    <t xml:space="preserve">K10619 and K16303 and K16304 and K18227</t>
  </si>
  <si>
    <t xml:space="preserve">M00539+02</t>
  </si>
  <si>
    <t xml:space="preserve">K10620</t>
  </si>
  <si>
    <t xml:space="preserve">M00539+03</t>
  </si>
  <si>
    <t xml:space="preserve">K10621</t>
  </si>
  <si>
    <t xml:space="preserve">M00539+04</t>
  </si>
  <si>
    <t xml:space="preserve">K10622</t>
  </si>
  <si>
    <t xml:space="preserve">M00539+05</t>
  </si>
  <si>
    <t xml:space="preserve">K10623</t>
  </si>
  <si>
    <t xml:space="preserve">M00540+01</t>
  </si>
  <si>
    <t xml:space="preserve">K04116</t>
  </si>
  <si>
    <t xml:space="preserve">M00540+02</t>
  </si>
  <si>
    <t xml:space="preserve">K04117</t>
  </si>
  <si>
    <t xml:space="preserve">M00540+03</t>
  </si>
  <si>
    <t xml:space="preserve">K07534</t>
  </si>
  <si>
    <t xml:space="preserve">M00540+04</t>
  </si>
  <si>
    <t xml:space="preserve">K07535</t>
  </si>
  <si>
    <t xml:space="preserve">M00540+05</t>
  </si>
  <si>
    <t xml:space="preserve">K07536</t>
  </si>
  <si>
    <t xml:space="preserve">M00541+01</t>
  </si>
  <si>
    <t xml:space="preserve">(K04112 and K04113 and K04114 and K04115 or K19515 and K19516)</t>
  </si>
  <si>
    <t xml:space="preserve">M00541+02</t>
  </si>
  <si>
    <t xml:space="preserve">K07537</t>
  </si>
  <si>
    <t xml:space="preserve">M00541+03</t>
  </si>
  <si>
    <t xml:space="preserve">K07538</t>
  </si>
  <si>
    <t xml:space="preserve">M00541+04</t>
  </si>
  <si>
    <t xml:space="preserve">K07539</t>
  </si>
  <si>
    <t xml:space="preserve">M00542+01</t>
  </si>
  <si>
    <t xml:space="preserve">K03221 and K03219 and K03222 and K03226 and K03227 and K03228 and K03229 and K03230 and K03224 and K03225</t>
  </si>
  <si>
    <t xml:space="preserve">M00542+02</t>
  </si>
  <si>
    <t xml:space="preserve">K12784</t>
  </si>
  <si>
    <t xml:space="preserve">M00542+03</t>
  </si>
  <si>
    <t xml:space="preserve">K12787</t>
  </si>
  <si>
    <t xml:space="preserve">M00542+04</t>
  </si>
  <si>
    <t xml:space="preserve">K12785</t>
  </si>
  <si>
    <t xml:space="preserve">M00542+05</t>
  </si>
  <si>
    <t xml:space="preserve">K12786</t>
  </si>
  <si>
    <t xml:space="preserve">M00542+06</t>
  </si>
  <si>
    <t xml:space="preserve">K12788</t>
  </si>
  <si>
    <t xml:space="preserve">M00542+07</t>
  </si>
  <si>
    <t xml:space="preserve">K16041</t>
  </si>
  <si>
    <t xml:space="preserve">M00542+08</t>
  </si>
  <si>
    <t xml:space="preserve">K16042</t>
  </si>
  <si>
    <t xml:space="preserve">M00543+01</t>
  </si>
  <si>
    <t xml:space="preserve">K08689 and K15750 and K18087 and K18088</t>
  </si>
  <si>
    <t xml:space="preserve">M00543+02</t>
  </si>
  <si>
    <t xml:space="preserve">K08690</t>
  </si>
  <si>
    <t xml:space="preserve">M00543+03</t>
  </si>
  <si>
    <t xml:space="preserve">K00462</t>
  </si>
  <si>
    <t xml:space="preserve">M00543+04</t>
  </si>
  <si>
    <t xml:space="preserve">K10222</t>
  </si>
  <si>
    <t xml:space="preserve">M00544+01</t>
  </si>
  <si>
    <t xml:space="preserve">K15751</t>
  </si>
  <si>
    <t xml:space="preserve">M00544+02</t>
  </si>
  <si>
    <t xml:space="preserve">K15754 and K15755</t>
  </si>
  <si>
    <t xml:space="preserve">M00544+03</t>
  </si>
  <si>
    <t xml:space="preserve">K15756</t>
  </si>
  <si>
    <t xml:space="preserve">M00545+01</t>
  </si>
  <si>
    <t xml:space="preserve">(((K05708 and K05709 and K05710 and K00529) and K05711) or K05712)</t>
  </si>
  <si>
    <t xml:space="preserve">M00545+02</t>
  </si>
  <si>
    <t xml:space="preserve">K05713</t>
  </si>
  <si>
    <t xml:space="preserve">M00545+03</t>
  </si>
  <si>
    <t xml:space="preserve">K05714</t>
  </si>
  <si>
    <t xml:space="preserve">M00545+04</t>
  </si>
  <si>
    <t xml:space="preserve">K02554</t>
  </si>
  <si>
    <t xml:space="preserve">M00545+05</t>
  </si>
  <si>
    <t xml:space="preserve">K01666</t>
  </si>
  <si>
    <t xml:space="preserve">M00545+06</t>
  </si>
  <si>
    <t xml:space="preserve">K04073</t>
  </si>
  <si>
    <t xml:space="preserve">M00546+01</t>
  </si>
  <si>
    <t xml:space="preserve">(K00106 or K00087 and K13479 and K13480 or K13481 and K13482 or K11177 and K11178 and K13483)</t>
  </si>
  <si>
    <t xml:space="preserve">M00546+02</t>
  </si>
  <si>
    <t xml:space="preserve">(K00365 or K16838 or K16839 or K22879)</t>
  </si>
  <si>
    <t xml:space="preserve">M00546+03</t>
  </si>
  <si>
    <t xml:space="preserve">(K13484 or K07127 and (K13485 or K16838 or K16840))</t>
  </si>
  <si>
    <t xml:space="preserve">M00546+04</t>
  </si>
  <si>
    <t xml:space="preserve">(K01466 or K16842)</t>
  </si>
  <si>
    <t xml:space="preserve">M00546+05</t>
  </si>
  <si>
    <t xml:space="preserve">K01477</t>
  </si>
  <si>
    <t xml:space="preserve">M00547+01</t>
  </si>
  <si>
    <t xml:space="preserve">K03268 and K16268 and K18089 and K18090</t>
  </si>
  <si>
    <t xml:space="preserve">M00547+02</t>
  </si>
  <si>
    <t xml:space="preserve">K16269</t>
  </si>
  <si>
    <t xml:space="preserve">M00548+01</t>
  </si>
  <si>
    <t xml:space="preserve">K16249 and K16243 and K16244 and K16242 and K16245 and K16246</t>
  </si>
  <si>
    <t xml:space="preserve">M00549+01</t>
  </si>
  <si>
    <t xml:space="preserve">(K00844 or K00845 or K25026 or K12407 or K00886)</t>
  </si>
  <si>
    <t xml:space="preserve">M00549+02</t>
  </si>
  <si>
    <t xml:space="preserve">(K01835 or K15779 or K15778)</t>
  </si>
  <si>
    <t xml:space="preserve">M00549+03</t>
  </si>
  <si>
    <t xml:space="preserve">(K00963 or K12447)</t>
  </si>
  <si>
    <t xml:space="preserve">M00550+01</t>
  </si>
  <si>
    <t xml:space="preserve">K02821 and K02822 and K03475</t>
  </si>
  <si>
    <t xml:space="preserve">M00550+02</t>
  </si>
  <si>
    <t xml:space="preserve">K03476</t>
  </si>
  <si>
    <t xml:space="preserve">M00550+03</t>
  </si>
  <si>
    <t xml:space="preserve">K03078</t>
  </si>
  <si>
    <t xml:space="preserve">M00550+04</t>
  </si>
  <si>
    <t xml:space="preserve">K03079</t>
  </si>
  <si>
    <t xml:space="preserve">M00550+05</t>
  </si>
  <si>
    <t xml:space="preserve">K03077</t>
  </si>
  <si>
    <t xml:space="preserve">M00551+01</t>
  </si>
  <si>
    <t xml:space="preserve">K05549 and K05550 and K05784</t>
  </si>
  <si>
    <t xml:space="preserve">M00551+02</t>
  </si>
  <si>
    <t xml:space="preserve">K05783</t>
  </si>
  <si>
    <t xml:space="preserve">M00552+01</t>
  </si>
  <si>
    <t xml:space="preserve">K01684</t>
  </si>
  <si>
    <t xml:space="preserve">M00552+02</t>
  </si>
  <si>
    <t xml:space="preserve">K00883</t>
  </si>
  <si>
    <t xml:space="preserve">M00552+03</t>
  </si>
  <si>
    <t xml:space="preserve">K01631</t>
  </si>
  <si>
    <t xml:space="preserve">M00552+04</t>
  </si>
  <si>
    <t xml:space="preserve">K00134</t>
  </si>
  <si>
    <t xml:space="preserve">M00552+05</t>
  </si>
  <si>
    <t xml:space="preserve">M00554+01</t>
  </si>
  <si>
    <t xml:space="preserve">K00849</t>
  </si>
  <si>
    <t xml:space="preserve">M00554+02</t>
  </si>
  <si>
    <t xml:space="preserve">K00965</t>
  </si>
  <si>
    <t xml:space="preserve">M00555+01</t>
  </si>
  <si>
    <t xml:space="preserve">(K17755 or ((K00108 or K11440 or K00499) and (K00130 or K14085)))</t>
  </si>
  <si>
    <t xml:space="preserve">M00563+01</t>
  </si>
  <si>
    <t xml:space="preserve">K14082</t>
  </si>
  <si>
    <t xml:space="preserve">M00563+02</t>
  </si>
  <si>
    <t xml:space="preserve">((K16177) or (K16179) or (K14084))</t>
  </si>
  <si>
    <t xml:space="preserve">M00563+03</t>
  </si>
  <si>
    <t xml:space="preserve">M00563+04</t>
  </si>
  <si>
    <t xml:space="preserve">M00564+01</t>
  </si>
  <si>
    <t xml:space="preserve">K15842</t>
  </si>
  <si>
    <t xml:space="preserve">M00564+02</t>
  </si>
  <si>
    <t xml:space="preserve">K12086</t>
  </si>
  <si>
    <t xml:space="preserve">M00564+03</t>
  </si>
  <si>
    <t xml:space="preserve">K12088</t>
  </si>
  <si>
    <t xml:space="preserve">M00564+04</t>
  </si>
  <si>
    <t xml:space="preserve">K12089</t>
  </si>
  <si>
    <t xml:space="preserve">M00564+05</t>
  </si>
  <si>
    <t xml:space="preserve">K12090</t>
  </si>
  <si>
    <t xml:space="preserve">M00564+06</t>
  </si>
  <si>
    <t xml:space="preserve">K03196</t>
  </si>
  <si>
    <t xml:space="preserve">M00564+07</t>
  </si>
  <si>
    <t xml:space="preserve">K12091</t>
  </si>
  <si>
    <t xml:space="preserve">M00564+08</t>
  </si>
  <si>
    <t xml:space="preserve">K12093</t>
  </si>
  <si>
    <t xml:space="preserve">M00564+09</t>
  </si>
  <si>
    <t xml:space="preserve">K12094</t>
  </si>
  <si>
    <t xml:space="preserve">M00564+10</t>
  </si>
  <si>
    <t xml:space="preserve">K12095</t>
  </si>
  <si>
    <t xml:space="preserve">M00564+11</t>
  </si>
  <si>
    <t xml:space="preserve">K12096</t>
  </si>
  <si>
    <t xml:space="preserve">M00564+12</t>
  </si>
  <si>
    <t xml:space="preserve">K12097</t>
  </si>
  <si>
    <t xml:space="preserve">M00564+13</t>
  </si>
  <si>
    <t xml:space="preserve">K12098</t>
  </si>
  <si>
    <t xml:space="preserve">M00564+14</t>
  </si>
  <si>
    <t xml:space="preserve">K12101</t>
  </si>
  <si>
    <t xml:space="preserve">M00564+15</t>
  </si>
  <si>
    <t xml:space="preserve">K12102</t>
  </si>
  <si>
    <t xml:space="preserve">M00564+16</t>
  </si>
  <si>
    <t xml:space="preserve">K12103</t>
  </si>
  <si>
    <t xml:space="preserve">M00564+17</t>
  </si>
  <si>
    <t xml:space="preserve">K12104</t>
  </si>
  <si>
    <t xml:space="preserve">M00564+18</t>
  </si>
  <si>
    <t xml:space="preserve">K12105</t>
  </si>
  <si>
    <t xml:space="preserve">M00564+19</t>
  </si>
  <si>
    <t xml:space="preserve">K12106</t>
  </si>
  <si>
    <t xml:space="preserve">M00564+20</t>
  </si>
  <si>
    <t xml:space="preserve">K12107</t>
  </si>
  <si>
    <t xml:space="preserve">M00564+21</t>
  </si>
  <si>
    <t xml:space="preserve">K12108</t>
  </si>
  <si>
    <t xml:space="preserve">M00564+22</t>
  </si>
  <si>
    <t xml:space="preserve">K12109</t>
  </si>
  <si>
    <t xml:space="preserve">M00564+23</t>
  </si>
  <si>
    <t xml:space="preserve">K12110</t>
  </si>
  <si>
    <t xml:space="preserve">M00565+01</t>
  </si>
  <si>
    <t xml:space="preserve">K00975</t>
  </si>
  <si>
    <t xml:space="preserve">M00565+02</t>
  </si>
  <si>
    <t xml:space="preserve">K00703</t>
  </si>
  <si>
    <t xml:space="preserve">M00565+03</t>
  </si>
  <si>
    <t xml:space="preserve">(K00700 or K16149)</t>
  </si>
  <si>
    <t xml:space="preserve">M00565+04</t>
  </si>
  <si>
    <t xml:space="preserve">M00565+05</t>
  </si>
  <si>
    <t xml:space="preserve">K06044</t>
  </si>
  <si>
    <t xml:space="preserve">M00565+06</t>
  </si>
  <si>
    <t xml:space="preserve">K01236</t>
  </si>
  <si>
    <t xml:space="preserve">M00567+01</t>
  </si>
  <si>
    <t xml:space="preserve">(K00200 and K00201 and K00202 and K00203 and (K00205 or K11260 or K00204))</t>
  </si>
  <si>
    <t xml:space="preserve">M00567+02</t>
  </si>
  <si>
    <t xml:space="preserve">K00672</t>
  </si>
  <si>
    <t xml:space="preserve">M00567+03</t>
  </si>
  <si>
    <t xml:space="preserve">K01499</t>
  </si>
  <si>
    <t xml:space="preserve">M00567+04</t>
  </si>
  <si>
    <t xml:space="preserve">(K00319 or K13942)</t>
  </si>
  <si>
    <t xml:space="preserve">M00567+05</t>
  </si>
  <si>
    <t xml:space="preserve">K00320</t>
  </si>
  <si>
    <t xml:space="preserve">M00567+06</t>
  </si>
  <si>
    <t xml:space="preserve">M00567+07</t>
  </si>
  <si>
    <t xml:space="preserve">M00567+08</t>
  </si>
  <si>
    <t xml:space="preserve">M00568+01</t>
  </si>
  <si>
    <t xml:space="preserve">M00568+02</t>
  </si>
  <si>
    <t xml:space="preserve">K01856</t>
  </si>
  <si>
    <t xml:space="preserve">M00568+03</t>
  </si>
  <si>
    <t xml:space="preserve">K03464</t>
  </si>
  <si>
    <t xml:space="preserve">M00568+04</t>
  </si>
  <si>
    <t xml:space="preserve">(K01055 or K14727)</t>
  </si>
  <si>
    <t xml:space="preserve">M00569+01</t>
  </si>
  <si>
    <t xml:space="preserve">(K00446 or K07104)</t>
  </si>
  <si>
    <t xml:space="preserve">M00569+02</t>
  </si>
  <si>
    <t xml:space="preserve">((K10217 and K01821 and K01617) or K10216)</t>
  </si>
  <si>
    <t xml:space="preserve">M00569+03</t>
  </si>
  <si>
    <t xml:space="preserve">(K18364 or K02554)</t>
  </si>
  <si>
    <t xml:space="preserve">M00569+04</t>
  </si>
  <si>
    <t xml:space="preserve">(K18365 or K01666)</t>
  </si>
  <si>
    <t xml:space="preserve">M00569+05</t>
  </si>
  <si>
    <t xml:space="preserve">(K18366 or K04073)</t>
  </si>
  <si>
    <t xml:space="preserve">M00570+01</t>
  </si>
  <si>
    <t xml:space="preserve">(K17989 or K01754)</t>
  </si>
  <si>
    <t xml:space="preserve">M00570+02</t>
  </si>
  <si>
    <t xml:space="preserve">M00570+03</t>
  </si>
  <si>
    <t xml:space="preserve">M00570+04</t>
  </si>
  <si>
    <t xml:space="preserve">M00570+05</t>
  </si>
  <si>
    <t xml:space="preserve">M00572+01</t>
  </si>
  <si>
    <t xml:space="preserve">K02169</t>
  </si>
  <si>
    <t xml:space="preserve">M00572+02</t>
  </si>
  <si>
    <t xml:space="preserve">(K00647 or K09458)</t>
  </si>
  <si>
    <t xml:space="preserve">M00572+03</t>
  </si>
  <si>
    <t xml:space="preserve">K00059</t>
  </si>
  <si>
    <t xml:space="preserve">M00572+04</t>
  </si>
  <si>
    <t xml:space="preserve">K02372</t>
  </si>
  <si>
    <t xml:space="preserve">M00572+05</t>
  </si>
  <si>
    <t xml:space="preserve">K00208</t>
  </si>
  <si>
    <t xml:space="preserve">M00572+06</t>
  </si>
  <si>
    <t xml:space="preserve">(K02170 or K09789 or K19560 or K19561)</t>
  </si>
  <si>
    <t xml:space="preserve">M00573+01</t>
  </si>
  <si>
    <t xml:space="preserve">K16593</t>
  </si>
  <si>
    <t xml:space="preserve">M00573+02</t>
  </si>
  <si>
    <t xml:space="preserve">M00573+03</t>
  </si>
  <si>
    <t xml:space="preserve">K19563</t>
  </si>
  <si>
    <t xml:space="preserve">M00573+04</t>
  </si>
  <si>
    <t xml:space="preserve">K01935</t>
  </si>
  <si>
    <t xml:space="preserve">M00573+05</t>
  </si>
  <si>
    <t xml:space="preserve">M00574+01</t>
  </si>
  <si>
    <t xml:space="preserve">K11023</t>
  </si>
  <si>
    <t xml:space="preserve">M00574+02</t>
  </si>
  <si>
    <t xml:space="preserve">K11025</t>
  </si>
  <si>
    <t xml:space="preserve">M00574+03</t>
  </si>
  <si>
    <t xml:space="preserve">K11026</t>
  </si>
  <si>
    <t xml:space="preserve">M00574+04</t>
  </si>
  <si>
    <t xml:space="preserve">K11027</t>
  </si>
  <si>
    <t xml:space="preserve">M00575+01</t>
  </si>
  <si>
    <t xml:space="preserve">K22944</t>
  </si>
  <si>
    <t xml:space="preserve">M00575+02</t>
  </si>
  <si>
    <t xml:space="preserve">K11004</t>
  </si>
  <si>
    <t xml:space="preserve">M00575+03</t>
  </si>
  <si>
    <t xml:space="preserve">K07389</t>
  </si>
  <si>
    <t xml:space="preserve">M00575+04</t>
  </si>
  <si>
    <t xml:space="preserve">K11003</t>
  </si>
  <si>
    <t xml:space="preserve">M00575+05</t>
  </si>
  <si>
    <t xml:space="preserve">K12340</t>
  </si>
  <si>
    <t xml:space="preserve">M00576+01</t>
  </si>
  <si>
    <t xml:space="preserve">(K10928 and K10929)</t>
  </si>
  <si>
    <t xml:space="preserve">M00576+02</t>
  </si>
  <si>
    <t xml:space="preserve">(K16883 or K16884)</t>
  </si>
  <si>
    <t xml:space="preserve">M00577+01</t>
  </si>
  <si>
    <t xml:space="preserve">K01906</t>
  </si>
  <si>
    <t xml:space="preserve">M00577+02</t>
  </si>
  <si>
    <t xml:space="preserve">M00577+03</t>
  </si>
  <si>
    <t xml:space="preserve">(K00833 or K19563)</t>
  </si>
  <si>
    <t xml:space="preserve">M00577+04</t>
  </si>
  <si>
    <t xml:space="preserve">M00577+05</t>
  </si>
  <si>
    <t xml:space="preserve">M00579+01</t>
  </si>
  <si>
    <t xml:space="preserve">(K00625 or K13788 or K15024)</t>
  </si>
  <si>
    <t xml:space="preserve">M00579+02</t>
  </si>
  <si>
    <t xml:space="preserve">M00580+01</t>
  </si>
  <si>
    <t xml:space="preserve">(K08094 and (K08093 or K13812) or K13831)</t>
  </si>
  <si>
    <t xml:space="preserve">M00580+02</t>
  </si>
  <si>
    <t xml:space="preserve">K01807</t>
  </si>
  <si>
    <t xml:space="preserve">M00595+01</t>
  </si>
  <si>
    <t xml:space="preserve">K17222 and K17223 and K17224 and K17226 and K17227</t>
  </si>
  <si>
    <t xml:space="preserve">M00596+01</t>
  </si>
  <si>
    <t xml:space="preserve">M00596+02</t>
  </si>
  <si>
    <t xml:space="preserve">(K00394 and K00395)</t>
  </si>
  <si>
    <t xml:space="preserve">M00596+03</t>
  </si>
  <si>
    <t xml:space="preserve">(K11180 and K11181)</t>
  </si>
  <si>
    <t xml:space="preserve">M00597+01</t>
  </si>
  <si>
    <t xml:space="preserve">K08928 and K08929</t>
  </si>
  <si>
    <t xml:space="preserve">M00598+01</t>
  </si>
  <si>
    <t xml:space="preserve">K08940 and K08941 and K08942 and K08943</t>
  </si>
  <si>
    <t xml:space="preserve">M00608+01</t>
  </si>
  <si>
    <t xml:space="preserve">K10977</t>
  </si>
  <si>
    <t xml:space="preserve">M00608+02</t>
  </si>
  <si>
    <t xml:space="preserve">K16792 and K16793</t>
  </si>
  <si>
    <t xml:space="preserve">M00608+03</t>
  </si>
  <si>
    <t xml:space="preserve">K10978</t>
  </si>
  <si>
    <t xml:space="preserve">M00609+01</t>
  </si>
  <si>
    <t xml:space="preserve">M00609+02</t>
  </si>
  <si>
    <t xml:space="preserve">K17462</t>
  </si>
  <si>
    <t xml:space="preserve">M00609+03</t>
  </si>
  <si>
    <t xml:space="preserve">M00609+04</t>
  </si>
  <si>
    <t xml:space="preserve">M00609+05</t>
  </si>
  <si>
    <t xml:space="preserve">K17216</t>
  </si>
  <si>
    <t xml:space="preserve">M00609+06</t>
  </si>
  <si>
    <t xml:space="preserve">K17217</t>
  </si>
  <si>
    <t xml:space="preserve">M00620+01</t>
  </si>
  <si>
    <t xml:space="preserve">M00620+02</t>
  </si>
  <si>
    <t xml:space="preserve">(K01959 and K01960)</t>
  </si>
  <si>
    <t xml:space="preserve">M00620+03</t>
  </si>
  <si>
    <t xml:space="preserve">M00620+04</t>
  </si>
  <si>
    <t xml:space="preserve">M00620+05</t>
  </si>
  <si>
    <t xml:space="preserve">(K18209 and K18210)</t>
  </si>
  <si>
    <t xml:space="preserve">M00620+06</t>
  </si>
  <si>
    <t xml:space="preserve">M00620+07</t>
  </si>
  <si>
    <t xml:space="preserve">(K00174 and K00175 and K00176 and K00177)</t>
  </si>
  <si>
    <t xml:space="preserve">M00621+01</t>
  </si>
  <si>
    <t xml:space="preserve">(K00281 or K00282 and K00283)</t>
  </si>
  <si>
    <t xml:space="preserve">M00621+02</t>
  </si>
  <si>
    <t xml:space="preserve">K00605</t>
  </si>
  <si>
    <t xml:space="preserve">M00621+03</t>
  </si>
  <si>
    <t xml:space="preserve">K00382</t>
  </si>
  <si>
    <t xml:space="preserve">M00622+01</t>
  </si>
  <si>
    <t xml:space="preserve">K18029 and K18030</t>
  </si>
  <si>
    <t xml:space="preserve">M00622+02</t>
  </si>
  <si>
    <t xml:space="preserve">K14974</t>
  </si>
  <si>
    <t xml:space="preserve">M00622+03</t>
  </si>
  <si>
    <t xml:space="preserve">K18028</t>
  </si>
  <si>
    <t xml:space="preserve">M00622+04</t>
  </si>
  <si>
    <t xml:space="preserve">K15357</t>
  </si>
  <si>
    <t xml:space="preserve">M00622+05</t>
  </si>
  <si>
    <t xml:space="preserve">K13995</t>
  </si>
  <si>
    <t xml:space="preserve">M00622+06</t>
  </si>
  <si>
    <t xml:space="preserve">K01799</t>
  </si>
  <si>
    <t xml:space="preserve">M00623+01</t>
  </si>
  <si>
    <t xml:space="preserve">K18068 and K18069</t>
  </si>
  <si>
    <t xml:space="preserve">M00623+02</t>
  </si>
  <si>
    <t xml:space="preserve">K18067</t>
  </si>
  <si>
    <t xml:space="preserve">M00623+03</t>
  </si>
  <si>
    <t xml:space="preserve">K04102</t>
  </si>
  <si>
    <t xml:space="preserve">M00624+01</t>
  </si>
  <si>
    <t xml:space="preserve">K18074 and K18075 and K18077</t>
  </si>
  <si>
    <t xml:space="preserve">M00624+02</t>
  </si>
  <si>
    <t xml:space="preserve">K18076</t>
  </si>
  <si>
    <t xml:space="preserve">M00625+01</t>
  </si>
  <si>
    <t xml:space="preserve">K02547</t>
  </si>
  <si>
    <t xml:space="preserve">M00625+02</t>
  </si>
  <si>
    <t xml:space="preserve">K02546</t>
  </si>
  <si>
    <t xml:space="preserve">M00625+03</t>
  </si>
  <si>
    <t xml:space="preserve">K02545</t>
  </si>
  <si>
    <t xml:space="preserve">M00627+01</t>
  </si>
  <si>
    <t xml:space="preserve">K02172</t>
  </si>
  <si>
    <t xml:space="preserve">M00627+02</t>
  </si>
  <si>
    <t xml:space="preserve">K02171</t>
  </si>
  <si>
    <t xml:space="preserve">M00627+03</t>
  </si>
  <si>
    <t xml:space="preserve">(K18766 or K17836)</t>
  </si>
  <si>
    <t xml:space="preserve">M00630+01</t>
  </si>
  <si>
    <t xml:space="preserve">(K18106 or K19634)</t>
  </si>
  <si>
    <t xml:space="preserve">M00630+02</t>
  </si>
  <si>
    <t xml:space="preserve">K18102</t>
  </si>
  <si>
    <t xml:space="preserve">M00630+03</t>
  </si>
  <si>
    <t xml:space="preserve">K18103</t>
  </si>
  <si>
    <t xml:space="preserve">M00630+04</t>
  </si>
  <si>
    <t xml:space="preserve">K18107</t>
  </si>
  <si>
    <t xml:space="preserve">M00631+01</t>
  </si>
  <si>
    <t xml:space="preserve">M00631+02</t>
  </si>
  <si>
    <t xml:space="preserve">K00041</t>
  </si>
  <si>
    <t xml:space="preserve">M00631+03</t>
  </si>
  <si>
    <t xml:space="preserve">(K01685 or K16849 and K16850)</t>
  </si>
  <si>
    <t xml:space="preserve">M00631+04</t>
  </si>
  <si>
    <t xml:space="preserve">M00631+05</t>
  </si>
  <si>
    <t xml:space="preserve">M00632+01</t>
  </si>
  <si>
    <t xml:space="preserve">K01785</t>
  </si>
  <si>
    <t xml:space="preserve">M00632+02</t>
  </si>
  <si>
    <t xml:space="preserve">M00632+03</t>
  </si>
  <si>
    <t xml:space="preserve">M00632+04</t>
  </si>
  <si>
    <t xml:space="preserve">K01784</t>
  </si>
  <si>
    <t xml:space="preserve">M00633+01</t>
  </si>
  <si>
    <t xml:space="preserve">M00633+02</t>
  </si>
  <si>
    <t xml:space="preserve">K18126</t>
  </si>
  <si>
    <t xml:space="preserve">M00633+03</t>
  </si>
  <si>
    <t xml:space="preserve">K11395</t>
  </si>
  <si>
    <t xml:space="preserve">M00633+04</t>
  </si>
  <si>
    <t xml:space="preserve">K18978</t>
  </si>
  <si>
    <t xml:space="preserve">M00636+01</t>
  </si>
  <si>
    <t xml:space="preserve">K18251 and K18252</t>
  </si>
  <si>
    <t xml:space="preserve">M00636+02</t>
  </si>
  <si>
    <t xml:space="preserve">K18255</t>
  </si>
  <si>
    <t xml:space="preserve">M00636+03</t>
  </si>
  <si>
    <t xml:space="preserve">K18256</t>
  </si>
  <si>
    <t xml:space="preserve">M00637+01</t>
  </si>
  <si>
    <t xml:space="preserve">(K05599 and K05600 and K11311 or K16319 and K16320 and K18248 and K18249)</t>
  </si>
  <si>
    <t xml:space="preserve">M00638+01</t>
  </si>
  <si>
    <t xml:space="preserve">K18242 and K18243 and K14578 and K14581</t>
  </si>
  <si>
    <t xml:space="preserve">M00639+01</t>
  </si>
  <si>
    <t xml:space="preserve">K18294</t>
  </si>
  <si>
    <t xml:space="preserve">M00639+02</t>
  </si>
  <si>
    <t xml:space="preserve">K18295 and K18296</t>
  </si>
  <si>
    <t xml:space="preserve">M00641+01</t>
  </si>
  <si>
    <t xml:space="preserve">K18297</t>
  </si>
  <si>
    <t xml:space="preserve">M00641+02</t>
  </si>
  <si>
    <t xml:space="preserve">K18298 and K18299</t>
  </si>
  <si>
    <t xml:space="preserve">M00642+01</t>
  </si>
  <si>
    <t xml:space="preserve">K18301</t>
  </si>
  <si>
    <t xml:space="preserve">M00642+02</t>
  </si>
  <si>
    <t xml:space="preserve">K18302 and K18303</t>
  </si>
  <si>
    <t xml:space="preserve">M00643+01</t>
  </si>
  <si>
    <t xml:space="preserve">K18129</t>
  </si>
  <si>
    <t xml:space="preserve">M00643+02</t>
  </si>
  <si>
    <t xml:space="preserve">K18094 and K18095 and K18139</t>
  </si>
  <si>
    <t xml:space="preserve">M00649+01</t>
  </si>
  <si>
    <t xml:space="preserve">K18143</t>
  </si>
  <si>
    <t xml:space="preserve">M00649+02</t>
  </si>
  <si>
    <t xml:space="preserve">K18144</t>
  </si>
  <si>
    <t xml:space="preserve">M00649+03</t>
  </si>
  <si>
    <t xml:space="preserve">K18145 and K18146</t>
  </si>
  <si>
    <t xml:space="preserve">M00651+01</t>
  </si>
  <si>
    <t xml:space="preserve">(K18345 and K18344 and K07260 and K18346) or (K18351 and K18352 and K18354 and K18353)</t>
  </si>
  <si>
    <t xml:space="preserve">M00651+02</t>
  </si>
  <si>
    <t xml:space="preserve">(K18347 and K15739 and K08641)</t>
  </si>
  <si>
    <t xml:space="preserve">M00652+01</t>
  </si>
  <si>
    <t xml:space="preserve">K18350</t>
  </si>
  <si>
    <t xml:space="preserve">M00652+02</t>
  </si>
  <si>
    <t xml:space="preserve">K18349</t>
  </si>
  <si>
    <t xml:space="preserve">M00652+03</t>
  </si>
  <si>
    <t xml:space="preserve">K18348</t>
  </si>
  <si>
    <t xml:space="preserve">M00652+04</t>
  </si>
  <si>
    <t xml:space="preserve">K18856</t>
  </si>
  <si>
    <t xml:space="preserve">M00652+05</t>
  </si>
  <si>
    <t xml:space="preserve">K18866</t>
  </si>
  <si>
    <t xml:space="preserve">M00660+01</t>
  </si>
  <si>
    <t xml:space="preserve">K03222 and K03226 and K03227 and K03228 and K03229 and K03230 and K03224 and K03225 and K03223 and K18374 and K18376</t>
  </si>
  <si>
    <t xml:space="preserve">M00660+02</t>
  </si>
  <si>
    <t xml:space="preserve">K18373</t>
  </si>
  <si>
    <t xml:space="preserve">M00660+03</t>
  </si>
  <si>
    <t xml:space="preserve">K18375</t>
  </si>
  <si>
    <t xml:space="preserve">M00660+04</t>
  </si>
  <si>
    <t xml:space="preserve">K18377</t>
  </si>
  <si>
    <t xml:space="preserve">M00660+05</t>
  </si>
  <si>
    <t xml:space="preserve">K18378</t>
  </si>
  <si>
    <t xml:space="preserve">M00660+06</t>
  </si>
  <si>
    <t xml:space="preserve">K18379</t>
  </si>
  <si>
    <t xml:space="preserve">M00660+07</t>
  </si>
  <si>
    <t xml:space="preserve">K18380</t>
  </si>
  <si>
    <t xml:space="preserve">M00660+08</t>
  </si>
  <si>
    <t xml:space="preserve">K18381</t>
  </si>
  <si>
    <t xml:space="preserve">M00661+01</t>
  </si>
  <si>
    <t xml:space="preserve">K18385</t>
  </si>
  <si>
    <t xml:space="preserve">M00661+02</t>
  </si>
  <si>
    <t xml:space="preserve">K18386</t>
  </si>
  <si>
    <t xml:space="preserve">M00661+03</t>
  </si>
  <si>
    <t xml:space="preserve">K18387</t>
  </si>
  <si>
    <t xml:space="preserve">M00664+01</t>
  </si>
  <si>
    <t xml:space="preserve">K14658</t>
  </si>
  <si>
    <t xml:space="preserve">M00664+02</t>
  </si>
  <si>
    <t xml:space="preserve">K14659</t>
  </si>
  <si>
    <t xml:space="preserve">M00664+03</t>
  </si>
  <si>
    <t xml:space="preserve">K14666</t>
  </si>
  <si>
    <t xml:space="preserve">M00664+04</t>
  </si>
  <si>
    <t xml:space="preserve">K14657</t>
  </si>
  <si>
    <t xml:space="preserve">M00672+01</t>
  </si>
  <si>
    <t xml:space="preserve">K12743</t>
  </si>
  <si>
    <t xml:space="preserve">M00672+02</t>
  </si>
  <si>
    <t xml:space="preserve">K04126</t>
  </si>
  <si>
    <t xml:space="preserve">M00672+03</t>
  </si>
  <si>
    <t xml:space="preserve">K10852</t>
  </si>
  <si>
    <t xml:space="preserve">M00673+01</t>
  </si>
  <si>
    <t xml:space="preserve">M00673+02</t>
  </si>
  <si>
    <t xml:space="preserve">M00673+03</t>
  </si>
  <si>
    <t xml:space="preserve">K04127</t>
  </si>
  <si>
    <t xml:space="preserve">M00673+04</t>
  </si>
  <si>
    <t xml:space="preserve">K12744</t>
  </si>
  <si>
    <t xml:space="preserve">M00673+05</t>
  </si>
  <si>
    <t xml:space="preserve">K12745</t>
  </si>
  <si>
    <t xml:space="preserve">M00673+06</t>
  </si>
  <si>
    <t xml:space="preserve">K04128</t>
  </si>
  <si>
    <t xml:space="preserve">M00673+07</t>
  </si>
  <si>
    <t xml:space="preserve">K18062</t>
  </si>
  <si>
    <t xml:space="preserve">M00673+08</t>
  </si>
  <si>
    <t xml:space="preserve">K18063</t>
  </si>
  <si>
    <t xml:space="preserve">M00674+01</t>
  </si>
  <si>
    <t xml:space="preserve">K12673</t>
  </si>
  <si>
    <t xml:space="preserve">M00674+02</t>
  </si>
  <si>
    <t xml:space="preserve">K12674</t>
  </si>
  <si>
    <t xml:space="preserve">M00674+03</t>
  </si>
  <si>
    <t xml:space="preserve">K12675</t>
  </si>
  <si>
    <t xml:space="preserve">M00674+04</t>
  </si>
  <si>
    <t xml:space="preserve">K12676</t>
  </si>
  <si>
    <t xml:space="preserve">M00675+01</t>
  </si>
  <si>
    <t xml:space="preserve">K18317</t>
  </si>
  <si>
    <t xml:space="preserve">M00675+02</t>
  </si>
  <si>
    <t xml:space="preserve">K18316</t>
  </si>
  <si>
    <t xml:space="preserve">M00675+03</t>
  </si>
  <si>
    <t xml:space="preserve">K18315</t>
  </si>
  <si>
    <t xml:space="preserve">M00696+01</t>
  </si>
  <si>
    <t xml:space="preserve">K18140</t>
  </si>
  <si>
    <t xml:space="preserve">M00696+02</t>
  </si>
  <si>
    <t xml:space="preserve">K18141 and K18142 and K12340</t>
  </si>
  <si>
    <t xml:space="preserve">M00697+01</t>
  </si>
  <si>
    <t xml:space="preserve">K07690</t>
  </si>
  <si>
    <t xml:space="preserve">M00697+02</t>
  </si>
  <si>
    <t xml:space="preserve">K18898 and K18899 and K12340</t>
  </si>
  <si>
    <t xml:space="preserve">M00698+01</t>
  </si>
  <si>
    <t xml:space="preserve">K18900</t>
  </si>
  <si>
    <t xml:space="preserve">M00698+02</t>
  </si>
  <si>
    <t xml:space="preserve">K18901 and K18902 and K18903</t>
  </si>
  <si>
    <t xml:space="preserve">M00700+01</t>
  </si>
  <si>
    <t xml:space="preserve">(K18906 or K18907)</t>
  </si>
  <si>
    <t xml:space="preserve">M00700+02</t>
  </si>
  <si>
    <t xml:space="preserve">K18104</t>
  </si>
  <si>
    <t xml:space="preserve">M00702+01</t>
  </si>
  <si>
    <t xml:space="preserve">M00702+02</t>
  </si>
  <si>
    <t xml:space="preserve">K08170</t>
  </si>
  <si>
    <t xml:space="preserve">M00704+01</t>
  </si>
  <si>
    <t xml:space="preserve">K18906</t>
  </si>
  <si>
    <t xml:space="preserve">M00704+02</t>
  </si>
  <si>
    <t xml:space="preserve">K08168</t>
  </si>
  <si>
    <t xml:space="preserve">M00705+01</t>
  </si>
  <si>
    <t xml:space="preserve">K18909</t>
  </si>
  <si>
    <t xml:space="preserve">M00705+02</t>
  </si>
  <si>
    <t xml:space="preserve">K18908</t>
  </si>
  <si>
    <t xml:space="preserve">M00714+01</t>
  </si>
  <si>
    <t xml:space="preserve">K18938</t>
  </si>
  <si>
    <t xml:space="preserve">M00714+02</t>
  </si>
  <si>
    <t xml:space="preserve">K08167</t>
  </si>
  <si>
    <t xml:space="preserve">M00718+01</t>
  </si>
  <si>
    <t xml:space="preserve">K18131</t>
  </si>
  <si>
    <t xml:space="preserve">M00718+02</t>
  </si>
  <si>
    <t xml:space="preserve">K03585 and K18138 and K18139</t>
  </si>
  <si>
    <t xml:space="preserve">M00725+01</t>
  </si>
  <si>
    <t xml:space="preserve">K19077</t>
  </si>
  <si>
    <t xml:space="preserve">M00725+02</t>
  </si>
  <si>
    <t xml:space="preserve">K19078</t>
  </si>
  <si>
    <t xml:space="preserve">M00725+03</t>
  </si>
  <si>
    <t xml:space="preserve">K03367 and K03739 and K14188 and K03740</t>
  </si>
  <si>
    <t xml:space="preserve">M00726+01</t>
  </si>
  <si>
    <t xml:space="preserve">M00726+02</t>
  </si>
  <si>
    <t xml:space="preserve">M00726+03</t>
  </si>
  <si>
    <t xml:space="preserve">K14205</t>
  </si>
  <si>
    <t xml:space="preserve">M00730+01</t>
  </si>
  <si>
    <t xml:space="preserve">M00730+02</t>
  </si>
  <si>
    <t xml:space="preserve">M00730+03</t>
  </si>
  <si>
    <t xml:space="preserve">K19079 and K19080</t>
  </si>
  <si>
    <t xml:space="preserve">M00736+01</t>
  </si>
  <si>
    <t xml:space="preserve">K19102 and K19103 and K05375</t>
  </si>
  <si>
    <t xml:space="preserve">M00736+02</t>
  </si>
  <si>
    <t xml:space="preserve">K19104</t>
  </si>
  <si>
    <t xml:space="preserve">M00736+03</t>
  </si>
  <si>
    <t xml:space="preserve">K19105</t>
  </si>
  <si>
    <t xml:space="preserve">M00736+04</t>
  </si>
  <si>
    <t xml:space="preserve">K19106</t>
  </si>
  <si>
    <t xml:space="preserve">M00740+01</t>
  </si>
  <si>
    <t xml:space="preserve">M00740+02</t>
  </si>
  <si>
    <t xml:space="preserve">K01681</t>
  </si>
  <si>
    <t xml:space="preserve">M00740+03</t>
  </si>
  <si>
    <t xml:space="preserve">M00740+04</t>
  </si>
  <si>
    <t xml:space="preserve">K00261</t>
  </si>
  <si>
    <t xml:space="preserve">M00740+05</t>
  </si>
  <si>
    <t xml:space="preserve">K19268 and K01846</t>
  </si>
  <si>
    <t xml:space="preserve">M00740+06</t>
  </si>
  <si>
    <t xml:space="preserve">K04835</t>
  </si>
  <si>
    <t xml:space="preserve">M00740+07</t>
  </si>
  <si>
    <t xml:space="preserve">K19280</t>
  </si>
  <si>
    <t xml:space="preserve">M00740+08</t>
  </si>
  <si>
    <t xml:space="preserve">M00740+09</t>
  </si>
  <si>
    <t xml:space="preserve">K19281</t>
  </si>
  <si>
    <t xml:space="preserve">M00740+10</t>
  </si>
  <si>
    <t xml:space="preserve">K19282</t>
  </si>
  <si>
    <t xml:space="preserve">M00740+11</t>
  </si>
  <si>
    <t xml:space="preserve">M00741+01</t>
  </si>
  <si>
    <t xml:space="preserve">(K01965 and K01966 or K11263 and (K18472 or K19312 and K22568) or K01964 and K15036 and K15037)</t>
  </si>
  <si>
    <t xml:space="preserve">M00741+02</t>
  </si>
  <si>
    <t xml:space="preserve">M00741+03</t>
  </si>
  <si>
    <t xml:space="preserve">M00744+01</t>
  </si>
  <si>
    <t xml:space="preserve">K07637</t>
  </si>
  <si>
    <t xml:space="preserve">M00744+02</t>
  </si>
  <si>
    <t xml:space="preserve">K07660</t>
  </si>
  <si>
    <t xml:space="preserve">M00744+03</t>
  </si>
  <si>
    <t xml:space="preserve">K08477</t>
  </si>
  <si>
    <t xml:space="preserve">M00745+01</t>
  </si>
  <si>
    <t xml:space="preserve">(K18072 and K18073) or (K07644 and K07665) or K18297</t>
  </si>
  <si>
    <t xml:space="preserve">M00745+02</t>
  </si>
  <si>
    <t xml:space="preserve">K18093</t>
  </si>
  <si>
    <t xml:space="preserve">M00746+01</t>
  </si>
  <si>
    <t xml:space="preserve">K13632</t>
  </si>
  <si>
    <t xml:space="preserve">M00746+02</t>
  </si>
  <si>
    <t xml:space="preserve">K18513</t>
  </si>
  <si>
    <t xml:space="preserve">M00746+03</t>
  </si>
  <si>
    <t xml:space="preserve">K09476</t>
  </si>
  <si>
    <t xml:space="preserve">M00761+01</t>
  </si>
  <si>
    <t xml:space="preserve">K10011</t>
  </si>
  <si>
    <t xml:space="preserve">M00761+02</t>
  </si>
  <si>
    <t xml:space="preserve">K07806</t>
  </si>
  <si>
    <t xml:space="preserve">M00761+03</t>
  </si>
  <si>
    <t xml:space="preserve">K10012</t>
  </si>
  <si>
    <t xml:space="preserve">M00761+04</t>
  </si>
  <si>
    <t xml:space="preserve">K13014</t>
  </si>
  <si>
    <t xml:space="preserve">M00763+01</t>
  </si>
  <si>
    <t xml:space="preserve">M00769+01</t>
  </si>
  <si>
    <t xml:space="preserve">K18304</t>
  </si>
  <si>
    <t xml:space="preserve">M00769+02</t>
  </si>
  <si>
    <t xml:space="preserve">K19591</t>
  </si>
  <si>
    <t xml:space="preserve">M00769+03</t>
  </si>
  <si>
    <t xml:space="preserve">K19595 and K19594 and K19593</t>
  </si>
  <si>
    <t xml:space="preserve">M00773+01</t>
  </si>
  <si>
    <t xml:space="preserve">K15988 and K24555 and K24556 and K24557 and K24558</t>
  </si>
  <si>
    <t xml:space="preserve">M00773+02</t>
  </si>
  <si>
    <t xml:space="preserve">K15989 and K15990</t>
  </si>
  <si>
    <t xml:space="preserve">M00773+03</t>
  </si>
  <si>
    <t xml:space="preserve">K15992</t>
  </si>
  <si>
    <t xml:space="preserve">M00773+04</t>
  </si>
  <si>
    <t xml:space="preserve">K15991</t>
  </si>
  <si>
    <t xml:space="preserve">M00773+05</t>
  </si>
  <si>
    <t xml:space="preserve">K15993</t>
  </si>
  <si>
    <t xml:space="preserve">M00773+06</t>
  </si>
  <si>
    <t xml:space="preserve">K15994</t>
  </si>
  <si>
    <t xml:space="preserve">M00773+07</t>
  </si>
  <si>
    <t xml:space="preserve">K15995</t>
  </si>
  <si>
    <t xml:space="preserve">M00773+08</t>
  </si>
  <si>
    <t xml:space="preserve">K15996</t>
  </si>
  <si>
    <t xml:space="preserve">M00774+01</t>
  </si>
  <si>
    <t xml:space="preserve">K10817 and K24563 and K24564</t>
  </si>
  <si>
    <t xml:space="preserve">M00774+02</t>
  </si>
  <si>
    <t xml:space="preserve">K14366</t>
  </si>
  <si>
    <t xml:space="preserve">M00774+03</t>
  </si>
  <si>
    <t xml:space="preserve">K14367</t>
  </si>
  <si>
    <t xml:space="preserve">M00774+04</t>
  </si>
  <si>
    <t xml:space="preserve">K14368 and K15997</t>
  </si>
  <si>
    <t xml:space="preserve">M00774+05</t>
  </si>
  <si>
    <t xml:space="preserve">K14370</t>
  </si>
  <si>
    <t xml:space="preserve">M00774+06</t>
  </si>
  <si>
    <t xml:space="preserve">K14369</t>
  </si>
  <si>
    <t xml:space="preserve">M00775+01</t>
  </si>
  <si>
    <t xml:space="preserve">K16007 and K24565 and K24566</t>
  </si>
  <si>
    <t xml:space="preserve">M00775+02</t>
  </si>
  <si>
    <t xml:space="preserve">K16008</t>
  </si>
  <si>
    <t xml:space="preserve">M00775+03</t>
  </si>
  <si>
    <t xml:space="preserve">K16009</t>
  </si>
  <si>
    <t xml:space="preserve">M00775+04</t>
  </si>
  <si>
    <t xml:space="preserve">K13320</t>
  </si>
  <si>
    <t xml:space="preserve">M00775+05</t>
  </si>
  <si>
    <t xml:space="preserve">K16010</t>
  </si>
  <si>
    <t xml:space="preserve">M00776+01</t>
  </si>
  <si>
    <t xml:space="preserve">K16000 and K16001 and K16002</t>
  </si>
  <si>
    <t xml:space="preserve">M00776+02</t>
  </si>
  <si>
    <t xml:space="preserve">K16004</t>
  </si>
  <si>
    <t xml:space="preserve">M00776+03</t>
  </si>
  <si>
    <t xml:space="preserve">K16005</t>
  </si>
  <si>
    <t xml:space="preserve">M00776+04</t>
  </si>
  <si>
    <t xml:space="preserve">K16006</t>
  </si>
  <si>
    <t xml:space="preserve">M00777+01</t>
  </si>
  <si>
    <t xml:space="preserve">K14371 and K24567 and K24568 and K24569</t>
  </si>
  <si>
    <t xml:space="preserve">M00777+02</t>
  </si>
  <si>
    <t xml:space="preserve">K14372</t>
  </si>
  <si>
    <t xml:space="preserve">M00777+03</t>
  </si>
  <si>
    <t xml:space="preserve">K14373</t>
  </si>
  <si>
    <t xml:space="preserve">M00777+04</t>
  </si>
  <si>
    <t xml:space="preserve">K14374</t>
  </si>
  <si>
    <t xml:space="preserve">M00777+05</t>
  </si>
  <si>
    <t xml:space="preserve">K14375</t>
  </si>
  <si>
    <t xml:space="preserve">M00778+01</t>
  </si>
  <si>
    <t xml:space="preserve">K05551 and K05552 and K05553</t>
  </si>
  <si>
    <t xml:space="preserve">M00778+02</t>
  </si>
  <si>
    <t xml:space="preserve">((K05554 or K14249 or K15884 or K15885) and (K05555 or K14250) or K15886)</t>
  </si>
  <si>
    <t xml:space="preserve">M00779+01</t>
  </si>
  <si>
    <t xml:space="preserve">K05556</t>
  </si>
  <si>
    <t xml:space="preserve">M00779+02</t>
  </si>
  <si>
    <t xml:space="preserve">(K14626 or K14627)</t>
  </si>
  <si>
    <t xml:space="preserve">M00779+03</t>
  </si>
  <si>
    <t xml:space="preserve">(K14628 or K14629)</t>
  </si>
  <si>
    <t xml:space="preserve">M00779+04</t>
  </si>
  <si>
    <t xml:space="preserve">(K14630 and K14631 or K14632)</t>
  </si>
  <si>
    <t xml:space="preserve">M00780+01</t>
  </si>
  <si>
    <t xml:space="preserve">K14251</t>
  </si>
  <si>
    <t xml:space="preserve">M00780+02</t>
  </si>
  <si>
    <t xml:space="preserve">K14252</t>
  </si>
  <si>
    <t xml:space="preserve">M00780+03</t>
  </si>
  <si>
    <t xml:space="preserve">K14253</t>
  </si>
  <si>
    <t xml:space="preserve">M00780+04</t>
  </si>
  <si>
    <t xml:space="preserve">K14254</t>
  </si>
  <si>
    <t xml:space="preserve">M00780+05</t>
  </si>
  <si>
    <t xml:space="preserve">K14255</t>
  </si>
  <si>
    <t xml:space="preserve">M00780+06</t>
  </si>
  <si>
    <t xml:space="preserve">K14256</t>
  </si>
  <si>
    <t xml:space="preserve">M00780+07</t>
  </si>
  <si>
    <t xml:space="preserve">K21301</t>
  </si>
  <si>
    <t xml:space="preserve">M00781+01</t>
  </si>
  <si>
    <t xml:space="preserve">K15941</t>
  </si>
  <si>
    <t xml:space="preserve">M00781+02</t>
  </si>
  <si>
    <t xml:space="preserve">K15942</t>
  </si>
  <si>
    <t xml:space="preserve">M00781+03</t>
  </si>
  <si>
    <t xml:space="preserve">K15943</t>
  </si>
  <si>
    <t xml:space="preserve">M00781+04</t>
  </si>
  <si>
    <t xml:space="preserve">K15944</t>
  </si>
  <si>
    <t xml:space="preserve">M00782+01</t>
  </si>
  <si>
    <t xml:space="preserve">K15959</t>
  </si>
  <si>
    <t xml:space="preserve">M00782+02</t>
  </si>
  <si>
    <t xml:space="preserve">K15960</t>
  </si>
  <si>
    <t xml:space="preserve">M00782+03</t>
  </si>
  <si>
    <t xml:space="preserve">K15961</t>
  </si>
  <si>
    <t xml:space="preserve">M00782+04</t>
  </si>
  <si>
    <t xml:space="preserve">K15963</t>
  </si>
  <si>
    <t xml:space="preserve">M00782+05</t>
  </si>
  <si>
    <t xml:space="preserve">K15964</t>
  </si>
  <si>
    <t xml:space="preserve">M00782+06</t>
  </si>
  <si>
    <t xml:space="preserve">K15965</t>
  </si>
  <si>
    <t xml:space="preserve">M00782+07</t>
  </si>
  <si>
    <t xml:space="preserve">K15966</t>
  </si>
  <si>
    <t xml:space="preserve">M00782+08</t>
  </si>
  <si>
    <t xml:space="preserve">K15967</t>
  </si>
  <si>
    <t xml:space="preserve">M00783+01</t>
  </si>
  <si>
    <t xml:space="preserve">K15968</t>
  </si>
  <si>
    <t xml:space="preserve">M00783+02</t>
  </si>
  <si>
    <t xml:space="preserve">K15969</t>
  </si>
  <si>
    <t xml:space="preserve">M00783+03</t>
  </si>
  <si>
    <t xml:space="preserve">K15886</t>
  </si>
  <si>
    <t xml:space="preserve">M00783+04</t>
  </si>
  <si>
    <t xml:space="preserve">K15971</t>
  </si>
  <si>
    <t xml:space="preserve">M00783+05</t>
  </si>
  <si>
    <t xml:space="preserve">K15972</t>
  </si>
  <si>
    <t xml:space="preserve">M00784+01</t>
  </si>
  <si>
    <t xml:space="preserve">K19566</t>
  </si>
  <si>
    <t xml:space="preserve">M00784+02</t>
  </si>
  <si>
    <t xml:space="preserve">K19567</t>
  </si>
  <si>
    <t xml:space="preserve">M00784+03</t>
  </si>
  <si>
    <t xml:space="preserve">K19568</t>
  </si>
  <si>
    <t xml:space="preserve">M00784+04</t>
  </si>
  <si>
    <t xml:space="preserve">K19569</t>
  </si>
  <si>
    <t xml:space="preserve">M00784+05</t>
  </si>
  <si>
    <t xml:space="preserve">K19570</t>
  </si>
  <si>
    <t xml:space="preserve">M00785+01</t>
  </si>
  <si>
    <t xml:space="preserve">K19741</t>
  </si>
  <si>
    <t xml:space="preserve">M00785+02</t>
  </si>
  <si>
    <t xml:space="preserve">K19723</t>
  </si>
  <si>
    <t xml:space="preserve">M00786+01</t>
  </si>
  <si>
    <t xml:space="preserve">K18281</t>
  </si>
  <si>
    <t xml:space="preserve">M00786+02</t>
  </si>
  <si>
    <t xml:space="preserve">K14132</t>
  </si>
  <si>
    <t xml:space="preserve">M00786+03</t>
  </si>
  <si>
    <t xml:space="preserve">K17475</t>
  </si>
  <si>
    <t xml:space="preserve">M00786+04</t>
  </si>
  <si>
    <t xml:space="preserve">K18280</t>
  </si>
  <si>
    <t xml:space="preserve">M00786+05</t>
  </si>
  <si>
    <t xml:space="preserve">K17827</t>
  </si>
  <si>
    <t xml:space="preserve">M00786+06</t>
  </si>
  <si>
    <t xml:space="preserve">K17826</t>
  </si>
  <si>
    <t xml:space="preserve">M00786+07</t>
  </si>
  <si>
    <t xml:space="preserve">K14134</t>
  </si>
  <si>
    <t xml:space="preserve">M00786+08</t>
  </si>
  <si>
    <t xml:space="preserve">K17825</t>
  </si>
  <si>
    <t xml:space="preserve">M00786+09</t>
  </si>
  <si>
    <t xml:space="preserve">K18279</t>
  </si>
  <si>
    <t xml:space="preserve">M00787+01</t>
  </si>
  <si>
    <t xml:space="preserve">K19546</t>
  </si>
  <si>
    <t xml:space="preserve">M00787+02</t>
  </si>
  <si>
    <t xml:space="preserve">K19547</t>
  </si>
  <si>
    <t xml:space="preserve">M00787+03</t>
  </si>
  <si>
    <t xml:space="preserve">K19550</t>
  </si>
  <si>
    <t xml:space="preserve">M00787+04</t>
  </si>
  <si>
    <t xml:space="preserve">K19549</t>
  </si>
  <si>
    <t xml:space="preserve">M00787+05</t>
  </si>
  <si>
    <t xml:space="preserve">K19548</t>
  </si>
  <si>
    <t xml:space="preserve">M00787+06</t>
  </si>
  <si>
    <t xml:space="preserve">K13037</t>
  </si>
  <si>
    <t xml:space="preserve">M00788+01</t>
  </si>
  <si>
    <t xml:space="preserve">K19835</t>
  </si>
  <si>
    <t xml:space="preserve">M00788+02</t>
  </si>
  <si>
    <t xml:space="preserve">K19834</t>
  </si>
  <si>
    <t xml:space="preserve">M00789+01</t>
  </si>
  <si>
    <t xml:space="preserve">K14266</t>
  </si>
  <si>
    <t xml:space="preserve">M00789+02</t>
  </si>
  <si>
    <t xml:space="preserve">K19884</t>
  </si>
  <si>
    <t xml:space="preserve">M00789+03</t>
  </si>
  <si>
    <t xml:space="preserve">K19885</t>
  </si>
  <si>
    <t xml:space="preserve">M00789+04</t>
  </si>
  <si>
    <t xml:space="preserve">K19886 and K19887</t>
  </si>
  <si>
    <t xml:space="preserve">M00789+05</t>
  </si>
  <si>
    <t xml:space="preserve">K19888</t>
  </si>
  <si>
    <t xml:space="preserve">M00789+06</t>
  </si>
  <si>
    <t xml:space="preserve">K19889</t>
  </si>
  <si>
    <t xml:space="preserve">M00790+01</t>
  </si>
  <si>
    <t xml:space="preserve">M00790+02</t>
  </si>
  <si>
    <t xml:space="preserve">K19981</t>
  </si>
  <si>
    <t xml:space="preserve">M00790+03</t>
  </si>
  <si>
    <t xml:space="preserve">K14257</t>
  </si>
  <si>
    <t xml:space="preserve">M00790+04</t>
  </si>
  <si>
    <t xml:space="preserve">K19982</t>
  </si>
  <si>
    <t xml:space="preserve">M00793+01</t>
  </si>
  <si>
    <t xml:space="preserve">K00973</t>
  </si>
  <si>
    <t xml:space="preserve">M00793+02</t>
  </si>
  <si>
    <t xml:space="preserve">K01710</t>
  </si>
  <si>
    <t xml:space="preserve">M00793+03</t>
  </si>
  <si>
    <t xml:space="preserve">(K01790 and K00067 or K23987)</t>
  </si>
  <si>
    <t xml:space="preserve">M00794+01</t>
  </si>
  <si>
    <t xml:space="preserve">K13312</t>
  </si>
  <si>
    <t xml:space="preserve">M00794+02</t>
  </si>
  <si>
    <t xml:space="preserve">K13313</t>
  </si>
  <si>
    <t xml:space="preserve">M00795+01</t>
  </si>
  <si>
    <t xml:space="preserve">K19855</t>
  </si>
  <si>
    <t xml:space="preserve">M00795+02</t>
  </si>
  <si>
    <t xml:space="preserve">K12710</t>
  </si>
  <si>
    <t xml:space="preserve">M00795+03</t>
  </si>
  <si>
    <t xml:space="preserve">K17625</t>
  </si>
  <si>
    <t xml:space="preserve">M00796+01</t>
  </si>
  <si>
    <t xml:space="preserve">K19853</t>
  </si>
  <si>
    <t xml:space="preserve">M00796+02</t>
  </si>
  <si>
    <t xml:space="preserve">K19854</t>
  </si>
  <si>
    <t xml:space="preserve">M00796+03</t>
  </si>
  <si>
    <t xml:space="preserve">K13307</t>
  </si>
  <si>
    <t xml:space="preserve">M00797+01</t>
  </si>
  <si>
    <t xml:space="preserve">K13308</t>
  </si>
  <si>
    <t xml:space="preserve">M00797+02</t>
  </si>
  <si>
    <t xml:space="preserve">K13309</t>
  </si>
  <si>
    <t xml:space="preserve">M00797+03</t>
  </si>
  <si>
    <t xml:space="preserve">(K13310 or K16436)</t>
  </si>
  <si>
    <t xml:space="preserve">M00797+04</t>
  </si>
  <si>
    <t xml:space="preserve">(K13311 or K13326)</t>
  </si>
  <si>
    <t xml:space="preserve">M00798+01</t>
  </si>
  <si>
    <t xml:space="preserve">K16435</t>
  </si>
  <si>
    <t xml:space="preserve">M00798+02</t>
  </si>
  <si>
    <t xml:space="preserve">K13315</t>
  </si>
  <si>
    <t xml:space="preserve">M00798+03</t>
  </si>
  <si>
    <t xml:space="preserve">K13317</t>
  </si>
  <si>
    <t xml:space="preserve">M00798+04</t>
  </si>
  <si>
    <t xml:space="preserve">(K13316 or K16438)</t>
  </si>
  <si>
    <t xml:space="preserve">M00798+05</t>
  </si>
  <si>
    <t xml:space="preserve">K13318</t>
  </si>
  <si>
    <t xml:space="preserve">M00799+01</t>
  </si>
  <si>
    <t xml:space="preserve">M00799+02</t>
  </si>
  <si>
    <t xml:space="preserve">M00799+03</t>
  </si>
  <si>
    <t xml:space="preserve">K16438</t>
  </si>
  <si>
    <t xml:space="preserve">M00799+04</t>
  </si>
  <si>
    <t xml:space="preserve">K19856</t>
  </si>
  <si>
    <t xml:space="preserve">M00799+05</t>
  </si>
  <si>
    <t xml:space="preserve">K19857</t>
  </si>
  <si>
    <t xml:space="preserve">M00800+01</t>
  </si>
  <si>
    <t xml:space="preserve">M00800+02</t>
  </si>
  <si>
    <t xml:space="preserve">K16436</t>
  </si>
  <si>
    <t xml:space="preserve">M00800+03</t>
  </si>
  <si>
    <t xml:space="preserve">K13326</t>
  </si>
  <si>
    <t xml:space="preserve">M00800+04</t>
  </si>
  <si>
    <t xml:space="preserve">M00800+05</t>
  </si>
  <si>
    <t xml:space="preserve">K13322</t>
  </si>
  <si>
    <t xml:space="preserve">M00801+01</t>
  </si>
  <si>
    <t xml:space="preserve">M00801+02</t>
  </si>
  <si>
    <t xml:space="preserve">K13327</t>
  </si>
  <si>
    <t xml:space="preserve">M00801+03</t>
  </si>
  <si>
    <t xml:space="preserve">K19858</t>
  </si>
  <si>
    <t xml:space="preserve">M00801+04</t>
  </si>
  <si>
    <t xml:space="preserve">K13319</t>
  </si>
  <si>
    <t xml:space="preserve">M00802+01</t>
  </si>
  <si>
    <t xml:space="preserve">M00802+02</t>
  </si>
  <si>
    <t xml:space="preserve">M00802+03</t>
  </si>
  <si>
    <t xml:space="preserve">K13328</t>
  </si>
  <si>
    <t xml:space="preserve">M00802+04</t>
  </si>
  <si>
    <t xml:space="preserve">K13329</t>
  </si>
  <si>
    <t xml:space="preserve">M00802+05</t>
  </si>
  <si>
    <t xml:space="preserve">K13330</t>
  </si>
  <si>
    <t xml:space="preserve">M00803+01</t>
  </si>
  <si>
    <t xml:space="preserve">M00803+02</t>
  </si>
  <si>
    <t xml:space="preserve">K19859</t>
  </si>
  <si>
    <t xml:space="preserve">M00803+03</t>
  </si>
  <si>
    <t xml:space="preserve">M00803+04</t>
  </si>
  <si>
    <t xml:space="preserve">K13332</t>
  </si>
  <si>
    <t xml:space="preserve">M00804+01</t>
  </si>
  <si>
    <t xml:space="preserve">M00804+02</t>
  </si>
  <si>
    <t xml:space="preserve">M00804+03</t>
  </si>
  <si>
    <t xml:space="preserve">K00370 and K00371</t>
  </si>
  <si>
    <t xml:space="preserve">M00805+01</t>
  </si>
  <si>
    <t xml:space="preserve">K20075</t>
  </si>
  <si>
    <t xml:space="preserve">M00805+02</t>
  </si>
  <si>
    <t xml:space="preserve">K20076</t>
  </si>
  <si>
    <t xml:space="preserve">M00805+03</t>
  </si>
  <si>
    <t xml:space="preserve">K20077 and K20078</t>
  </si>
  <si>
    <t xml:space="preserve">M00805+04</t>
  </si>
  <si>
    <t xml:space="preserve">K20079</t>
  </si>
  <si>
    <t xml:space="preserve">M00805+05</t>
  </si>
  <si>
    <t xml:space="preserve">K20080</t>
  </si>
  <si>
    <t xml:space="preserve">M00805+06</t>
  </si>
  <si>
    <t xml:space="preserve">K20081</t>
  </si>
  <si>
    <t xml:space="preserve">M00805+07</t>
  </si>
  <si>
    <t xml:space="preserve">K20082</t>
  </si>
  <si>
    <t xml:space="preserve">M00808+01</t>
  </si>
  <si>
    <t xml:space="preserve">K20086</t>
  </si>
  <si>
    <t xml:space="preserve">M00808+02</t>
  </si>
  <si>
    <t xml:space="preserve">K20087 and K20088</t>
  </si>
  <si>
    <t xml:space="preserve">M00808+03</t>
  </si>
  <si>
    <t xml:space="preserve">K20089</t>
  </si>
  <si>
    <t xml:space="preserve">M00808+04</t>
  </si>
  <si>
    <t xml:space="preserve">K20090</t>
  </si>
  <si>
    <t xml:space="preserve">M00810+01</t>
  </si>
  <si>
    <t xml:space="preserve">K19818 and K19819 and K19820</t>
  </si>
  <si>
    <t xml:space="preserve">M00810+02</t>
  </si>
  <si>
    <t xml:space="preserve">(K19826 or K19890)</t>
  </si>
  <si>
    <t xml:space="preserve">M00810+03</t>
  </si>
  <si>
    <t xml:space="preserve">K19185 and K19186 and K19187</t>
  </si>
  <si>
    <t xml:space="preserve">M00810+04</t>
  </si>
  <si>
    <t xml:space="preserve">K19188</t>
  </si>
  <si>
    <t xml:space="preserve">M00811+01</t>
  </si>
  <si>
    <t xml:space="preserve">K20169</t>
  </si>
  <si>
    <t xml:space="preserve">M00811+02</t>
  </si>
  <si>
    <t xml:space="preserve">(K20170 or (K20158 and K19700))</t>
  </si>
  <si>
    <t xml:space="preserve">M00811+03</t>
  </si>
  <si>
    <t xml:space="preserve">K20171</t>
  </si>
  <si>
    <t xml:space="preserve">M00811+04</t>
  </si>
  <si>
    <t xml:space="preserve">K15359 or K18276</t>
  </si>
  <si>
    <t xml:space="preserve">M00814+01</t>
  </si>
  <si>
    <t xml:space="preserve">K19969</t>
  </si>
  <si>
    <t xml:space="preserve">M00814+02</t>
  </si>
  <si>
    <t xml:space="preserve">K19979</t>
  </si>
  <si>
    <t xml:space="preserve">M00814+03</t>
  </si>
  <si>
    <t xml:space="preserve">K19974</t>
  </si>
  <si>
    <t xml:space="preserve">M00814+04</t>
  </si>
  <si>
    <t xml:space="preserve">K20424</t>
  </si>
  <si>
    <t xml:space="preserve">M00814+05</t>
  </si>
  <si>
    <t xml:space="preserve">K20425</t>
  </si>
  <si>
    <t xml:space="preserve">M00814+06</t>
  </si>
  <si>
    <t xml:space="preserve">K20426</t>
  </si>
  <si>
    <t xml:space="preserve">M00814+07</t>
  </si>
  <si>
    <t xml:space="preserve">K20427</t>
  </si>
  <si>
    <t xml:space="preserve">M00814+08</t>
  </si>
  <si>
    <t xml:space="preserve">K20430</t>
  </si>
  <si>
    <t xml:space="preserve">M00815+01</t>
  </si>
  <si>
    <t xml:space="preserve">M00815+02</t>
  </si>
  <si>
    <t xml:space="preserve">K20431</t>
  </si>
  <si>
    <t xml:space="preserve">M00815+03</t>
  </si>
  <si>
    <t xml:space="preserve">K20432</t>
  </si>
  <si>
    <t xml:space="preserve">M00815+04</t>
  </si>
  <si>
    <t xml:space="preserve">K20433</t>
  </si>
  <si>
    <t xml:space="preserve">M00815+05</t>
  </si>
  <si>
    <t xml:space="preserve">K20434</t>
  </si>
  <si>
    <t xml:space="preserve">M00815+06</t>
  </si>
  <si>
    <t xml:space="preserve">K20435</t>
  </si>
  <si>
    <t xml:space="preserve">M00815+07</t>
  </si>
  <si>
    <t xml:space="preserve">K20436</t>
  </si>
  <si>
    <t xml:space="preserve">M00815+08</t>
  </si>
  <si>
    <t xml:space="preserve">K20437</t>
  </si>
  <si>
    <t xml:space="preserve">M00815+09</t>
  </si>
  <si>
    <t xml:space="preserve">K20438</t>
  </si>
  <si>
    <t xml:space="preserve">M00819+01</t>
  </si>
  <si>
    <t xml:space="preserve">K12250</t>
  </si>
  <si>
    <t xml:space="preserve">M00819+02</t>
  </si>
  <si>
    <t xml:space="preserve">K15907</t>
  </si>
  <si>
    <t xml:space="preserve">M00819+03</t>
  </si>
  <si>
    <t xml:space="preserve">K18056</t>
  </si>
  <si>
    <t xml:space="preserve">M00819+04</t>
  </si>
  <si>
    <t xml:space="preserve">K17747</t>
  </si>
  <si>
    <t xml:space="preserve">M00819+05</t>
  </si>
  <si>
    <t xml:space="preserve">K18091</t>
  </si>
  <si>
    <t xml:space="preserve">M00819+06</t>
  </si>
  <si>
    <t xml:space="preserve">K18057</t>
  </si>
  <si>
    <t xml:space="preserve">M00819+07</t>
  </si>
  <si>
    <t xml:space="preserve">K17476</t>
  </si>
  <si>
    <t xml:space="preserve">M00823+01</t>
  </si>
  <si>
    <t xml:space="preserve">M00823+02</t>
  </si>
  <si>
    <t xml:space="preserve">M00823+03</t>
  </si>
  <si>
    <t xml:space="preserve">M00823+04</t>
  </si>
  <si>
    <t xml:space="preserve">M00823+05</t>
  </si>
  <si>
    <t xml:space="preserve">M00823+06</t>
  </si>
  <si>
    <t xml:space="preserve">M00823+07</t>
  </si>
  <si>
    <t xml:space="preserve">M00823+08</t>
  </si>
  <si>
    <t xml:space="preserve">K14257 and K21297</t>
  </si>
  <si>
    <t xml:space="preserve">M00824+01</t>
  </si>
  <si>
    <t xml:space="preserve">K15314</t>
  </si>
  <si>
    <t xml:space="preserve">M00824+02</t>
  </si>
  <si>
    <t xml:space="preserve">K21160 and K21161 and K21162 and K21163 and K21164 and K21165 and K21166 and K21167</t>
  </si>
  <si>
    <t xml:space="preserve">M00825+01</t>
  </si>
  <si>
    <t xml:space="preserve">M00825+02</t>
  </si>
  <si>
    <t xml:space="preserve">K21168 and K21169 and K21170 and K21171 and K21172 and K21173 and K21174</t>
  </si>
  <si>
    <t xml:space="preserve">M00826+01</t>
  </si>
  <si>
    <t xml:space="preserve">K20159 and K21175</t>
  </si>
  <si>
    <t xml:space="preserve">M00826+02</t>
  </si>
  <si>
    <t xml:space="preserve">K20156</t>
  </si>
  <si>
    <t xml:space="preserve">M00826+03</t>
  </si>
  <si>
    <t xml:space="preserve">K21176</t>
  </si>
  <si>
    <t xml:space="preserve">M00826+04</t>
  </si>
  <si>
    <t xml:space="preserve">K21177</t>
  </si>
  <si>
    <t xml:space="preserve">M00826+05</t>
  </si>
  <si>
    <t xml:space="preserve">K21178</t>
  </si>
  <si>
    <t xml:space="preserve">M00826+06</t>
  </si>
  <si>
    <t xml:space="preserve">K21179</t>
  </si>
  <si>
    <t xml:space="preserve">M00827+01</t>
  </si>
  <si>
    <t xml:space="preserve">K21183</t>
  </si>
  <si>
    <t xml:space="preserve">M00828+01</t>
  </si>
  <si>
    <t xml:space="preserve">M00829+01</t>
  </si>
  <si>
    <t xml:space="preserve">K15320</t>
  </si>
  <si>
    <t xml:space="preserve">M00829+02</t>
  </si>
  <si>
    <t xml:space="preserve">K21191</t>
  </si>
  <si>
    <t xml:space="preserve">M00829+03</t>
  </si>
  <si>
    <t xml:space="preserve">K21192</t>
  </si>
  <si>
    <t xml:space="preserve">M00830+01</t>
  </si>
  <si>
    <t xml:space="preserve">K20422</t>
  </si>
  <si>
    <t xml:space="preserve">M00830+02</t>
  </si>
  <si>
    <t xml:space="preserve">K20420</t>
  </si>
  <si>
    <t xml:space="preserve">M00830+03</t>
  </si>
  <si>
    <t xml:space="preserve">K20421</t>
  </si>
  <si>
    <t xml:space="preserve">M00830+04</t>
  </si>
  <si>
    <t xml:space="preserve">K20423</t>
  </si>
  <si>
    <t xml:space="preserve">M00831+01</t>
  </si>
  <si>
    <t xml:space="preserve">K21221</t>
  </si>
  <si>
    <t xml:space="preserve">M00831+02</t>
  </si>
  <si>
    <t xml:space="preserve">K21222</t>
  </si>
  <si>
    <t xml:space="preserve">M00831+03</t>
  </si>
  <si>
    <t xml:space="preserve">K21223</t>
  </si>
  <si>
    <t xml:space="preserve">M00831+04</t>
  </si>
  <si>
    <t xml:space="preserve">K21224</t>
  </si>
  <si>
    <t xml:space="preserve">M00831+05</t>
  </si>
  <si>
    <t xml:space="preserve">K21225</t>
  </si>
  <si>
    <t xml:space="preserve">M00832+01</t>
  </si>
  <si>
    <t xml:space="preserve">M00833+01</t>
  </si>
  <si>
    <t xml:space="preserve">K21254</t>
  </si>
  <si>
    <t xml:space="preserve">M00833+02</t>
  </si>
  <si>
    <t xml:space="preserve">K21255</t>
  </si>
  <si>
    <t xml:space="preserve">M00833+03</t>
  </si>
  <si>
    <t xml:space="preserve">K21256</t>
  </si>
  <si>
    <t xml:space="preserve">M00833+04</t>
  </si>
  <si>
    <t xml:space="preserve">K21257</t>
  </si>
  <si>
    <t xml:space="preserve">M00833+05</t>
  </si>
  <si>
    <t xml:space="preserve">K21258</t>
  </si>
  <si>
    <t xml:space="preserve">M00834+01</t>
  </si>
  <si>
    <t xml:space="preserve">M00834+02</t>
  </si>
  <si>
    <t xml:space="preserve">M00834+03</t>
  </si>
  <si>
    <t xml:space="preserve">M00834+04</t>
  </si>
  <si>
    <t xml:space="preserve">M00834+05</t>
  </si>
  <si>
    <t xml:space="preserve">M00835+01</t>
  </si>
  <si>
    <t xml:space="preserve">K13063</t>
  </si>
  <si>
    <t xml:space="preserve">M00835+02</t>
  </si>
  <si>
    <t xml:space="preserve">K20261</t>
  </si>
  <si>
    <t xml:space="preserve">M00835+03</t>
  </si>
  <si>
    <t xml:space="preserve">K06998</t>
  </si>
  <si>
    <t xml:space="preserve">M00835+04</t>
  </si>
  <si>
    <t xml:space="preserve">K20260</t>
  </si>
  <si>
    <t xml:space="preserve">M00835+05</t>
  </si>
  <si>
    <t xml:space="preserve">K20262</t>
  </si>
  <si>
    <t xml:space="preserve">M00835+06</t>
  </si>
  <si>
    <t xml:space="preserve">K21103</t>
  </si>
  <si>
    <t xml:space="preserve">M00835+07</t>
  </si>
  <si>
    <t xml:space="preserve">K20940</t>
  </si>
  <si>
    <t xml:space="preserve">M00836+01</t>
  </si>
  <si>
    <t xml:space="preserve">K22011</t>
  </si>
  <si>
    <t xml:space="preserve">M00836+02</t>
  </si>
  <si>
    <t xml:space="preserve">K22012</t>
  </si>
  <si>
    <t xml:space="preserve">M00836+03</t>
  </si>
  <si>
    <t xml:space="preserve">(K21610 and K21611)</t>
  </si>
  <si>
    <t xml:space="preserve">M00836+04</t>
  </si>
  <si>
    <t xml:space="preserve">K21612</t>
  </si>
  <si>
    <t xml:space="preserve">M00837+01</t>
  </si>
  <si>
    <t xml:space="preserve">K21780 and K21781</t>
  </si>
  <si>
    <t xml:space="preserve">M00837+02</t>
  </si>
  <si>
    <t xml:space="preserve">K21782</t>
  </si>
  <si>
    <t xml:space="preserve">M00837+03</t>
  </si>
  <si>
    <t xml:space="preserve">K21783</t>
  </si>
  <si>
    <t xml:space="preserve">M00837+04</t>
  </si>
  <si>
    <t xml:space="preserve">K21784</t>
  </si>
  <si>
    <t xml:space="preserve">M00837+05</t>
  </si>
  <si>
    <t xml:space="preserve">K21785</t>
  </si>
  <si>
    <t xml:space="preserve">M00837+06</t>
  </si>
  <si>
    <t xml:space="preserve">K21786</t>
  </si>
  <si>
    <t xml:space="preserve">M00838+01</t>
  </si>
  <si>
    <t xml:space="preserve">M00838+02</t>
  </si>
  <si>
    <t xml:space="preserve">M00838+03</t>
  </si>
  <si>
    <t xml:space="preserve">M00838+04</t>
  </si>
  <si>
    <t xml:space="preserve">M00838+05</t>
  </si>
  <si>
    <t xml:space="preserve">M00838+06</t>
  </si>
  <si>
    <t xml:space="preserve">M00840+01</t>
  </si>
  <si>
    <t xml:space="preserve">K14652</t>
  </si>
  <si>
    <t xml:space="preserve">M00840+02</t>
  </si>
  <si>
    <t xml:space="preserve">K22100</t>
  </si>
  <si>
    <t xml:space="preserve">M00840+03</t>
  </si>
  <si>
    <t xml:space="preserve">K01633</t>
  </si>
  <si>
    <t xml:space="preserve">M00840+04</t>
  </si>
  <si>
    <t xml:space="preserve">K13941</t>
  </si>
  <si>
    <t xml:space="preserve">M00840+05</t>
  </si>
  <si>
    <t xml:space="preserve">K22099</t>
  </si>
  <si>
    <t xml:space="preserve">M00840+06</t>
  </si>
  <si>
    <t xml:space="preserve">K00287</t>
  </si>
  <si>
    <t xml:space="preserve">M00841+01</t>
  </si>
  <si>
    <t xml:space="preserve">K01495</t>
  </si>
  <si>
    <t xml:space="preserve">M00841+02</t>
  </si>
  <si>
    <t xml:space="preserve">K22101</t>
  </si>
  <si>
    <t xml:space="preserve">M00841+03</t>
  </si>
  <si>
    <t xml:space="preserve">M00841+04</t>
  </si>
  <si>
    <t xml:space="preserve">K11754</t>
  </si>
  <si>
    <t xml:space="preserve">M00841+05</t>
  </si>
  <si>
    <t xml:space="preserve">K13998</t>
  </si>
  <si>
    <t xml:space="preserve">M00842+01</t>
  </si>
  <si>
    <t xml:space="preserve">M00842+02</t>
  </si>
  <si>
    <t xml:space="preserve">K01737</t>
  </si>
  <si>
    <t xml:space="preserve">M00842+03</t>
  </si>
  <si>
    <t xml:space="preserve">K00072</t>
  </si>
  <si>
    <t xml:space="preserve">M00843+01</t>
  </si>
  <si>
    <t xml:space="preserve">M00843+02</t>
  </si>
  <si>
    <t xml:space="preserve">M00843+03</t>
  </si>
  <si>
    <t xml:space="preserve">K17745</t>
  </si>
  <si>
    <t xml:space="preserve">M00844+01</t>
  </si>
  <si>
    <t xml:space="preserve">M00844+02</t>
  </si>
  <si>
    <t xml:space="preserve">M00844+03</t>
  </si>
  <si>
    <t xml:space="preserve">M00845+01</t>
  </si>
  <si>
    <t xml:space="preserve">K22478</t>
  </si>
  <si>
    <t xml:space="preserve">M00845+02</t>
  </si>
  <si>
    <t xml:space="preserve">K00145</t>
  </si>
  <si>
    <t xml:space="preserve">M00845+03</t>
  </si>
  <si>
    <t xml:space="preserve">K00821</t>
  </si>
  <si>
    <t xml:space="preserve">M00845+04</t>
  </si>
  <si>
    <t xml:space="preserve">K09065</t>
  </si>
  <si>
    <t xml:space="preserve">M00845+05</t>
  </si>
  <si>
    <t xml:space="preserve">K01438</t>
  </si>
  <si>
    <t xml:space="preserve">M00845+06</t>
  </si>
  <si>
    <t xml:space="preserve">M00845+07</t>
  </si>
  <si>
    <t xml:space="preserve">K01755</t>
  </si>
  <si>
    <t xml:space="preserve">M00846+01</t>
  </si>
  <si>
    <t xml:space="preserve">M00846+02</t>
  </si>
  <si>
    <t xml:space="preserve">M00846+03</t>
  </si>
  <si>
    <t xml:space="preserve">M00846+04</t>
  </si>
  <si>
    <t xml:space="preserve">M00846+05</t>
  </si>
  <si>
    <t xml:space="preserve">M00846+06</t>
  </si>
  <si>
    <t xml:space="preserve">(K02302 or (K00589 or K02303 or K02496 or K13542 or K13543) and (K02304 or (K24866 and K03794)))</t>
  </si>
  <si>
    <t xml:space="preserve">M00847+01</t>
  </si>
  <si>
    <t xml:space="preserve">K22225</t>
  </si>
  <si>
    <t xml:space="preserve">M00847+02</t>
  </si>
  <si>
    <t xml:space="preserve">K22226</t>
  </si>
  <si>
    <t xml:space="preserve">M00847+03</t>
  </si>
  <si>
    <t xml:space="preserve">(K22227 or K25033)</t>
  </si>
  <si>
    <t xml:space="preserve">M00848+01</t>
  </si>
  <si>
    <t xml:space="preserve">K09460</t>
  </si>
  <si>
    <t xml:space="preserve">M00848+02</t>
  </si>
  <si>
    <t xml:space="preserve">K02078 and K14245 and K14246 and K22798</t>
  </si>
  <si>
    <t xml:space="preserve">M00848+03</t>
  </si>
  <si>
    <t xml:space="preserve">K22799</t>
  </si>
  <si>
    <t xml:space="preserve">M00848+04</t>
  </si>
  <si>
    <t xml:space="preserve">K22800</t>
  </si>
  <si>
    <t xml:space="preserve">M00848+05</t>
  </si>
  <si>
    <t xml:space="preserve">K21272</t>
  </si>
  <si>
    <t xml:space="preserve">M00848+06</t>
  </si>
  <si>
    <t xml:space="preserve">K21271</t>
  </si>
  <si>
    <t xml:space="preserve">M00848+07</t>
  </si>
  <si>
    <t xml:space="preserve">K22801</t>
  </si>
  <si>
    <t xml:space="preserve">M00848+08</t>
  </si>
  <si>
    <t xml:space="preserve">K22802</t>
  </si>
  <si>
    <t xml:space="preserve">M00849+01</t>
  </si>
  <si>
    <t xml:space="preserve">M00849+02</t>
  </si>
  <si>
    <t xml:space="preserve">M00849+03</t>
  </si>
  <si>
    <t xml:space="preserve">(K00021 or K00054)</t>
  </si>
  <si>
    <t xml:space="preserve">M00849+04</t>
  </si>
  <si>
    <t xml:space="preserve">((K00869 and (K17942 or (K25517 and K09128 and K25518 and K03186))) or (K18689 and K18690 and K22813))</t>
  </si>
  <si>
    <t xml:space="preserve">M00849+05</t>
  </si>
  <si>
    <t xml:space="preserve">K06981</t>
  </si>
  <si>
    <t xml:space="preserve">M00849+06</t>
  </si>
  <si>
    <t xml:space="preserve">M00850+01</t>
  </si>
  <si>
    <t xml:space="preserve">M00850+02</t>
  </si>
  <si>
    <t xml:space="preserve">K10954</t>
  </si>
  <si>
    <t xml:space="preserve">M00850+03</t>
  </si>
  <si>
    <t xml:space="preserve">K10952</t>
  </si>
  <si>
    <t xml:space="preserve">M00850+04</t>
  </si>
  <si>
    <t xml:space="preserve">K10953</t>
  </si>
  <si>
    <t xml:space="preserve">M00850+05</t>
  </si>
  <si>
    <t xml:space="preserve">K10948</t>
  </si>
  <si>
    <t xml:space="preserve">M00850+06</t>
  </si>
  <si>
    <t xml:space="preserve">K11018</t>
  </si>
  <si>
    <t xml:space="preserve">M00851+01</t>
  </si>
  <si>
    <t xml:space="preserve">(K18768 or K18970 or K19316 or K22346 or K18794 or K19318 or K18971 or K18793 or K19319 or K19320 or K19321 or K19322 or K18972 or K19211 or K18976 or K21277 or K18782 or K18781 or K18780 or K19099 or K19216)</t>
  </si>
  <si>
    <t xml:space="preserve">M00852+01</t>
  </si>
  <si>
    <t xml:space="preserve">K10961</t>
  </si>
  <si>
    <t xml:space="preserve">M00852+02</t>
  </si>
  <si>
    <t xml:space="preserve">K10920</t>
  </si>
  <si>
    <t xml:space="preserve">M00852+03</t>
  </si>
  <si>
    <t xml:space="preserve">K10919</t>
  </si>
  <si>
    <t xml:space="preserve">M00852+04</t>
  </si>
  <si>
    <t xml:space="preserve">K10930</t>
  </si>
  <si>
    <t xml:space="preserve">M00852+05</t>
  </si>
  <si>
    <t xml:space="preserve">K10931</t>
  </si>
  <si>
    <t xml:space="preserve">M00852+06</t>
  </si>
  <si>
    <t xml:space="preserve">K10962</t>
  </si>
  <si>
    <t xml:space="preserve">M00852+07</t>
  </si>
  <si>
    <t xml:space="preserve">K10932</t>
  </si>
  <si>
    <t xml:space="preserve">M00852+08</t>
  </si>
  <si>
    <t xml:space="preserve">K10963</t>
  </si>
  <si>
    <t xml:space="preserve">M00852+09</t>
  </si>
  <si>
    <t xml:space="preserve">K10933</t>
  </si>
  <si>
    <t xml:space="preserve">M00852+10</t>
  </si>
  <si>
    <t xml:space="preserve">K10964</t>
  </si>
  <si>
    <t xml:space="preserve">M00852+11</t>
  </si>
  <si>
    <t xml:space="preserve">K10965</t>
  </si>
  <si>
    <t xml:space="preserve">M00852+12</t>
  </si>
  <si>
    <t xml:space="preserve">K10934</t>
  </si>
  <si>
    <t xml:space="preserve">M00852+13</t>
  </si>
  <si>
    <t xml:space="preserve">K10935</t>
  </si>
  <si>
    <t xml:space="preserve">M00852+14</t>
  </si>
  <si>
    <t xml:space="preserve">K10966</t>
  </si>
  <si>
    <t xml:space="preserve">M00853+01</t>
  </si>
  <si>
    <t xml:space="preserve">K22850</t>
  </si>
  <si>
    <t xml:space="preserve">M00853+02</t>
  </si>
  <si>
    <t xml:space="preserve">K22852</t>
  </si>
  <si>
    <t xml:space="preserve">M00853+03</t>
  </si>
  <si>
    <t xml:space="preserve">K22853</t>
  </si>
  <si>
    <t xml:space="preserve">M00853+04</t>
  </si>
  <si>
    <t xml:space="preserve">K22854</t>
  </si>
  <si>
    <t xml:space="preserve">M00854+01</t>
  </si>
  <si>
    <t xml:space="preserve">(K00963 and (K00693 and K00750 or K16150 or K16153 or K13679 or K20812)) or (K00975 and (K00703 or K13679 or K20812))</t>
  </si>
  <si>
    <t xml:space="preserve">M00854+02</t>
  </si>
  <si>
    <t xml:space="preserve">M00855+01</t>
  </si>
  <si>
    <t xml:space="preserve">(K00688 or K16153)</t>
  </si>
  <si>
    <t xml:space="preserve">M00855+02</t>
  </si>
  <si>
    <t xml:space="preserve">(K01196 or ((K00705 or K22451) and (K02438 or K01200)))</t>
  </si>
  <si>
    <t xml:space="preserve">M00855+03</t>
  </si>
  <si>
    <t xml:space="preserve">(K15779 or K01835 or K15778)</t>
  </si>
  <si>
    <t xml:space="preserve">M00856+01</t>
  </si>
  <si>
    <t xml:space="preserve">K11014</t>
  </si>
  <si>
    <t xml:space="preserve">M00856+02</t>
  </si>
  <si>
    <t xml:space="preserve">M00856+03</t>
  </si>
  <si>
    <t xml:space="preserve">K19298</t>
  </si>
  <si>
    <t xml:space="preserve">M00856+04</t>
  </si>
  <si>
    <t xml:space="preserve">K22918</t>
  </si>
  <si>
    <t xml:space="preserve">M00857+01</t>
  </si>
  <si>
    <t xml:space="preserve">K22914</t>
  </si>
  <si>
    <t xml:space="preserve">M00857+02</t>
  </si>
  <si>
    <t xml:space="preserve">K22926</t>
  </si>
  <si>
    <t xml:space="preserve">M00857+03</t>
  </si>
  <si>
    <t xml:space="preserve">K22925</t>
  </si>
  <si>
    <t xml:space="preserve">M00857+04</t>
  </si>
  <si>
    <t xml:space="preserve">K22915</t>
  </si>
  <si>
    <t xml:space="preserve">M00857+05</t>
  </si>
  <si>
    <t xml:space="preserve">K22916</t>
  </si>
  <si>
    <t xml:space="preserve">M00857+06</t>
  </si>
  <si>
    <t xml:space="preserve">K22917</t>
  </si>
  <si>
    <t xml:space="preserve">M00857+07</t>
  </si>
  <si>
    <t xml:space="preserve">(K22924 and K22921 and K22923 and K22922)</t>
  </si>
  <si>
    <t xml:space="preserve">M00859+01</t>
  </si>
  <si>
    <t xml:space="preserve">K11030</t>
  </si>
  <si>
    <t xml:space="preserve">M00859+02</t>
  </si>
  <si>
    <t xml:space="preserve">K08645</t>
  </si>
  <si>
    <t xml:space="preserve">M00859+03</t>
  </si>
  <si>
    <t xml:space="preserve">K11029</t>
  </si>
  <si>
    <t xml:space="preserve">M00860+01</t>
  </si>
  <si>
    <t xml:space="preserve">K22976</t>
  </si>
  <si>
    <t xml:space="preserve">M00860+02</t>
  </si>
  <si>
    <t xml:space="preserve">K22977</t>
  </si>
  <si>
    <t xml:space="preserve">M00860+03</t>
  </si>
  <si>
    <t xml:space="preserve">K22980</t>
  </si>
  <si>
    <t xml:space="preserve">M00860+04</t>
  </si>
  <si>
    <t xml:space="preserve">K07282</t>
  </si>
  <si>
    <t xml:space="preserve">M00860+05</t>
  </si>
  <si>
    <t xml:space="preserve">K22116</t>
  </si>
  <si>
    <t xml:space="preserve">M00860+06</t>
  </si>
  <si>
    <t xml:space="preserve">K01932</t>
  </si>
  <si>
    <t xml:space="preserve">M00860+07</t>
  </si>
  <si>
    <t xml:space="preserve">K22981</t>
  </si>
  <si>
    <t xml:space="preserve">M00861+01</t>
  </si>
  <si>
    <t xml:space="preserve">M00861+02</t>
  </si>
  <si>
    <t xml:space="preserve">M00861+03</t>
  </si>
  <si>
    <t xml:space="preserve">(K07513 or K08764)</t>
  </si>
  <si>
    <t xml:space="preserve">M00862+01</t>
  </si>
  <si>
    <t xml:space="preserve">M00862+02</t>
  </si>
  <si>
    <t xml:space="preserve">M00862+03</t>
  </si>
  <si>
    <t xml:space="preserve">M00866+01</t>
  </si>
  <si>
    <t xml:space="preserve">M00866+02</t>
  </si>
  <si>
    <t xml:space="preserve">(K02535 or K16363)</t>
  </si>
  <si>
    <t xml:space="preserve">M00866+03</t>
  </si>
  <si>
    <t xml:space="preserve">M00866+04</t>
  </si>
  <si>
    <t xml:space="preserve">M00866+05</t>
  </si>
  <si>
    <t xml:space="preserve">M00866+06</t>
  </si>
  <si>
    <t xml:space="preserve">M00866+07</t>
  </si>
  <si>
    <t xml:space="preserve">M00866+08</t>
  </si>
  <si>
    <t xml:space="preserve">M00866+09</t>
  </si>
  <si>
    <t xml:space="preserve">K09778</t>
  </si>
  <si>
    <t xml:space="preserve">M00867+01</t>
  </si>
  <si>
    <t xml:space="preserve">K12977</t>
  </si>
  <si>
    <t xml:space="preserve">M00867+02</t>
  </si>
  <si>
    <t xml:space="preserve">K03760</t>
  </si>
  <si>
    <t xml:space="preserve">M00867+03</t>
  </si>
  <si>
    <t xml:space="preserve">K23082 and K23083</t>
  </si>
  <si>
    <t xml:space="preserve">M00867+04</t>
  </si>
  <si>
    <t xml:space="preserve">K23159</t>
  </si>
  <si>
    <t xml:space="preserve">M00867+05</t>
  </si>
  <si>
    <t xml:space="preserve">K09953</t>
  </si>
  <si>
    <t xml:space="preserve">M00868+01</t>
  </si>
  <si>
    <t xml:space="preserve">K00643</t>
  </si>
  <si>
    <t xml:space="preserve">M00868+02</t>
  </si>
  <si>
    <t xml:space="preserve">M00868+03</t>
  </si>
  <si>
    <t xml:space="preserve">M00868+04</t>
  </si>
  <si>
    <t xml:space="preserve">K01719</t>
  </si>
  <si>
    <t xml:space="preserve">M00868+05</t>
  </si>
  <si>
    <t xml:space="preserve">M00868+06</t>
  </si>
  <si>
    <t xml:space="preserve">K00228</t>
  </si>
  <si>
    <t xml:space="preserve">M00868+07</t>
  </si>
  <si>
    <t xml:space="preserve">K00231</t>
  </si>
  <si>
    <t xml:space="preserve">M00868+08</t>
  </si>
  <si>
    <t xml:space="preserve">M00872+01</t>
  </si>
  <si>
    <t xml:space="preserve">K00728</t>
  </si>
  <si>
    <t xml:space="preserve">M00872+02</t>
  </si>
  <si>
    <t xml:space="preserve">K18207</t>
  </si>
  <si>
    <t xml:space="preserve">M00872+03</t>
  </si>
  <si>
    <t xml:space="preserve">K09654</t>
  </si>
  <si>
    <t xml:space="preserve">M00872+04</t>
  </si>
  <si>
    <t xml:space="preserve">K17547</t>
  </si>
  <si>
    <t xml:space="preserve">M00873+01</t>
  </si>
  <si>
    <t xml:space="preserve">K18660</t>
  </si>
  <si>
    <t xml:space="preserve">M00873+02</t>
  </si>
  <si>
    <t xml:space="preserve">K03955 and K00645</t>
  </si>
  <si>
    <t xml:space="preserve">M00873+03</t>
  </si>
  <si>
    <t xml:space="preserve">K09458</t>
  </si>
  <si>
    <t xml:space="preserve">M00873+04</t>
  </si>
  <si>
    <t xml:space="preserve">K11539 and K13370</t>
  </si>
  <si>
    <t xml:space="preserve">M00873+05</t>
  </si>
  <si>
    <t xml:space="preserve">K22540</t>
  </si>
  <si>
    <t xml:space="preserve">M00873+06</t>
  </si>
  <si>
    <t xml:space="preserve">M00874+01</t>
  </si>
  <si>
    <t xml:space="preserve">K11262</t>
  </si>
  <si>
    <t xml:space="preserve">M00874+02</t>
  </si>
  <si>
    <t xml:space="preserve">M00874+03</t>
  </si>
  <si>
    <t xml:space="preserve">M00874+04</t>
  </si>
  <si>
    <t xml:space="preserve">M00874+05</t>
  </si>
  <si>
    <t xml:space="preserve">K22541</t>
  </si>
  <si>
    <t xml:space="preserve">M00874+06</t>
  </si>
  <si>
    <t xml:space="preserve">M00875+01</t>
  </si>
  <si>
    <t xml:space="preserve">K23371</t>
  </si>
  <si>
    <t xml:space="preserve">M00875+02</t>
  </si>
  <si>
    <t xml:space="preserve">K21949</t>
  </si>
  <si>
    <t xml:space="preserve">M00875+03</t>
  </si>
  <si>
    <t xml:space="preserve">K21721</t>
  </si>
  <si>
    <t xml:space="preserve">M00875+04</t>
  </si>
  <si>
    <t xml:space="preserve">K23372</t>
  </si>
  <si>
    <t xml:space="preserve">M00875+05</t>
  </si>
  <si>
    <t xml:space="preserve">K23373</t>
  </si>
  <si>
    <t xml:space="preserve">M00875+06</t>
  </si>
  <si>
    <t xml:space="preserve">K23374</t>
  </si>
  <si>
    <t xml:space="preserve">M00875+07</t>
  </si>
  <si>
    <t xml:space="preserve">K23375</t>
  </si>
  <si>
    <t xml:space="preserve">M00876+01</t>
  </si>
  <si>
    <t xml:space="preserve">K21898</t>
  </si>
  <si>
    <t xml:space="preserve">M00876+02</t>
  </si>
  <si>
    <t xml:space="preserve">K23446</t>
  </si>
  <si>
    <t xml:space="preserve">M00876+03</t>
  </si>
  <si>
    <t xml:space="preserve">K23447</t>
  </si>
  <si>
    <t xml:space="preserve">M00877+01</t>
  </si>
  <si>
    <t xml:space="preserve">K18652</t>
  </si>
  <si>
    <t xml:space="preserve">M00877+02</t>
  </si>
  <si>
    <t xml:space="preserve">K18653</t>
  </si>
  <si>
    <t xml:space="preserve">M00877+03</t>
  </si>
  <si>
    <t xml:space="preserve">K18654</t>
  </si>
  <si>
    <t xml:space="preserve">M00878+01</t>
  </si>
  <si>
    <t xml:space="preserve">K01912</t>
  </si>
  <si>
    <t xml:space="preserve">M00878+02</t>
  </si>
  <si>
    <t xml:space="preserve">K02609 and K02610 and K02611 and K02612 and K02613</t>
  </si>
  <si>
    <t xml:space="preserve">M00878+03</t>
  </si>
  <si>
    <t xml:space="preserve">K15866</t>
  </si>
  <si>
    <t xml:space="preserve">M00878+04</t>
  </si>
  <si>
    <t xml:space="preserve">K02618</t>
  </si>
  <si>
    <t xml:space="preserve">M00878+05</t>
  </si>
  <si>
    <t xml:space="preserve">K02615</t>
  </si>
  <si>
    <t xml:space="preserve">M00878+06</t>
  </si>
  <si>
    <t xml:space="preserve">K01692</t>
  </si>
  <si>
    <t xml:space="preserve">M00878+07</t>
  </si>
  <si>
    <t xml:space="preserve">K00074</t>
  </si>
  <si>
    <t xml:space="preserve">M00879+01</t>
  </si>
  <si>
    <t xml:space="preserve">K00673</t>
  </si>
  <si>
    <t xml:space="preserve">M00879+02</t>
  </si>
  <si>
    <t xml:space="preserve">K01484</t>
  </si>
  <si>
    <t xml:space="preserve">M00879+03</t>
  </si>
  <si>
    <t xml:space="preserve">K00840</t>
  </si>
  <si>
    <t xml:space="preserve">M00879+04</t>
  </si>
  <si>
    <t xml:space="preserve">K06447</t>
  </si>
  <si>
    <t xml:space="preserve">M00879+05</t>
  </si>
  <si>
    <t xml:space="preserve">K05526</t>
  </si>
  <si>
    <t xml:space="preserve">M00880+01</t>
  </si>
  <si>
    <t xml:space="preserve">((K03639 and K03637) or K20967)</t>
  </si>
  <si>
    <t xml:space="preserve">M00880+02</t>
  </si>
  <si>
    <t xml:space="preserve">(K03635 or K21142)</t>
  </si>
  <si>
    <t xml:space="preserve">M00880+03</t>
  </si>
  <si>
    <t xml:space="preserve">(((K03831 or K03638) and K03750) or K15376)</t>
  </si>
  <si>
    <t xml:space="preserve">M00881+01</t>
  </si>
  <si>
    <t xml:space="preserve">K03801</t>
  </si>
  <si>
    <t xml:space="preserve">M00881+02</t>
  </si>
  <si>
    <t xml:space="preserve">K03644</t>
  </si>
  <si>
    <t xml:space="preserve">M00882+01</t>
  </si>
  <si>
    <t xml:space="preserve">K23735</t>
  </si>
  <si>
    <t xml:space="preserve">M00882+02</t>
  </si>
  <si>
    <t xml:space="preserve">M00883+01</t>
  </si>
  <si>
    <t xml:space="preserve">(K23735 or K23734)</t>
  </si>
  <si>
    <t xml:space="preserve">M00883+02</t>
  </si>
  <si>
    <t xml:space="preserve">M00883+03</t>
  </si>
  <si>
    <t xml:space="preserve">(K10105 or K16869)</t>
  </si>
  <si>
    <t xml:space="preserve">M00884+01</t>
  </si>
  <si>
    <t xml:space="preserve">K23750</t>
  </si>
  <si>
    <t xml:space="preserve">M00884+02</t>
  </si>
  <si>
    <t xml:space="preserve">M00889+01</t>
  </si>
  <si>
    <t xml:space="preserve">K12628</t>
  </si>
  <si>
    <t xml:space="preserve">M00889+02</t>
  </si>
  <si>
    <t xml:space="preserve">K12629</t>
  </si>
  <si>
    <t xml:space="preserve">M00889+03</t>
  </si>
  <si>
    <t xml:space="preserve">K12630</t>
  </si>
  <si>
    <t xml:space="preserve">M00889+04</t>
  </si>
  <si>
    <t xml:space="preserve">K12631</t>
  </si>
  <si>
    <t xml:space="preserve">M00889+05</t>
  </si>
  <si>
    <t xml:space="preserve">K12632</t>
  </si>
  <si>
    <t xml:space="preserve">M00889+06</t>
  </si>
  <si>
    <t xml:space="preserve">K12633</t>
  </si>
  <si>
    <t xml:space="preserve">M00889+07</t>
  </si>
  <si>
    <t xml:space="preserve">K12634</t>
  </si>
  <si>
    <t xml:space="preserve">M00889+08</t>
  </si>
  <si>
    <t xml:space="preserve">K12635</t>
  </si>
  <si>
    <t xml:space="preserve">M00889+09</t>
  </si>
  <si>
    <t xml:space="preserve">K12636</t>
  </si>
  <si>
    <t xml:space="preserve">M00890+01</t>
  </si>
  <si>
    <t xml:space="preserve">K22598</t>
  </si>
  <si>
    <t xml:space="preserve">M00890+02</t>
  </si>
  <si>
    <t xml:space="preserve">K22269</t>
  </si>
  <si>
    <t xml:space="preserve">M00891+01</t>
  </si>
  <si>
    <t xml:space="preserve">K23646</t>
  </si>
  <si>
    <t xml:space="preserve">M00891+02</t>
  </si>
  <si>
    <t xml:space="preserve">K23647</t>
  </si>
  <si>
    <t xml:space="preserve">M00891+03</t>
  </si>
  <si>
    <t xml:space="preserve">K21477</t>
  </si>
  <si>
    <t xml:space="preserve">M00892+01</t>
  </si>
  <si>
    <t xml:space="preserve">(K00844 or K12407 or K00845)</t>
  </si>
  <si>
    <t xml:space="preserve">M00892+02</t>
  </si>
  <si>
    <t xml:space="preserve">K01810</t>
  </si>
  <si>
    <t xml:space="preserve">M00892+03</t>
  </si>
  <si>
    <t xml:space="preserve">K00820</t>
  </si>
  <si>
    <t xml:space="preserve">M00892+04</t>
  </si>
  <si>
    <t xml:space="preserve">K00621</t>
  </si>
  <si>
    <t xml:space="preserve">M00892+05</t>
  </si>
  <si>
    <t xml:space="preserve">K01836</t>
  </si>
  <si>
    <t xml:space="preserve">M00892+06</t>
  </si>
  <si>
    <t xml:space="preserve">K00972</t>
  </si>
  <si>
    <t xml:space="preserve">M00893+01</t>
  </si>
  <si>
    <t xml:space="preserve">K20981</t>
  </si>
  <si>
    <t xml:space="preserve">M00893+02</t>
  </si>
  <si>
    <t xml:space="preserve">K20982</t>
  </si>
  <si>
    <t xml:space="preserve">M00893+03</t>
  </si>
  <si>
    <t xml:space="preserve">K20985</t>
  </si>
  <si>
    <t xml:space="preserve">M00893+04</t>
  </si>
  <si>
    <t xml:space="preserve">K20980</t>
  </si>
  <si>
    <t xml:space="preserve">M00894+01</t>
  </si>
  <si>
    <t xml:space="preserve">K20503</t>
  </si>
  <si>
    <t xml:space="preserve">M00894+02</t>
  </si>
  <si>
    <t xml:space="preserve">K20508</t>
  </si>
  <si>
    <t xml:space="preserve">M00894+03</t>
  </si>
  <si>
    <t xml:space="preserve">K20502</t>
  </si>
  <si>
    <t xml:space="preserve">M00894+04</t>
  </si>
  <si>
    <t xml:space="preserve">K20501</t>
  </si>
  <si>
    <t xml:space="preserve">M00895+01</t>
  </si>
  <si>
    <t xml:space="preserve">M00895+02</t>
  </si>
  <si>
    <t xml:space="preserve">M00896+01</t>
  </si>
  <si>
    <t xml:space="preserve">K22699</t>
  </si>
  <si>
    <t xml:space="preserve">M00897+01</t>
  </si>
  <si>
    <t xml:space="preserve">K03146</t>
  </si>
  <si>
    <t xml:space="preserve">M00898+01</t>
  </si>
  <si>
    <t xml:space="preserve">M00899+01</t>
  </si>
  <si>
    <t xml:space="preserve">K00878</t>
  </si>
  <si>
    <t xml:space="preserve">M00900+01</t>
  </si>
  <si>
    <t xml:space="preserve">K21371</t>
  </si>
  <si>
    <t xml:space="preserve">M00900+02</t>
  </si>
  <si>
    <t xml:space="preserve">K21354</t>
  </si>
  <si>
    <t xml:space="preserve">M00901+01</t>
  </si>
  <si>
    <t xml:space="preserve">K23665</t>
  </si>
  <si>
    <t xml:space="preserve">M00901+02</t>
  </si>
  <si>
    <t xml:space="preserve">K23666</t>
  </si>
  <si>
    <t xml:space="preserve">M00901+03</t>
  </si>
  <si>
    <t xml:space="preserve">K23667</t>
  </si>
  <si>
    <t xml:space="preserve">M00901+04</t>
  </si>
  <si>
    <t xml:space="preserve">K23668</t>
  </si>
  <si>
    <t xml:space="preserve">M00902+01</t>
  </si>
  <si>
    <t xml:space="preserve">K21568</t>
  </si>
  <si>
    <t xml:space="preserve">M00902+02</t>
  </si>
  <si>
    <t xml:space="preserve">K19650</t>
  </si>
  <si>
    <t xml:space="preserve">M00902+03</t>
  </si>
  <si>
    <t xml:space="preserve">K21207</t>
  </si>
  <si>
    <t xml:space="preserve">M00902+04</t>
  </si>
  <si>
    <t xml:space="preserve">K21203</t>
  </si>
  <si>
    <t xml:space="preserve">M00902+05</t>
  </si>
  <si>
    <t xml:space="preserve">K21205</t>
  </si>
  <si>
    <t xml:space="preserve">M00902+06</t>
  </si>
  <si>
    <t xml:space="preserve">K21204</t>
  </si>
  <si>
    <t xml:space="preserve">M00902+07</t>
  </si>
  <si>
    <t xml:space="preserve">K21202</t>
  </si>
  <si>
    <t xml:space="preserve">M00903+01</t>
  </si>
  <si>
    <t xml:space="preserve">K23999</t>
  </si>
  <si>
    <t xml:space="preserve">M00903+02</t>
  </si>
  <si>
    <t xml:space="preserve">K09459</t>
  </si>
  <si>
    <t xml:space="preserve">M00903+03</t>
  </si>
  <si>
    <t xml:space="preserve">K12901</t>
  </si>
  <si>
    <t xml:space="preserve">M00903+04</t>
  </si>
  <si>
    <t xml:space="preserve">K12902</t>
  </si>
  <si>
    <t xml:space="preserve">M00903+05</t>
  </si>
  <si>
    <t xml:space="preserve">K24000</t>
  </si>
  <si>
    <t xml:space="preserve">M00903+06</t>
  </si>
  <si>
    <t xml:space="preserve">K12903</t>
  </si>
  <si>
    <t xml:space="preserve">M00904+01</t>
  </si>
  <si>
    <t xml:space="preserve">K22113</t>
  </si>
  <si>
    <t xml:space="preserve">M00904+02</t>
  </si>
  <si>
    <t xml:space="preserve">K01957</t>
  </si>
  <si>
    <t xml:space="preserve">M00904+03</t>
  </si>
  <si>
    <t xml:space="preserve">K22114</t>
  </si>
  <si>
    <t xml:space="preserve">M00905+01</t>
  </si>
  <si>
    <t xml:space="preserve">K18287</t>
  </si>
  <si>
    <t xml:space="preserve">M00905+02</t>
  </si>
  <si>
    <t xml:space="preserve">K17835</t>
  </si>
  <si>
    <t xml:space="preserve">M00905+03</t>
  </si>
  <si>
    <t xml:space="preserve">K20204</t>
  </si>
  <si>
    <t xml:space="preserve">M00906+01</t>
  </si>
  <si>
    <t xml:space="preserve">K23669</t>
  </si>
  <si>
    <t xml:space="preserve">M00906+02</t>
  </si>
  <si>
    <t xml:space="preserve">K23670</t>
  </si>
  <si>
    <t xml:space="preserve">M00906+03</t>
  </si>
  <si>
    <t xml:space="preserve">K23671</t>
  </si>
  <si>
    <t xml:space="preserve">M00906+04</t>
  </si>
  <si>
    <t xml:space="preserve">K23672</t>
  </si>
  <si>
    <t xml:space="preserve">M00906+05</t>
  </si>
  <si>
    <t xml:space="preserve">K23673</t>
  </si>
  <si>
    <t xml:space="preserve">M00909+01</t>
  </si>
  <si>
    <t xml:space="preserve">(K00845 or K25026)</t>
  </si>
  <si>
    <t xml:space="preserve">M00909+02</t>
  </si>
  <si>
    <t xml:space="preserve">(K01810 or K13810 or K15916)</t>
  </si>
  <si>
    <t xml:space="preserve">M00909+03</t>
  </si>
  <si>
    <t xml:space="preserve">M00909+04</t>
  </si>
  <si>
    <t xml:space="preserve">K03431</t>
  </si>
  <si>
    <t xml:space="preserve">M00909+05</t>
  </si>
  <si>
    <t xml:space="preserve">K04042</t>
  </si>
  <si>
    <t xml:space="preserve">M00910+01</t>
  </si>
  <si>
    <t xml:space="preserve">K01850</t>
  </si>
  <si>
    <t xml:space="preserve">M00910+02</t>
  </si>
  <si>
    <t xml:space="preserve">K15849</t>
  </si>
  <si>
    <t xml:space="preserve">M00910+03</t>
  </si>
  <si>
    <t xml:space="preserve">K05359</t>
  </si>
  <si>
    <t xml:space="preserve">M00911+01</t>
  </si>
  <si>
    <t xml:space="preserve">K01497</t>
  </si>
  <si>
    <t xml:space="preserve">M00911+02</t>
  </si>
  <si>
    <t xml:space="preserve">K14654</t>
  </si>
  <si>
    <t xml:space="preserve">M00911+03</t>
  </si>
  <si>
    <t xml:space="preserve">K14655</t>
  </si>
  <si>
    <t xml:space="preserve">M00912+01</t>
  </si>
  <si>
    <t xml:space="preserve">M00912+02</t>
  </si>
  <si>
    <t xml:space="preserve">M00912+03</t>
  </si>
  <si>
    <t xml:space="preserve">M00912+04</t>
  </si>
  <si>
    <t xml:space="preserve">M00912+05</t>
  </si>
  <si>
    <t xml:space="preserve">M00912+06</t>
  </si>
  <si>
    <t xml:space="preserve">M00912+07</t>
  </si>
  <si>
    <t xml:space="preserve">M00912+08</t>
  </si>
  <si>
    <t xml:space="preserve">M00913+01</t>
  </si>
  <si>
    <t xml:space="preserve">M00913+02</t>
  </si>
  <si>
    <t xml:space="preserve">M00914+01</t>
  </si>
  <si>
    <t xml:space="preserve">M00914+02</t>
  </si>
  <si>
    <t xml:space="preserve">M00914+03</t>
  </si>
  <si>
    <t xml:space="preserve">K06982</t>
  </si>
  <si>
    <t xml:space="preserve">M00914+04</t>
  </si>
  <si>
    <t xml:space="preserve">K09722</t>
  </si>
  <si>
    <t xml:space="preserve">M00914+05</t>
  </si>
  <si>
    <t xml:space="preserve">K13038</t>
  </si>
  <si>
    <t xml:space="preserve">M00914+06</t>
  </si>
  <si>
    <t xml:space="preserve">K02201</t>
  </si>
  <si>
    <t xml:space="preserve">M00914+07</t>
  </si>
  <si>
    <t xml:space="preserve">K09735</t>
  </si>
  <si>
    <t xml:space="preserve">M00915+01</t>
  </si>
  <si>
    <t xml:space="preserve">K21722</t>
  </si>
  <si>
    <t xml:space="preserve">M00915+02</t>
  </si>
  <si>
    <t xml:space="preserve">K21723</t>
  </si>
  <si>
    <t xml:space="preserve">M00915+03</t>
  </si>
  <si>
    <t xml:space="preserve">K21724</t>
  </si>
  <si>
    <t xml:space="preserve">M00916+01</t>
  </si>
  <si>
    <t xml:space="preserve">K06215 and K08681</t>
  </si>
  <si>
    <t xml:space="preserve">M00917+01</t>
  </si>
  <si>
    <t xml:space="preserve">K01853</t>
  </si>
  <si>
    <t xml:space="preserve">M00917+02</t>
  </si>
  <si>
    <t xml:space="preserve">M00917+03</t>
  </si>
  <si>
    <t xml:space="preserve">K14423</t>
  </si>
  <si>
    <t xml:space="preserve">M00917+04</t>
  </si>
  <si>
    <t xml:space="preserve">K23558</t>
  </si>
  <si>
    <t xml:space="preserve">M00917+05</t>
  </si>
  <si>
    <t xml:space="preserve">K08246</t>
  </si>
  <si>
    <t xml:space="preserve">M00917+06</t>
  </si>
  <si>
    <t xml:space="preserve">M00917+07</t>
  </si>
  <si>
    <t xml:space="preserve">M00917+08</t>
  </si>
  <si>
    <t xml:space="preserve">M00917+09</t>
  </si>
  <si>
    <t xml:space="preserve">K08242</t>
  </si>
  <si>
    <t xml:space="preserve">M00918+01</t>
  </si>
  <si>
    <t xml:space="preserve">K03897</t>
  </si>
  <si>
    <t xml:space="preserve">M00918+02</t>
  </si>
  <si>
    <t xml:space="preserve">K03896</t>
  </si>
  <si>
    <t xml:space="preserve">M00918+03</t>
  </si>
  <si>
    <t xml:space="preserve">K03894</t>
  </si>
  <si>
    <t xml:space="preserve">M00918+04</t>
  </si>
  <si>
    <t xml:space="preserve">K03895</t>
  </si>
  <si>
    <t xml:space="preserve">M00919+01</t>
  </si>
  <si>
    <t xml:space="preserve">K15783</t>
  </si>
  <si>
    <t xml:space="preserve">M00919+02</t>
  </si>
  <si>
    <t xml:space="preserve">K15784</t>
  </si>
  <si>
    <t xml:space="preserve">M00919+03</t>
  </si>
  <si>
    <t xml:space="preserve">K15785</t>
  </si>
  <si>
    <t xml:space="preserve">M00919+04</t>
  </si>
  <si>
    <t xml:space="preserve">K15786</t>
  </si>
  <si>
    <t xml:space="preserve">M00921+01</t>
  </si>
  <si>
    <t xml:space="preserve">M00921+02</t>
  </si>
  <si>
    <t xml:space="preserve">K18686</t>
  </si>
  <si>
    <t xml:space="preserve">M00921+03</t>
  </si>
  <si>
    <t xml:space="preserve">K22997</t>
  </si>
  <si>
    <t xml:space="preserve">M00921+04</t>
  </si>
  <si>
    <t xml:space="preserve">K22998</t>
  </si>
  <si>
    <t xml:space="preserve">M00922+01</t>
  </si>
  <si>
    <t xml:space="preserve">K24257</t>
  </si>
  <si>
    <t xml:space="preserve">M00922+02</t>
  </si>
  <si>
    <t xml:space="preserve">K01654</t>
  </si>
  <si>
    <t xml:space="preserve">M00922+03</t>
  </si>
  <si>
    <t xml:space="preserve">K00983</t>
  </si>
  <si>
    <t xml:space="preserve">M00923+01</t>
  </si>
  <si>
    <t xml:space="preserve">K15894</t>
  </si>
  <si>
    <t xml:space="preserve">M00923+02</t>
  </si>
  <si>
    <t xml:space="preserve">K19068</t>
  </si>
  <si>
    <t xml:space="preserve">M00923+03</t>
  </si>
  <si>
    <t xml:space="preserve">K24258</t>
  </si>
  <si>
    <t xml:space="preserve">M00923+04</t>
  </si>
  <si>
    <t xml:space="preserve">K24259</t>
  </si>
  <si>
    <t xml:space="preserve">M00924+01</t>
  </si>
  <si>
    <t xml:space="preserve">(K02302 or (K02303 or K13542) and (K02304 or K24866))</t>
  </si>
  <si>
    <t xml:space="preserve">M00924+02</t>
  </si>
  <si>
    <t xml:space="preserve">(K02190 or K03795 or K22011)</t>
  </si>
  <si>
    <t xml:space="preserve">M00924+03</t>
  </si>
  <si>
    <t xml:space="preserve">K03394</t>
  </si>
  <si>
    <t xml:space="preserve">M00924+04</t>
  </si>
  <si>
    <t xml:space="preserve">(K05934 or K13541 or K21479)</t>
  </si>
  <si>
    <t xml:space="preserve">M00924+05</t>
  </si>
  <si>
    <t xml:space="preserve">K05936</t>
  </si>
  <si>
    <t xml:space="preserve">M00924+06</t>
  </si>
  <si>
    <t xml:space="preserve">(K02189 or K13541)</t>
  </si>
  <si>
    <t xml:space="preserve">M00924+07</t>
  </si>
  <si>
    <t xml:space="preserve">K02188</t>
  </si>
  <si>
    <t xml:space="preserve">M00924+08</t>
  </si>
  <si>
    <t xml:space="preserve">K05895</t>
  </si>
  <si>
    <t xml:space="preserve">M00924+09</t>
  </si>
  <si>
    <t xml:space="preserve">(K02191 and K03399 or K00595)</t>
  </si>
  <si>
    <t xml:space="preserve">M00924+10</t>
  </si>
  <si>
    <t xml:space="preserve">K06042</t>
  </si>
  <si>
    <t xml:space="preserve">M00924+11</t>
  </si>
  <si>
    <t xml:space="preserve">K02224</t>
  </si>
  <si>
    <t xml:space="preserve">M00925+01</t>
  </si>
  <si>
    <t xml:space="preserve">(K02303 or K13542)</t>
  </si>
  <si>
    <t xml:space="preserve">M00925+02</t>
  </si>
  <si>
    <t xml:space="preserve">(K03394 or K13540)</t>
  </si>
  <si>
    <t xml:space="preserve">M00925+03</t>
  </si>
  <si>
    <t xml:space="preserve">K02229</t>
  </si>
  <si>
    <t xml:space="preserve">M00925+04</t>
  </si>
  <si>
    <t xml:space="preserve">(K05934 or K13540 or K13541)</t>
  </si>
  <si>
    <t xml:space="preserve">M00925+05</t>
  </si>
  <si>
    <t xml:space="preserve">M00925+06</t>
  </si>
  <si>
    <t xml:space="preserve">K02228</t>
  </si>
  <si>
    <t xml:space="preserve">M00925+07</t>
  </si>
  <si>
    <t xml:space="preserve">M00925+08</t>
  </si>
  <si>
    <t xml:space="preserve">K00595</t>
  </si>
  <si>
    <t xml:space="preserve">M00925+09</t>
  </si>
  <si>
    <t xml:space="preserve">M00925+10</t>
  </si>
  <si>
    <t xml:space="preserve">M00925+11</t>
  </si>
  <si>
    <t xml:space="preserve">K02230 and K09882 and K09883</t>
  </si>
  <si>
    <t xml:space="preserve">M00926+01</t>
  </si>
  <si>
    <t xml:space="preserve">M00926+02</t>
  </si>
  <si>
    <t xml:space="preserve">M00926+03</t>
  </si>
  <si>
    <t xml:space="preserve">M00926+04</t>
  </si>
  <si>
    <t xml:space="preserve">M00926+05</t>
  </si>
  <si>
    <t xml:space="preserve">(K01719 or K13542)</t>
  </si>
  <si>
    <t xml:space="preserve">M00926+06</t>
  </si>
  <si>
    <t xml:space="preserve">M00926+07</t>
  </si>
  <si>
    <t xml:space="preserve">M00926+08</t>
  </si>
  <si>
    <t xml:space="preserve">M00926+09</t>
  </si>
  <si>
    <t xml:space="preserve">K00435</t>
  </si>
  <si>
    <t xml:space="preserve">M00927+01</t>
  </si>
  <si>
    <t xml:space="preserve">K04120</t>
  </si>
  <si>
    <t xml:space="preserve">M00927+02</t>
  </si>
  <si>
    <t xml:space="preserve">K04121</t>
  </si>
  <si>
    <t xml:space="preserve">M00927+03</t>
  </si>
  <si>
    <t xml:space="preserve">K04122</t>
  </si>
  <si>
    <t xml:space="preserve">M00927+04</t>
  </si>
  <si>
    <t xml:space="preserve">K04123</t>
  </si>
  <si>
    <t xml:space="preserve">M00928+01</t>
  </si>
  <si>
    <t xml:space="preserve">K05282</t>
  </si>
  <si>
    <t xml:space="preserve">M00928+02</t>
  </si>
  <si>
    <t xml:space="preserve">K04124</t>
  </si>
  <si>
    <t xml:space="preserve">M00929+01</t>
  </si>
  <si>
    <t xml:space="preserve">K20657</t>
  </si>
  <si>
    <t xml:space="preserve">M00929+02</t>
  </si>
  <si>
    <t xml:space="preserve">K21292</t>
  </si>
  <si>
    <t xml:space="preserve">M00929+03</t>
  </si>
  <si>
    <t xml:space="preserve">K12917</t>
  </si>
  <si>
    <t xml:space="preserve">M00929+04</t>
  </si>
  <si>
    <t xml:space="preserve">K12918</t>
  </si>
  <si>
    <t xml:space="preserve">M00929+05</t>
  </si>
  <si>
    <t xml:space="preserve">K12919</t>
  </si>
  <si>
    <t xml:space="preserve">M00930+01</t>
  </si>
  <si>
    <t xml:space="preserve">K11782</t>
  </si>
  <si>
    <t xml:space="preserve">M00930+02</t>
  </si>
  <si>
    <t xml:space="preserve">K18285</t>
  </si>
  <si>
    <t xml:space="preserve">M00930+03</t>
  </si>
  <si>
    <t xml:space="preserve">(K18286 or K20810)</t>
  </si>
  <si>
    <t xml:space="preserve">M00930+04</t>
  </si>
  <si>
    <t xml:space="preserve">K11783</t>
  </si>
  <si>
    <t xml:space="preserve">M00930+05</t>
  </si>
  <si>
    <t xml:space="preserve">K11784</t>
  </si>
  <si>
    <t xml:space="preserve">M00930+06</t>
  </si>
  <si>
    <t xml:space="preserve">K11785</t>
  </si>
  <si>
    <t xml:space="preserve">M00931+01</t>
  </si>
  <si>
    <t xml:space="preserve">M00931+02</t>
  </si>
  <si>
    <t xml:space="preserve">M00931+03</t>
  </si>
  <si>
    <t xml:space="preserve">K18284</t>
  </si>
  <si>
    <t xml:space="preserve">M00931+04</t>
  </si>
  <si>
    <t xml:space="preserve">M00931+05</t>
  </si>
  <si>
    <t xml:space="preserve">M00932+01</t>
  </si>
  <si>
    <t xml:space="preserve">(K02552 and K02551 and K08680 and K02549 or K14759)</t>
  </si>
  <si>
    <t xml:space="preserve">M00932+02</t>
  </si>
  <si>
    <t xml:space="preserve">(K01911 or K14760)</t>
  </si>
  <si>
    <t xml:space="preserve">M00932+03</t>
  </si>
  <si>
    <t xml:space="preserve">M00932+04</t>
  </si>
  <si>
    <t xml:space="preserve">(K19222 or K12073)</t>
  </si>
  <si>
    <t xml:space="preserve">M00932+05</t>
  </si>
  <si>
    <t xml:space="preserve">K23094</t>
  </si>
  <si>
    <t xml:space="preserve">M00932+06</t>
  </si>
  <si>
    <t xml:space="preserve">K17872</t>
  </si>
  <si>
    <t xml:space="preserve">M00932+07</t>
  </si>
  <si>
    <t xml:space="preserve">K23095</t>
  </si>
  <si>
    <t xml:space="preserve">M00933+01</t>
  </si>
  <si>
    <t xml:space="preserve">K12501</t>
  </si>
  <si>
    <t xml:space="preserve">M00933+02</t>
  </si>
  <si>
    <t xml:space="preserve">K12502</t>
  </si>
  <si>
    <t xml:space="preserve">M00934+01</t>
  </si>
  <si>
    <t xml:space="preserve">K24528 and K24559 and K24560 and K24561 and K24562</t>
  </si>
  <si>
    <t xml:space="preserve">M00934+02</t>
  </si>
  <si>
    <t xml:space="preserve">K24529</t>
  </si>
  <si>
    <t xml:space="preserve">M00934+03</t>
  </si>
  <si>
    <t xml:space="preserve">K24292 and K24530</t>
  </si>
  <si>
    <t xml:space="preserve">M00934+04</t>
  </si>
  <si>
    <t xml:space="preserve">K24531</t>
  </si>
  <si>
    <t xml:space="preserve">M00934+05</t>
  </si>
  <si>
    <t xml:space="preserve">K21540</t>
  </si>
  <si>
    <t xml:space="preserve">M00934+06</t>
  </si>
  <si>
    <t xml:space="preserve">K21539</t>
  </si>
  <si>
    <t xml:space="preserve">M00934+07</t>
  </si>
  <si>
    <t xml:space="preserve">K24390</t>
  </si>
  <si>
    <t xml:space="preserve">M00935+01</t>
  </si>
  <si>
    <t xml:space="preserve">K09733</t>
  </si>
  <si>
    <t xml:space="preserve">M00935+02</t>
  </si>
  <si>
    <t xml:space="preserve">K19793</t>
  </si>
  <si>
    <t xml:space="preserve">M00935+03</t>
  </si>
  <si>
    <t xml:space="preserve">K07144</t>
  </si>
  <si>
    <t xml:space="preserve">M00936+01</t>
  </si>
  <si>
    <t xml:space="preserve">M00936+02</t>
  </si>
  <si>
    <t xml:space="preserve">K24541</t>
  </si>
  <si>
    <t xml:space="preserve">M00936+03</t>
  </si>
  <si>
    <t xml:space="preserve">K22450</t>
  </si>
  <si>
    <t xml:space="preserve">M00936+04</t>
  </si>
  <si>
    <t xml:space="preserve">(K22588 or K13066)</t>
  </si>
  <si>
    <t xml:space="preserve">M00937+01</t>
  </si>
  <si>
    <t xml:space="preserve">K15316</t>
  </si>
  <si>
    <t xml:space="preserve">M00937+02</t>
  </si>
  <si>
    <t xml:space="preserve">K17643</t>
  </si>
  <si>
    <t xml:space="preserve">M00937+03</t>
  </si>
  <si>
    <t xml:space="preserve">K17644</t>
  </si>
  <si>
    <t xml:space="preserve">M00937+04</t>
  </si>
  <si>
    <t xml:space="preserve">K17645</t>
  </si>
  <si>
    <t xml:space="preserve">M00937+05</t>
  </si>
  <si>
    <t xml:space="preserve">K17652</t>
  </si>
  <si>
    <t xml:space="preserve">M00937+06</t>
  </si>
  <si>
    <t xml:space="preserve">K17646</t>
  </si>
  <si>
    <t xml:space="preserve">M00937+07</t>
  </si>
  <si>
    <t xml:space="preserve">K24440</t>
  </si>
  <si>
    <t xml:space="preserve">M00937+08</t>
  </si>
  <si>
    <t xml:space="preserve">K24855</t>
  </si>
  <si>
    <t xml:space="preserve">M00937+09</t>
  </si>
  <si>
    <t xml:space="preserve">K17648</t>
  </si>
  <si>
    <t xml:space="preserve">M00937+10</t>
  </si>
  <si>
    <t xml:space="preserve">K24439</t>
  </si>
  <si>
    <t xml:space="preserve">M00937+11</t>
  </si>
  <si>
    <t xml:space="preserve">K24856 and K24438 and K24857 and K24858</t>
  </si>
  <si>
    <t xml:space="preserve">M00937+12</t>
  </si>
  <si>
    <t xml:space="preserve">K17649</t>
  </si>
  <si>
    <t xml:space="preserve">M00937+13</t>
  </si>
  <si>
    <t xml:space="preserve">K17650</t>
  </si>
  <si>
    <t xml:space="preserve">M00937+14</t>
  </si>
  <si>
    <t xml:space="preserve">K17651</t>
  </si>
  <si>
    <t xml:space="preserve">M00938+01</t>
  </si>
  <si>
    <t xml:space="preserve">M00938+02</t>
  </si>
  <si>
    <t xml:space="preserve">M00938+03</t>
  </si>
  <si>
    <t xml:space="preserve">K01520</t>
  </si>
  <si>
    <t xml:space="preserve">M00938+04</t>
  </si>
  <si>
    <t xml:space="preserve">(K00560 or K13998 or K03465)</t>
  </si>
  <si>
    <t xml:space="preserve">M00938+05</t>
  </si>
  <si>
    <t xml:space="preserve">K00943</t>
  </si>
  <si>
    <t xml:space="preserve">M00939+01</t>
  </si>
  <si>
    <t xml:space="preserve">K09018 and K09024</t>
  </si>
  <si>
    <t xml:space="preserve">M00939+02</t>
  </si>
  <si>
    <t xml:space="preserve">K09020</t>
  </si>
  <si>
    <t xml:space="preserve">M00939+03</t>
  </si>
  <si>
    <t xml:space="preserve">K09021</t>
  </si>
  <si>
    <t xml:space="preserve">M00939+04</t>
  </si>
  <si>
    <t xml:space="preserve">K09023</t>
  </si>
  <si>
    <t xml:space="preserve">M00939+05</t>
  </si>
  <si>
    <t xml:space="preserve">(K09019 or K16066)</t>
  </si>
  <si>
    <t xml:space="preserve">M00940+01</t>
  </si>
  <si>
    <t xml:space="preserve">K00660 and K08243</t>
  </si>
  <si>
    <t xml:space="preserve">M00940+02</t>
  </si>
  <si>
    <t xml:space="preserve">M00941+01</t>
  </si>
  <si>
    <t xml:space="preserve">K13257</t>
  </si>
  <si>
    <t xml:space="preserve">M00941+02</t>
  </si>
  <si>
    <t xml:space="preserve">K13258</t>
  </si>
  <si>
    <t xml:space="preserve">M00942+01</t>
  </si>
  <si>
    <t xml:space="preserve">K13259</t>
  </si>
  <si>
    <t xml:space="preserve">M00942+02</t>
  </si>
  <si>
    <t xml:space="preserve">K13260</t>
  </si>
  <si>
    <t xml:space="preserve">M00942+03</t>
  </si>
  <si>
    <t xml:space="preserve">K05281</t>
  </si>
  <si>
    <t xml:space="preserve">M00942+04</t>
  </si>
  <si>
    <t xml:space="preserve">K13265</t>
  </si>
  <si>
    <t xml:space="preserve">M00942+05</t>
  </si>
  <si>
    <t xml:space="preserve">K25075</t>
  </si>
  <si>
    <t xml:space="preserve">M00943+01</t>
  </si>
  <si>
    <t xml:space="preserve">K13382</t>
  </si>
  <si>
    <t xml:space="preserve">M00943+02</t>
  </si>
  <si>
    <t xml:space="preserve">K13383</t>
  </si>
  <si>
    <t xml:space="preserve">M00943+03</t>
  </si>
  <si>
    <t xml:space="preserve">K13384</t>
  </si>
  <si>
    <t xml:space="preserve">M00943+04</t>
  </si>
  <si>
    <t xml:space="preserve">K13385</t>
  </si>
  <si>
    <t xml:space="preserve">M00943+05</t>
  </si>
  <si>
    <t xml:space="preserve">K13386</t>
  </si>
  <si>
    <t xml:space="preserve">M00944+01</t>
  </si>
  <si>
    <t xml:space="preserve">K22093</t>
  </si>
  <si>
    <t xml:space="preserve">M00944+02</t>
  </si>
  <si>
    <t xml:space="preserve">K13391</t>
  </si>
  <si>
    <t xml:space="preserve">M00944+03</t>
  </si>
  <si>
    <t xml:space="preserve">K13392</t>
  </si>
  <si>
    <t xml:space="preserve">M00944+04</t>
  </si>
  <si>
    <t xml:space="preserve">K13393</t>
  </si>
  <si>
    <t xml:space="preserve">M00944+05</t>
  </si>
  <si>
    <t xml:space="preserve">K01742</t>
  </si>
  <si>
    <t xml:space="preserve">M00944+06</t>
  </si>
  <si>
    <t xml:space="preserve">K14975</t>
  </si>
  <si>
    <t xml:space="preserve">M00944+07</t>
  </si>
  <si>
    <t xml:space="preserve">K14976</t>
  </si>
  <si>
    <t xml:space="preserve">M00944+08</t>
  </si>
  <si>
    <t xml:space="preserve">K13394</t>
  </si>
  <si>
    <t xml:space="preserve">M00945+01</t>
  </si>
  <si>
    <t xml:space="preserve">K00307</t>
  </si>
  <si>
    <t xml:space="preserve">M00945+02</t>
  </si>
  <si>
    <t xml:space="preserve">K21070</t>
  </si>
  <si>
    <t xml:space="preserve">M00945+03</t>
  </si>
  <si>
    <t xml:space="preserve">K13395</t>
  </si>
  <si>
    <t xml:space="preserve">M00945+04</t>
  </si>
  <si>
    <t xml:space="preserve">K13396</t>
  </si>
  <si>
    <t xml:space="preserve">M00945+05</t>
  </si>
  <si>
    <t xml:space="preserve">K21692</t>
  </si>
  <si>
    <t xml:space="preserve">M00945+06</t>
  </si>
  <si>
    <t xml:space="preserve">K21693</t>
  </si>
  <si>
    <t xml:space="preserve">M00945+07</t>
  </si>
  <si>
    <t xml:space="preserve">K22089</t>
  </si>
  <si>
    <t xml:space="preserve">M00946+01</t>
  </si>
  <si>
    <t xml:space="preserve">M00946+02</t>
  </si>
  <si>
    <t xml:space="preserve">K13397</t>
  </si>
  <si>
    <t xml:space="preserve">M00946+03</t>
  </si>
  <si>
    <t xml:space="preserve">M00946+04</t>
  </si>
  <si>
    <t xml:space="preserve">M00946+05</t>
  </si>
  <si>
    <t xml:space="preserve">K20621</t>
  </si>
  <si>
    <t xml:space="preserve">M00946+06</t>
  </si>
  <si>
    <t xml:space="preserve">K22094</t>
  </si>
  <si>
    <t xml:space="preserve">M00946+07</t>
  </si>
  <si>
    <t xml:space="preserve">K22095</t>
  </si>
  <si>
    <t xml:space="preserve">M00946+08</t>
  </si>
  <si>
    <t xml:space="preserve">K22096</t>
  </si>
  <si>
    <t xml:space="preserve">M00946+09</t>
  </si>
  <si>
    <t xml:space="preserve">K23157 and K23158</t>
  </si>
  <si>
    <t xml:space="preserve">M00946+10</t>
  </si>
  <si>
    <t xml:space="preserve">K22097</t>
  </si>
  <si>
    <t xml:space="preserve">M00946+11</t>
  </si>
  <si>
    <t xml:space="preserve">K22098</t>
  </si>
  <si>
    <t xml:space="preserve">M00947+01</t>
  </si>
  <si>
    <t xml:space="preserve">K19746</t>
  </si>
  <si>
    <t xml:space="preserve">M00947+02</t>
  </si>
  <si>
    <t xml:space="preserve">K19744</t>
  </si>
  <si>
    <t xml:space="preserve">M00948+01</t>
  </si>
  <si>
    <t xml:space="preserve">K12658</t>
  </si>
  <si>
    <t xml:space="preserve">M00948+02</t>
  </si>
  <si>
    <t xml:space="preserve">(K21060 or K22549 and K21061 and K22550)</t>
  </si>
  <si>
    <t xml:space="preserve">M00948+03</t>
  </si>
  <si>
    <t xml:space="preserve">K21062</t>
  </si>
  <si>
    <t xml:space="preserve">M00948+04</t>
  </si>
  <si>
    <t xml:space="preserve">K13877</t>
  </si>
  <si>
    <t xml:space="preserve">M00949+01</t>
  </si>
  <si>
    <t xml:space="preserve">K01780</t>
  </si>
  <si>
    <t xml:space="preserve">M00949+02</t>
  </si>
  <si>
    <t xml:space="preserve">K23120</t>
  </si>
  <si>
    <t xml:space="preserve">M00949+03</t>
  </si>
  <si>
    <t xml:space="preserve">K23122</t>
  </si>
  <si>
    <t xml:space="preserve">M00950+01</t>
  </si>
  <si>
    <t xml:space="preserve">M00950+02</t>
  </si>
  <si>
    <t xml:space="preserve">K25570</t>
  </si>
  <si>
    <t xml:space="preserve">M00950+03</t>
  </si>
  <si>
    <t xml:space="preserve">M00950+04</t>
  </si>
  <si>
    <t xml:space="preserve">M00951+01</t>
  </si>
  <si>
    <t xml:space="preserve">K25562</t>
  </si>
  <si>
    <t xml:space="preserve">M00951+02</t>
  </si>
  <si>
    <t xml:space="preserve">K25597</t>
  </si>
  <si>
    <t xml:space="preserve">M00952+01</t>
  </si>
  <si>
    <t xml:space="preserve">K13222</t>
  </si>
  <si>
    <t xml:space="preserve">M00952+02</t>
  </si>
  <si>
    <t xml:space="preserve">K13223</t>
  </si>
  <si>
    <t xml:space="preserve">M00952+03</t>
  </si>
  <si>
    <t xml:space="preserve">K13224</t>
  </si>
  <si>
    <t xml:space="preserve">M00952+04</t>
  </si>
  <si>
    <t xml:space="preserve">K13225</t>
  </si>
  <si>
    <t xml:space="preserve">M00952+05</t>
  </si>
  <si>
    <t xml:space="preserve">K13226</t>
  </si>
  <si>
    <t xml:space="preserve">M00952+06</t>
  </si>
  <si>
    <t xml:space="preserve">K13227</t>
  </si>
  <si>
    <t xml:space="preserve">M00952+07</t>
  </si>
  <si>
    <t xml:space="preserve">K13229</t>
  </si>
  <si>
    <t xml:space="preserve">M00952+08</t>
  </si>
  <si>
    <t xml:space="preserve">K13230</t>
  </si>
  <si>
    <t xml:space="preserve">M00953+01</t>
  </si>
  <si>
    <t xml:space="preserve">M00953+02</t>
  </si>
  <si>
    <t xml:space="preserve">K05953</t>
  </si>
  <si>
    <t xml:space="preserve">M00953+03</t>
  </si>
  <si>
    <t xml:space="preserve">K14271</t>
  </si>
  <si>
    <t xml:space="preserve">M00953+04</t>
  </si>
  <si>
    <t xml:space="preserve">K22374</t>
  </si>
  <si>
    <t xml:space="preserve">M00953+05</t>
  </si>
  <si>
    <t xml:space="preserve">K18054</t>
  </si>
  <si>
    <t xml:space="preserve">M00956+01</t>
  </si>
  <si>
    <t xml:space="preserve">K01582</t>
  </si>
  <si>
    <t xml:space="preserve">M00956+02</t>
  </si>
  <si>
    <t xml:space="preserve">K09251</t>
  </si>
  <si>
    <t xml:space="preserve">M00956+03</t>
  </si>
  <si>
    <t xml:space="preserve">K00137</t>
  </si>
  <si>
    <t xml:space="preserve">M00956+04</t>
  </si>
  <si>
    <t xml:space="preserve">K07250</t>
  </si>
  <si>
    <t xml:space="preserve">M00956+05</t>
  </si>
  <si>
    <t xml:space="preserve">K00135</t>
  </si>
  <si>
    <t xml:space="preserve">M00956+06</t>
  </si>
  <si>
    <t xml:space="preserve">K15737</t>
  </si>
  <si>
    <t xml:space="preserve">M00956+07</t>
  </si>
  <si>
    <t xml:space="preserve">K15736</t>
  </si>
  <si>
    <t xml:space="preserve">M00957+01</t>
  </si>
  <si>
    <t xml:space="preserve">K00468</t>
  </si>
  <si>
    <t xml:space="preserve">M00957+02</t>
  </si>
  <si>
    <t xml:space="preserve">K01506</t>
  </si>
  <si>
    <t xml:space="preserve">M00957+03</t>
  </si>
  <si>
    <t xml:space="preserve">(K14268 or K07250)</t>
  </si>
  <si>
    <t xml:space="preserve">M00957+04</t>
  </si>
  <si>
    <t xml:space="preserve">M00957+05</t>
  </si>
  <si>
    <t xml:space="preserve">((K15737 and K15736) or (K01041 and K00252 and (K01692 or K01825 or K01782) and (K01825 or K01782) and K00626))</t>
  </si>
  <si>
    <t xml:space="preserve">M00958+01</t>
  </si>
  <si>
    <t xml:space="preserve">((K01490 and (K01081 or K19970 or K03787 or K18550)) or ((K01081 or K19970 or K11751 or K03787 or K02566 or K08693) and (K01488 or K19572 or K05810)))</t>
  </si>
  <si>
    <t xml:space="preserve">M00958+02</t>
  </si>
  <si>
    <t xml:space="preserve">(K03783 or K03784 or K09913 or K05810)</t>
  </si>
  <si>
    <t xml:space="preserve">M00958+03</t>
  </si>
  <si>
    <t xml:space="preserve">M00959+01</t>
  </si>
  <si>
    <t xml:space="preserve">(K01081 or K19970 or K11751 or K03787 or K02566 or K08693 or K20881)</t>
  </si>
  <si>
    <t xml:space="preserve">M00959+02</t>
  </si>
  <si>
    <t xml:space="preserve">M00959+03</t>
  </si>
  <si>
    <t xml:space="preserve">K01487</t>
  </si>
  <si>
    <t xml:space="preserve">M00959+04</t>
  </si>
  <si>
    <t xml:space="preserve">M00960+01</t>
  </si>
  <si>
    <t xml:space="preserve">(K25316 or K25317)</t>
  </si>
  <si>
    <t xml:space="preserve">M00960+02</t>
  </si>
  <si>
    <t xml:space="preserve">K26064</t>
  </si>
  <si>
    <t xml:space="preserve">M00960+03</t>
  </si>
  <si>
    <t xml:space="preserve">K13609</t>
  </si>
  <si>
    <t xml:space="preserve">M00960+04</t>
  </si>
  <si>
    <t xml:space="preserve">K26065</t>
  </si>
  <si>
    <t xml:space="preserve">M00960+05</t>
  </si>
  <si>
    <t xml:space="preserve">K26061</t>
  </si>
  <si>
    <t xml:space="preserve">M00960+06</t>
  </si>
  <si>
    <t xml:space="preserve">K26062</t>
  </si>
  <si>
    <t xml:space="preserve">M00960+07</t>
  </si>
  <si>
    <t xml:space="preserve">K25986</t>
  </si>
  <si>
    <t xml:space="preserve">M00960+08</t>
  </si>
  <si>
    <t xml:space="preserve">K26063</t>
  </si>
  <si>
    <t xml:space="preserve">M00960+09</t>
  </si>
  <si>
    <t xml:space="preserve">M00961+01</t>
  </si>
  <si>
    <t xml:space="preserve">K26037</t>
  </si>
  <si>
    <t xml:space="preserve">M00961+02</t>
  </si>
  <si>
    <t xml:space="preserve">K15777</t>
  </si>
  <si>
    <t xml:space="preserve">M00962+01</t>
  </si>
  <si>
    <t xml:space="preserve">K22433</t>
  </si>
  <si>
    <t xml:space="preserve">M00962+02</t>
  </si>
  <si>
    <t xml:space="preserve">K22434</t>
  </si>
  <si>
    <t xml:space="preserve">M00962+03</t>
  </si>
  <si>
    <t xml:space="preserve">K22435</t>
  </si>
  <si>
    <t xml:space="preserve">M00962+04</t>
  </si>
  <si>
    <t xml:space="preserve">K22436</t>
  </si>
  <si>
    <t xml:space="preserve">M00963+01</t>
  </si>
  <si>
    <t xml:space="preserve">K14130</t>
  </si>
  <si>
    <t xml:space="preserve">M00963+02</t>
  </si>
  <si>
    <t xml:space="preserve">K18884</t>
  </si>
  <si>
    <t xml:space="preserve">M00963+03</t>
  </si>
  <si>
    <t xml:space="preserve">K17746</t>
  </si>
  <si>
    <t xml:space="preserve">M00964+01</t>
  </si>
  <si>
    <t xml:space="preserve">K19182</t>
  </si>
  <si>
    <t xml:space="preserve">M00964+02</t>
  </si>
  <si>
    <t xml:space="preserve">K19183</t>
  </si>
  <si>
    <t xml:space="preserve">M00964+03</t>
  </si>
  <si>
    <t xml:space="preserve">K19184</t>
  </si>
  <si>
    <t xml:space="preserve">M00964+04</t>
  </si>
  <si>
    <t xml:space="preserve">K14135</t>
  </si>
  <si>
    <t xml:space="preserve">M00965+01</t>
  </si>
  <si>
    <t xml:space="preserve">K12696</t>
  </si>
  <si>
    <t xml:space="preserve">M00965+02</t>
  </si>
  <si>
    <t xml:space="preserve">K21895</t>
  </si>
  <si>
    <t xml:space="preserve">M00965+03</t>
  </si>
  <si>
    <t xml:space="preserve">K22365</t>
  </si>
  <si>
    <t xml:space="preserve">M00965+04</t>
  </si>
  <si>
    <t xml:space="preserve">K22323</t>
  </si>
  <si>
    <t xml:space="preserve">M00965+05</t>
  </si>
  <si>
    <t xml:space="preserve">K21896</t>
  </si>
  <si>
    <t xml:space="preserve">M00965+06</t>
  </si>
  <si>
    <t xml:space="preserve">K12697</t>
  </si>
  <si>
    <t xml:space="preserve">M00965+07</t>
  </si>
  <si>
    <t xml:space="preserve">K12698</t>
  </si>
  <si>
    <t xml:space="preserve">M00966+01</t>
  </si>
  <si>
    <t xml:space="preserve">K26069</t>
  </si>
  <si>
    <t xml:space="preserve">M00966+02</t>
  </si>
  <si>
    <t xml:space="preserve">K26175</t>
  </si>
  <si>
    <t xml:space="preserve">M00966+03</t>
  </si>
  <si>
    <t xml:space="preserve">K26070</t>
  </si>
  <si>
    <t xml:space="preserve">M00966+04</t>
  </si>
  <si>
    <t xml:space="preserve">K26071</t>
  </si>
  <si>
    <t xml:space="preserve">M00967+01</t>
  </si>
  <si>
    <t xml:space="preserve">K26176</t>
  </si>
  <si>
    <t xml:space="preserve">M00967+02</t>
  </si>
  <si>
    <t xml:space="preserve">K26178</t>
  </si>
  <si>
    <t xml:space="preserve">M00967+03</t>
  </si>
  <si>
    <t xml:space="preserve">K22906</t>
  </si>
  <si>
    <t xml:space="preserve">M00968+01</t>
  </si>
  <si>
    <t xml:space="preserve">(((K00757 or K26211 or K26212) and (K21056 or K26208)) or K18931)</t>
  </si>
  <si>
    <t xml:space="preserve">M00968+02</t>
  </si>
  <si>
    <t xml:space="preserve">K18237</t>
  </si>
  <si>
    <t xml:space="preserve">M00968+03</t>
  </si>
  <si>
    <t xml:space="preserve">(K01601 or (K26210 and K01636))</t>
  </si>
  <si>
    <t xml:space="preserve">M00969+01</t>
  </si>
  <si>
    <t xml:space="preserve">K22569</t>
  </si>
  <si>
    <t xml:space="preserve">M00969+02</t>
  </si>
  <si>
    <t xml:space="preserve">K21295</t>
  </si>
  <si>
    <t xml:space="preserve">M00969+03</t>
  </si>
  <si>
    <t xml:space="preserve">K22570</t>
  </si>
  <si>
    <t xml:space="preserve">M00969+04</t>
  </si>
  <si>
    <t xml:space="preserve">K22571</t>
  </si>
  <si>
    <t xml:space="preserve">M00969+05</t>
  </si>
  <si>
    <t xml:space="preserve">K22572</t>
  </si>
  <si>
    <t xml:space="preserve">M00970+01</t>
  </si>
  <si>
    <t xml:space="preserve">((K00318 and K00294) or K13821)</t>
  </si>
  <si>
    <t xml:space="preserve">M00971+01</t>
  </si>
  <si>
    <t xml:space="preserve">K15813</t>
  </si>
  <si>
    <t xml:space="preserve">M00971+02</t>
  </si>
  <si>
    <t xml:space="preserve">K20667</t>
  </si>
  <si>
    <t xml:space="preserve">M00971+03</t>
  </si>
  <si>
    <t xml:space="preserve">K26481</t>
  </si>
  <si>
    <t xml:space="preserve">M00971+04</t>
  </si>
  <si>
    <t xml:space="preserve">K26482</t>
  </si>
  <si>
    <t xml:space="preserve">M00971+05</t>
  </si>
  <si>
    <t xml:space="preserve">K26483</t>
  </si>
  <si>
    <t xml:space="preserve">M00971+06</t>
  </si>
  <si>
    <t xml:space="preserve">K26484</t>
  </si>
  <si>
    <t xml:space="preserve">M00971+07</t>
  </si>
  <si>
    <t xml:space="preserve">K26485</t>
  </si>
  <si>
    <t xml:space="preserve">M00971+08</t>
  </si>
  <si>
    <t xml:space="preserve">K26487 and K26488</t>
  </si>
  <si>
    <t xml:space="preserve">M00971+09</t>
  </si>
  <si>
    <t xml:space="preserve">K26489</t>
  </si>
  <si>
    <t xml:space="preserve">M00971+10</t>
  </si>
  <si>
    <t xml:space="preserve">K26490</t>
  </si>
  <si>
    <t xml:space="preserve">M00971+11</t>
  </si>
  <si>
    <t xml:space="preserve">K26491</t>
  </si>
  <si>
    <t xml:space="preserve">M00971+12</t>
  </si>
  <si>
    <t xml:space="preserve">K26493 and K26494 and K26495</t>
  </si>
  <si>
    <t xml:space="preserve">M00972+01</t>
  </si>
  <si>
    <t xml:space="preserve">K00819</t>
  </si>
  <si>
    <t xml:space="preserve">M00972+02</t>
  </si>
  <si>
    <t xml:space="preserve">M00972+03</t>
  </si>
  <si>
    <t xml:space="preserve">K00318</t>
  </si>
  <si>
    <t xml:space="preserve">CAZyme.ID</t>
  </si>
  <si>
    <t xml:space="preserve">GH001</t>
  </si>
  <si>
    <t xml:space="preserve">116_18_sub.fa_116_k141_5180_49;116_20.fa_116_k141_3680_7;130_20.fa_130_k141_63116_25;139_83_sub.fa_139_k141_16128_56;140_35.fa_140_k141_39986_71;157_1.fa_157_k141_25474_82;159_43.fa_159_k141_13241_803;159_maxbin.012_sub.fa_159_k141_30404_183;159_maxbin.012_sub.fa_159_k141_30404_463;173_68.fa_173_k141_2162_128;174_50.fa_174_k141_12632_110;179_17_sub.fa_179_k141_38576_8;179_71.fa_179_k141_8640_1120;199_15.fa_199_k141_3420_138;199_30.fa_199_k141_15429_544;199_75.fa_199_k141_29594_1;204_109.fa_204_k141_12356_52;204_45.fa_204_k141_24404_23;204_85.fa_204_k141_46260_89;220_62.fa_220_k141_22107_5;223_maxbin.016_sub.fa_223_k141_30355_304;302_24.fa_302_k141_5649_80;330_8.fa_330_k141_12317_119;421_65_sub.fa_421_k141_34000_1;421_65_sub.fa_421_k141_35975_23;424_88.fa_424_k141_15216_28;427_84.fa_427_k141_5486_15;43_54.fa_43_k141_15799_875;444_62.fa_444_k141_37212_462;463_53.fa_463_k141_2298_348;495_37.fa_495_k141_12328_31;512_maxbin.010.fa_512_k141_22448_133;528_116.fa_528_k141_33247_8;529_48.fa_529_k141_10920_176;563_maxbin.014.fa_563_k141_32123_179;9_64.fa_9_k141_2625_142</t>
  </si>
  <si>
    <t xml:space="preserve">GH002</t>
  </si>
  <si>
    <t xml:space="preserve">113_16.fa_113_k141_2709_93;113_16.fa_113_k141_2709_95;116_15.fa_116_k141_18184_12;116_15.fa_116_k141_2640_61;116_15.fa_116_k141_8963_468;116_15.fa_116_k141_8963_485;116_20.fa_116_k141_11398_272;116_20.fa_116_k141_11398_288;116_20.fa_116_k141_14709_24;116_20.fa_116_k141_14709_33;116_20.fa_116_k141_14709_8;116_20.fa_116_k141_1685_117;116_20.fa_116_k141_1685_57;116_20.fa_116_k141_18148_20;116_20.fa_116_k141_19076_550;116_20.fa_116_k141_8769_40;120_31.fa_120_k141_22589_334;124_1.fa_124_k141_56195_74;127_50.fa_127_k141_42671_817;12_70.fa_12_k141_18614_27;12_70.fa_12_k141_21340_29;12_70.fa_12_k141_2529_7;12_70.fa_12_k141_32719_7;12_70.fa_12_k141_33095_3;12_70.fa_12_k141_33095_6;12_70.fa_12_k141_6703_38;130_20.fa_130_k141_63116_14;134_58.fa_134_k141_16705_8;137_maxbin.011.fa_137_k141_14117_503;137_maxbin.011.fa_137_k141_26512_94;139_49.fa_139_k141_37514_25;139_49.fa_139_k141_39442_16;139_49.fa_139_k141_39442_17;139_49.fa_139_k141_39442_58;139_83_sub.fa_139_k141_11227_25;140_35.fa_140_k141_14893_6;140_35.fa_140_k141_35682_14;140_35.fa_140_k141_40416_31;159_maxbin.012_sub.fa_159_k141_4394_137;159_maxbin.012_sub.fa_159_k141_4394_143;159_maxbin.012_sub.fa_159_k141_6261_184;168_16.fa_168_k141_1011_165;168_16.fa_168_k141_11591_529;168_16.fa_168_k141_12053_27;168_16.fa_168_k141_12053_36;168_16.fa_168_k141_12053_8;168_16.fa_168_k141_14492_211;168_16.fa_168_k141_14492_220;168_16.fa_168_k141_14492_231;168_16.fa_168_k141_939_142;168_16.fa_168_k141_939_194;168_16.fa_168_k141_939_408;171_15.fa_171_k141_37926_111;171_25.fa_171_k141_7149_108;173_22.fa_173_k141_265_64;173_25.fa_173_k141_2612_468;179_54.fa_179_k141_42123_190;179_54.fa_179_k141_6055_136;179_71.fa_179_k141_29481_233;179_71.fa_179_k141_29481_82;184_51.fa_184_k141_1502_411;184_51.fa_184_k141_36523_111;199_15.fa_199_k141_15333_64;199_15.fa_199_k141_35479_369;199_30.fa_199_k141_17347_6;199_30.fa_199_k141_18466_526;199_75.fa_199_k141_24962_7;199_75.fa_199_k141_32363_3;199_75.fa_199_k141_9359_8;199_75.fa_199_k141_9359_8;19_16.fa_19_k141_25861_454;19_16.fa_19_k141_88414_42;204_45.fa_204_k141_14110_5;204_45.fa_204_k141_29939_3;204_45.fa_204_k141_31610_19;204_45.fa_204_k141_5517_3;204_85.fa_204_k141_43120_418;204_85.fa_204_k141_43120_424;220_62.fa_220_k141_17998_19;220_62.fa_220_k141_31723_12;223_maxbin.016_sub.fa_223_k141_1764_3;223_maxbin.016_sub.fa_223_k141_30354_2178;223_maxbin.016_sub.fa_223_k141_33611_21;252_28.fa_252_k141_17618_6;252_50.fa_252_k141_17572_154;287_101.fa_287_k141_15958_126;287_101.fa_287_k141_29402_31;287_101.fa_287_k141_30927_17;287_101.fa_287_k141_52775_213;287_101.fa_287_k141_52775_224;287_101.fa_287_k141_52775_238;302_24.fa_302_k141_27223_21;330_8.fa_330_k141_12317_71;330_8.fa_330_k141_12317_75;330_8.fa_330_k141_12317_91;330_8.fa_330_k141_12317_91;330_8.fa_330_k141_14_30;330_8.fa_330_k141_8203_50;36_14.fa_36_k141_14388_17;36_14.fa_36_k141_29542_1;374_45.fa_374_k141_14587_53;374_45.fa_374_k141_14587_59;374_45.fa_374_k141_8336_36;38_81.fa_38_k141_48053_73;411_50.fa_411_k141_11038_438;411_50.fa_411_k141_11038_564;41_6.fa_41_k141_9001_376;421_65_sub.fa_421_k141_20794_4;422_8.fa_422_k141_38656_173;424_88.fa_424_k141_15216_17;427_31.fa_427_k141_20402_1322;427_31.fa_427_k141_21056_564;43_54.fa_43_k141_13471_101;444_62.fa_444_k141_37212_473;463_53.fa_463_k141_23415_459;463_53.fa_463_k141_25644_248;47_62.fa_47_k141_28429_77;481_46.fa_481_k141_14968_13;481_46.fa_481_k141_14968_22;481_46.fa_481_k141_6808_46;486_111.fa_486_k141_40826_275;486_111.fa_486_k141_46021_441;486_111.fa_486_k141_46021_556;495_37.fa_495_k141_11985_30;495_37.fa_495_k141_16787_20;495_37.fa_495_k141_30689_59;495_37.fa_495_k141_38131_57;495_37.fa_495_k141_61352_298;495_37.fa_495_k141_8172_290;511_50.fa_511_k141_40372_257;511_50.fa_511_k141_40372_921;511_50.fa_511_k141_42563_246;511_50.fa_511_k141_5500_302;511_50.fa_511_k141_5500_333;511_50.fa_511_k141_5500_333;514_50.fa_514_k141_16446_383;529_48.fa_529_k141_20534_130;529_48.fa_529_k141_29482_95;529_48.fa_529_k141_35737_24;529_48.fa_529_k141_7624_73;563_maxbin.014.fa_563_k141_22557_160;573_94.fa_573_k141_33840_162;573_94.fa_573_k141_33840_85;76_115.fa_76_k141_33541_79;76_115.fa_76_k141_43003_301;91_29.fa_91_k141_29472_104;97_22.fa_97_k141_408_259;99_17.fa_99_k141_12926_279;99_17.fa_99_k141_32444_180</t>
  </si>
  <si>
    <t xml:space="preserve">GH003</t>
  </si>
  <si>
    <t xml:space="preserve">113_16.fa_113_k141_2709_197;115_25.fa_115_k141_18155_472;115_25.fa_115_k141_4581_58;115_25.fa_115_k141_8864_2;115_42.fa_115_k141_13595_1107;116_15.fa_116_k141_14307_587;116_15.fa_116_k141_18184_30;116_15.fa_116_k141_2640_14;116_15.fa_116_k141_2640_71;116_15.fa_116_k141_2640_9;116_15.fa_116_k141_3340_500;116_15.fa_116_k141_5705_255;116_15.fa_116_k141_8963_467;116_18_sub.fa_116_k141_9068_300;116_20.fa_116_k141_10481_20;116_20.fa_116_k141_1685_56;116_20.fa_116_k141_18684_325;116_20.fa_116_k141_20671_1;116_20.fa_116_k141_21452_171;116_20.fa_116_k141_3616_50;116_20.fa_116_k141_3616_56;116_20.fa_116_k141_8769_55;116_20.fa_116_k141_8769_57;119_33.fa_119_k141_23844_84;119_89.fa_119_k141_35788_32;119_89.fa_119_k141_40946_126;119_89.fa_119_k141_40946_172;119_89.fa_119_k141_41198_31;119_89.fa_119_k141_4563_216;119_89.fa_119_k141_4563_221;120_31.fa_120_k141_20056_210;120_31.fa_120_k141_22589_571;124_1.fa_124_k141_13367_347;124_1.fa_124_k141_46925_85;124_1.fa_124_k141_54147_17;124_1.fa_124_k141_54147_210;124_1.fa_124_k141_55453_296;127_50.fa_127_k141_42671_863;12_70.fa_12_k141_29336_8;12_70.fa_12_k141_35063_34;12_70.fa_12_k141_4068_33;130_20.fa_130_k141_63184_122;134_58.fa_134_k141_18027_68;134_58.fa_134_k141_29648_15;134_58.fa_134_k141_6186_22;137_49.fa_137_k141_11405_142;137_49.fa_137_k141_11405_147;137_49.fa_137_k141_19571_358;137_49.fa_137_k141_19571_426;137_49.fa_137_k141_2508_476;137_49.fa_137_k141_28600_124;137_49.fa_137_k141_31181_410;137_65.fa_137_k141_2472_363;137_maxbin.011.fa_137_k141_14117_488;137_maxbin.011.fa_137_k141_30103_178;137_maxbin.011.fa_137_k141_8616_44;137_maxbin.011.fa_137_k141_9015_13;137_maxbin.011.fa_137_k141_9015_9;139_49.fa_139_k141_11475_128;139_49.fa_139_k141_11475_33;139_49.fa_139_k141_17549_73;139_49.fa_139_k141_26134_36;139_49.fa_139_k141_27783_260;139_49.fa_139_k141_27783_79;139_83_sub.fa_139_k141_28864_214;140_35.fa_140_k141_12275_77;140_35.fa_140_k141_37474_2;144_2.fa_144_k141_6516_247;145_38.fa_145_k141_7642_457;146_5.fa_146_k141_7574_12;159_43.fa_159_k141_16117_164;159_43.fa_159_k141_28953_303;159_maxbin.009.fa_159_k141_27161_102;159_maxbin.012_sub.fa_159_k141_1715_287;159_maxbin.012_sub.fa_159_k141_3741_18;168_16.fa_168_k141_11591_510;168_16.fa_168_k141_11591_512;168_16.fa_168_k141_19692_108;168_16.fa_168_k141_20544_237;168_16.fa_168_k141_21600_184;168_16.fa_168_k141_939_141;168_30.fa_168_k141_2009_11;171_15.fa_171_k141_1022_94;171_15.fa_171_k141_33079_4;171_16.fa_171_k141_35356_276;171_16.fa_171_k141_35356_71;171_25.fa_171_k141_807_23;173_22.fa_173_k141_24198_218;173_22.fa_173_k141_26496_51;173_25.fa_173_k141_15840_106;173_30.fa_173_k141_22944_138;173_30.fa_173_k141_27638_12;173_68.fa_173_k141_13148_246;173_68.fa_173_k141_27363_820;173_87.fa_173_k141_15622_20;173_87.fa_173_k141_6574_162;174_50.fa_174_k141_1143_26;179_54.fa_179_k141_39668_14;179_54.fa_179_k141_6055_137;179_54.fa_179_k141_9520_229;179_54.fa_179_k141_9985_205;179_71.fa_179_k141_12990_126;179_71.fa_179_k141_12990_158;179_71.fa_179_k141_8640_1608;179_71.fa_179_k141_8640_52;184_51.fa_184_k141_1502_223;184_51.fa_184_k141_3841_422;184_68.fa_184_k141_42199_282;199_15.fa_199_k141_15333_8;199_15.fa_199_k141_29751_628;199_15.fa_199_k141_29751_68;199_15.fa_199_k141_35479_168;199_15.fa_199_k141_35479_434;199_30.fa_199_k141_20763_561;199_75.fa_199_k141_1121_1;199_75.fa_199_k141_31149_5;199_75.fa_199_k141_32101_4;19_16.fa_19_k141_20093_408;19_16.fa_19_k141_88414_89;204_109.fa_204_k141_12322_611;204_109.fa_204_k141_12322_89;204_109.fa_204_k141_12356_50;204_45.fa_204_k141_17454_2;204_45.fa_204_k141_40830_3;204_45.fa_204_k141_4189_19;204_85.fa_204_k141_37719_159;204_85.fa_204_k141_43120_27;204_85.fa_204_k141_46260_91;204_85.fa_204_k141_46260_95;20_77.fa_20_k141_7953_1488;20_77.fa_20_k141_7953_1500;220_62.fa_220_k141_22188_6;220_62.fa_220_k141_26281_90;220_62.fa_220_k141_6518_3;223_maxbin.016_sub.fa_223_k141_35022_93;234_29.fa_234_k141_11267_34;252_28.fa_252_k141_30385_180;252_28.fa_252_k141_36595_118;252_50.fa_252_k141_36111_135;287_101.fa_287_k141_10153_103;287_101.fa_287_k141_18281_17;287_101.fa_287_k141_29701_15;287_101.fa_287_k141_33760_94;287_101.fa_287_k141_47830_113;294_68.fa_294_k141_15486_239;29_31_sub.fa_29_k141_10661_9;302_24.fa_302_k141_27223_278;31_9.fa_31_k141_16313_437;31_9.fa_31_k141_16313_542;31_9.fa_31_k141_16313_544;31_9.fa_31_k141_21472_177;330_100.fa_330_k141_24901_223;330_38.fa_330_k141_9247_1515;330_8.fa_330_k141_24342_53;330_97_sub.fa_330_k141_23576_2;330_97_sub.fa_330_k141_28423_24;36_14.fa_36_k141_40374_3;36_87.fa_36_k141_31436_336;371_43.fa_371_k141_14309_23;374_11.fa_374_k141_34451_1559;374_45.fa_374_k141_25999_54;374_45.fa_374_k141_35385_171;374_45.fa_374_k141_36269_28;374_45.fa_374_k141_6804_21;374_45.fa_374_k141_6804_27;374_94.fa_374_k141_29183_463;374_94.fa_374_k141_29183_466;374_94.fa_374_k141_39441_491;374_maxbin.003.fa_374_k141_23538_788;374_maxbin.003.fa_374_k141_9868_87;374_maxbin.003.fa_374_k141_9868_99;395_29.fa_395_k141_74134_606;39_51.fa_39_k141_1855_44;40_108.fa_40_k141_18418_138;40_108.fa_40_k141_21338_264;411_50.fa_411_k141_11038_468;411_50.fa_411_k141_11038_937;41_25.fa_41_k141_12018_223;41_6.fa_41_k141_10775_287;41_94_sub.fa_41_k141_35872_25;421_15.fa_421_k141_25392_402;421_15.fa_421_k141_33530_223;421_15.fa_421_k141_33530_560;421_19.fa_421_k141_20006_6;421_19.fa_421_k141_22138_114;421_19.fa_421_k141_5933_6;421_65_sub.fa_421_k141_19490_3;422_8.fa_422_k141_21587_168;422_maxbin.014.fa_422_k141_30324_218;422_maxbin.014.fa_422_k141_30324_366;424_12.fa_424_k141_8473_268;424_88.fa_424_k141_2086_129;424_maxbin.012.fa_424_k141_24454_75;427_31.fa_427_k141_20402_113;427_31.fa_427_k141_20402_1169;427_31.fa_427_k141_20402_144;427_5.fa_427_k141_21876_108;427_5.fa_427_k141_7027_42;43_20_sub.fa_43_k141_19084_15;43_54.fa_43_k141_27000_385;43_maxbin.008.fa_43_k141_28942_1393;43_maxbin.008.fa_43_k141_28942_1632;43_maxbin.008.fa_43_k141_28942_2481;444_62.fa_444_k141_26961_484;448_36.fa_448_k141_2537_7;448_36.fa_448_k141_7085_110;450_131.fa_450_k141_26752_475;459_34.fa_459_k141_22958_12;462_24.fa_462_k141_17461_4;463_53.fa_463_k141_41986_91;472_47_sub.fa_472_k141_16282_21;479_102.fa_479_k141_23741_18;479_113.fa_479_k141_44828_75;47_54.fa_47_k141_16102_198;47_62.fa_47_k141_29526_6;481_35.fa_481_k141_8895_143;481_46.fa_481_k141_10128_4;481_46.fa_481_k141_18416_14;481_46.fa_481_k141_19267_39;481_46.fa_481_k141_3263_44;481_46.fa_481_k141_6808_41;486_111.fa_486_k141_33654_1857;486_111.fa_486_k141_33654_2179;486_111.fa_486_k141_33654_2184;486_111.fa_486_k141_33654_787;486_111.fa_486_k141_46021_443;486_111.fa_486_k141_46021_585;48_65.fa_48_k141_44384_1413;495_37.fa_495_k141_11679_72;495_37.fa_495_k141_16787_3;495_37.fa_495_k141_25141_71;495_37.fa_495_k141_30132_12;495_37.fa_495_k141_30132_8;495_37.fa_495_k141_8172_431;495_57.fa_495_k141_70972_398;499_34_sub.fa_499_k141_10535_1;499_34_sub.fa_499_k141_19578_815;500_36.fa_500_k141_6634_2;500_70.fa_500_k141_9841_140;503_60.fa_503_k141_14871_106;511_50.fa_511_k141_37966_47;511_50.fa_511_k141_43655_190;512_39.fa_512_k141_27050_480;512_maxbin.010.fa_512_k141_11128_33;514_50.fa_514_k141_16446_405;514_50.fa_514_k141_16446_412;514_50.fa_514_k141_18672_150;514_50.fa_514_k141_18672_164;528_116.fa_528_k141_34452_124;529_48.fa_529_k141_25292_407;529_48.fa_529_k141_29482_119;529_48.fa_529_k141_33665_36;540_52.fa_540_k141_11357_31;558_60.fa_558_k141_34138_67;563_maxbin.014.fa_563_k141_13216_202;563_maxbin.014.fa_563_k141_19470_481;573_103.fa_573_k141_22783_92;573_22.fa_573_k141_10013_144;573_94.fa_573_k141_17157_48;74_49.fa_74_k141_35111_203;74_49.fa_74_k141_46960_425;76_115.fa_76_k141_10020_306;76_115.fa_76_k141_10020_502;76_115.fa_76_k141_37897_173;76_115.fa_76_k141_43003_298;76_24.fa_76_k141_48197_607;76_43.fa_76_k141_24971_309;76_43.fa_76_k141_27401_5;76_43.fa_76_k141_35410_12;76_43.fa_76_k141_42498_102;80_12.fa_80_k141_15222_114;80_12.fa_80_k141_20139_92;80_12.fa_80_k141_20139_94;80_83.fa_80_k141_31912_1240;80_83.fa_80_k141_31912_235;80_83.fa_80_k141_31912_429;84_45.fa_84_k141_10465_108;84_45.fa_84_k141_17631_220;84_45.fa_84_k141_6313_187;91_29.fa_91_k141_18158_290;97_22.fa_97_k141_408_255;97_22.fa_97_k141_408_584;98_31.fa_98_k141_25307_86;99_17.fa_99_k141_30708_24;9_64.fa_9_k141_10259_266;9_64.fa_9_k141_11796_142;9_64.fa_9_k141_2625_128;9_64.fa_9_k141_2625_31;9_64.fa_9_k141_5157_54;9_64.fa_9_k141_667_127;9_64.fa_9_k141_9277_320;9_maxbin.011.fa_9_k141_7921_33</t>
  </si>
  <si>
    <t xml:space="preserve">GH004</t>
  </si>
  <si>
    <t xml:space="preserve">159_maxbin.012_sub.fa_159_k141_30404_221;159_maxbin.012_sub.fa_159_k141_6261_720;184_68.fa_184_k141_25286_171;223_maxbin.016_sub.fa_223_k141_30354_1030;395_29.fa_395_k141_52182_457;411_50.fa_411_k141_3916_293;427_31.fa_427_k141_20402_862;427_5.fa_427_k141_9284_499;444_62.fa_444_k141_32667_788;448_36.fa_448_k141_7085_27</t>
  </si>
  <si>
    <t xml:space="preserve">GH005</t>
  </si>
  <si>
    <t xml:space="preserve">113_16.fa_113_k141_19392_307;116_15.fa_116_k141_14882_50;116_15.fa_116_k141_14882_52;116_15.fa_116_k141_2640_140;116_20.fa_116_k141_11785_20;119_89.fa_119_k141_43424_231;124_1.fa_124_k141_34233_13;124_1.fa_124_k141_54147_18;127_50.fa_127_k141_42671_267;12_70.fa_12_k141_35063_5;12_70.fa_12_k141_3695_1;12_70.fa_12_k141_8992_54;134_58.fa_134_k141_22921_53;134_58.fa_134_k141_24558_34;137_49.fa_137_k141_19571_241;140_35.fa_140_k141_12847_14;140_35.fa_140_k141_24438_69;140_35.fa_140_k141_4723_25;146_5.fa_146_k141_8030_10;168_16.fa_168_k141_14492_564;173_87.fa_173_k141_404_267;179_54.fa_179_k141_42123_166;179_71.fa_179_k141_29481_158;179_71.fa_179_k141_8640_1826;184_51.fa_184_k141_24647_94;184_51.fa_184_k141_36523_30;184_51.fa_184_k141_3841_355;199_15.fa_199_k141_35393_455;199_30.fa_199_k141_18466_518;199_75.fa_199_k141_18774_12;19_16.fa_19_k141_38619_10;204_45.fa_204_k141_41188_9;204_45.fa_204_k141_47894_5;204_85.fa_204_k141_28704_284;204_85.fa_204_k141_28704_676;220_62.fa_220_k141_2548_5;223_maxbin.016_sub.fa_223_k141_30354_1805;223_maxbin.016_sub.fa_223_k141_48746_9;252_28.fa_252_k141_31261_67;252_28.fa_252_k141_32443_44;287_101.fa_287_k141_10153_27;287_101.fa_287_k141_52775_250;287_101.fa_287_k141_61470_283;29_31_sub.fa_29_k141_32522_3;330_97_sub.fa_330_k141_10613_124;36_14.fa_36_k141_14388_11;36_14.fa_36_k141_40212_1;36_87.fa_36_k141_31791_128;374_45.fa_374_k141_23910_72;374_94.fa_374_k141_29183_843;374_94.fa_374_k141_39441_237;374_maxbin.003.fa_374_k141_29128_14;374_maxbin.003.fa_374_k141_34886_56;38_81.fa_38_k141_13951_33;38_81.fa_38_k141_15001_60;421_maxbin.001.fa_421_k141_29154_17;421_maxbin.001.fa_421_k141_32888_32;422_maxbin.014.fa_422_k141_13650_366;424_maxbin.012.fa_424_k141_4456_637;427_31.fa_427_k141_20402_1246;427_31.fa_427_k141_20402_307;427_31.fa_427_k141_20402_84;427_5.fa_427_k141_18817_200;43_20_sub.fa_43_k141_6211_45;463_53.fa_463_k141_23415_122;481_46.fa_481_k141_3342_231;486_111.fa_486_k141_33654_2173;486_111.fa_486_k141_40826_35;495_37.fa_495_k141_72308_30;511_50.fa_511_k141_15884_656;512_39.fa_512_k141_15474_200;514_50.fa_514_k141_16446_415;529_48.fa_529_k141_26206_46;573_94.fa_573_k141_20636_648;76_24.fa_76_k141_48197_338;76_24.fa_76_k141_48197_77;76_43.fa_76_k141_49972_191;84_45.fa_84_k141_10465_124;97_22.fa_97_k141_4858_1333;99_17.fa_99_k141_12926_287</t>
  </si>
  <si>
    <t xml:space="preserve">GH008</t>
  </si>
  <si>
    <t xml:space="preserve">116_15.fa_116_k141_15838_103;119_89.fa_119_k141_8691_193;140_8.fa_140_k141_15165_3;36_14.fa_36_k141_44797_11;41_25.fa_41_k141_12018_155;563_maxbin.014.fa_563_k141_30879_105</t>
  </si>
  <si>
    <t xml:space="preserve">GH009</t>
  </si>
  <si>
    <t xml:space="preserve">116_20.fa_116_k141_3616_58;124_1.fa_124_k141_55453_261;130_20.fa_130_k141_63184_568;146_5.fa_146_k141_9417_3;159_maxbin.012_sub.fa_159_k141_27667_253;159_maxbin.012_sub.fa_159_k141_4394_232;171_25.fa_171_k141_3978_47;184_51.fa_184_k141_36523_25;374_94.fa_374_k141_39441_335;374_maxbin.003.fa_374_k141_2811_29;421_65_sub.fa_421_k141_5292_3;424_88.fa_424_k141_2086_585;444_62.fa_444_k141_26961_40;486_111.fa_486_k141_53019_81;500_36.fa_500_k141_45364_3;512_maxbin.010.fa_512_k141_19086_14;76_43.fa_76_k141_49972_15;91_29.fa_91_k141_32455_2;9_64.fa_9_k141_11416_121;9_64.fa_9_k141_7881_86</t>
  </si>
  <si>
    <t xml:space="preserve">GH010</t>
  </si>
  <si>
    <t xml:space="preserve">116_20.fa_116_k141_3616_51;140_35.fa_140_k141_25524_29;140_35.fa_140_k141_25524_30;140_35.fa_140_k141_25524_33;140_35.fa_140_k141_25524_34;140_8.fa_140_k141_15580_10;146_5.fa_146_k141_7241_4;171_16.fa_171_k141_25653_146;179_71.fa_179_k141_8004_46;184_51.fa_184_k141_4152_53;220_62.fa_220_k141_25350_25;287_101.fa_287_k141_29402_19;287_101.fa_287_k141_52252_13;374_94.fa_374_k141_37472_44;374_94.fa_374_k141_38716_486;374_94.fa_374_k141_39441_422;374_maxbin.003.fa_374_k141_23538_858;374_maxbin.003.fa_374_k141_9868_165;374_maxbin.003.fa_374_k141_9868_83;374_maxbin.003.fa_374_k141_9868_84;38_81.fa_38_k141_11351_31;38_81.fa_38_k141_13857_4;38_81.fa_38_k141_15744_18;38_81.fa_38_k141_34558_20;421_maxbin.001.fa_421_k141_25924_17;463_53.fa_463_k141_2298_425;47_54.fa_47_k141_17060_59;512_maxbin.010.fa_512_k141_13142_24;76_43.fa_76_k141_49972_284;84_45.fa_84_k141_7031_110</t>
  </si>
  <si>
    <t xml:space="preserve">GH011</t>
  </si>
  <si>
    <t xml:space="preserve">287_101.fa_287_k141_33760_25</t>
  </si>
  <si>
    <t xml:space="preserve">GH012</t>
  </si>
  <si>
    <t xml:space="preserve">184_68.fa_184_k141_294_28;287_101.fa_287_k141_8933_4;514_50.fa_514_k141_16446_404</t>
  </si>
  <si>
    <t xml:space="preserve">GH013</t>
  </si>
  <si>
    <t xml:space="preserve">113_16.fa_113_k141_18644_122;113_16.fa_113_k141_6257_92;115_25.fa_115_k141_13452_1;115_25.fa_115_k141_18155_435;115_25.fa_115_k141_18155_436;115_25.fa_115_k141_18155_437;115_25.fa_115_k141_18155_438;115_25.fa_115_k141_18155_439;115_25.fa_115_k141_18155_447;115_25.fa_115_k141_19598_343;115_25.fa_115_k141_9441_90;115_25.fa_115_k141_9441_91;116_15.fa_116_k141_3340_685;116_15.fa_116_k141_5527_181;116_15.fa_116_k141_5527_80;116_15.fa_116_k141_8629_392;116_15.fa_116_k141_8963_351;116_15.fa_116_k141_9011_58;116_15.fa_116_k141_9011_59;116_15.fa_116_k141_9011_66;116_18_sub.fa_116_k141_5180_123;116_18_sub.fa_116_k141_5180_126;116_18_sub.fa_116_k141_5180_44;116_20.fa_116_k141_11398_185;116_20.fa_116_k141_11785_150;116_20.fa_116_k141_11785_151;116_20.fa_116_k141_18684_183;116_20.fa_116_k141_19076_39;116_20.fa_116_k141_19076_704;116_20.fa_116_k141_19076_707;116_20.fa_116_k141_3504_134;116_20.fa_116_k141_3504_137;119_87.fa_119_k141_14899_23;119_87.fa_119_k141_25712_26;119_87.fa_119_k141_25712_3;119_87.fa_119_k141_25712_31;119_87.fa_119_k141_5616_210;119_89.fa_119_k141_25335_215;119_89.fa_119_k141_25335_216;119_89.fa_119_k141_30698_209;119_89.fa_119_k141_30698_210;119_89.fa_119_k141_30698_213;119_89.fa_119_k141_35788_185;120_31.fa_120_k141_17480_123;120_31.fa_120_k141_20412_227;120_31.fa_120_k141_21214_3;120_31.fa_120_k141_22589_374;120_31.fa_120_k141_22589_608;120_31.fa_120_k141_22589_612;120_31.fa_120_k141_22589_613;120_31.fa_120_k141_22589_614;124_1.fa_124_k141_34233_124;124_1.fa_124_k141_34233_342;124_1.fa_124_k141_34233_343;124_1.fa_124_k141_54147_23;124_1.fa_124_k141_55453_167;124_1.fa_124_k141_55453_169;127_50.fa_127_k141_42671_929;12_70.fa_12_k141_11297_5;12_70.fa_12_k141_21443_26;12_70.fa_12_k141_7025_1;130_20.fa_130_k141_63116_115;130_20.fa_130_k141_63184_239;137_49.fa_137_k141_1230_94;137_49.fa_137_k141_1230_95;137_49.fa_137_k141_17596_80;137_49.fa_137_k141_17596_81;137_49.fa_137_k141_17596_84;137_49.fa_137_k141_29231_96;137_65.fa_137_k141_20681_46;137_65.fa_137_k141_8422_409;137_65.fa_137_k141_8422_417;137_65.fa_137_k141_8422_418;137_maxbin.011.fa_137_k141_21808_265;137_maxbin.011.fa_137_k141_21808_266;137_maxbin.011.fa_137_k141_21808_274;137_maxbin.011.fa_137_k141_24368_132;137_maxbin.011.fa_137_k141_26512_9;137_maxbin.011.fa_137_k141_8616_336;139_49.fa_139_k141_18242_419;139_49.fa_139_k141_52189_69;139_49.fa_139_k141_52189_79;139_49.fa_139_k141_58006_70;139_83_sub.fa_139_k141_16128_144;139_83_sub.fa_139_k141_16128_147;139_83_sub.fa_139_k141_16128_148;139_83_sub.fa_139_k141_16128_51;139_83_sub.fa_139_k141_8835_56;140_35.fa_140_k141_1170_25;140_35.fa_140_k141_14521_37;140_35.fa_140_k141_14521_64;140_35.fa_140_k141_8914_1;140_8.fa_140_k141_16568_3;140_8.fa_140_k141_16568_4;140_8.fa_140_k141_16568_5;140_8.fa_140_k141_16987_2;140_8.fa_140_k141_36221_1;140_8.fa_140_k141_39951_1;140_8.fa_140_k141_5665_5;144_2.fa_144_k141_10856_6;144_2.fa_144_k141_2901_48;144_2.fa_144_k141_2901_51;145_38.fa_145_k141_36636_101;145_38.fa_145_k141_36636_104;145_38.fa_145_k141_36636_105;145_38.fa_145_k141_7642_632;157_1.fa_157_k141_15068_488;157_1.fa_157_k141_2369_83;157_1.fa_157_k141_32031_192;157_1.fa_157_k141_32031_193;157_1.fa_157_k141_32031_20;159_maxbin.009.fa_159_k141_27161_197;159_maxbin.009.fa_159_k141_29497_277;159_maxbin.012_sub.fa_159_k141_20591_14;159_maxbin.012_sub.fa_159_k141_27667_141;159_maxbin.012_sub.fa_159_k141_27667_51;159_maxbin.012_sub.fa_159_k141_30404_114;159_maxbin.012_sub.fa_159_k141_30404_115;159_maxbin.012_sub.fa_159_k141_30404_118;159_maxbin.012_sub.fa_159_k141_30404_92;159_maxbin.012_sub.fa_159_k141_4394_82;168_16.fa_168_k141_1011_1;168_16.fa_168_k141_1011_3;168_16.fa_168_k141_14492_339;168_16.fa_168_k141_16684_10;168_16.fa_168_k141_16684_11;168_16.fa_168_k141_20544_377;168_16.fa_168_k141_21600_422;168_16.fa_168_k141_21600_425;168_16.fa_168_k141_7160_43;168_16.fa_168_k141_9424_12;171_15.fa_171_k141_19838_65;171_15.fa_171_k141_28033_26;171_15.fa_171_k141_28033_30;171_15.fa_171_k141_28033_31;171_15.fa_171_k141_28033_32;171_15.fa_171_k141_30839_80;171_15.fa_171_k141_35362_41;171_15.fa_171_k141_37926_71;171_16.fa_171_k141_18984_316;171_16.fa_171_k141_9162_188;171_16.fa_171_k141_9162_191;173_22.fa_173_k141_14028_216;173_22.fa_173_k141_26496_39;173_22.fa_173_k141_26496_55;173_22.fa_173_k141_26496_58;173_22.fa_173_k141_26496_63;173_22.fa_173_k141_26496_64;173_25.fa_173_k141_24536_40;173_25.fa_173_k141_24536_44;173_25.fa_173_k141_24536_47;173_25.fa_173_k141_32534_284;173_25.fa_173_k141_32534_285;173_87.fa_173_k141_15832_60;173_87.fa_173_k141_15832_61;173_87.fa_173_k141_15832_70;173_87.fa_173_k141_15832_71;173_87.fa_173_k141_22715_332;173_87.fa_173_k141_404_369;174_50.fa_174_k141_12632_114;174_50.fa_174_k141_6382_67;174_50.fa_174_k141_6382_70;179_17_sub.fa_179_k141_14867_6;179_17_sub.fa_179_k141_24478_12;179_54.fa_179_k141_24204_51;179_54.fa_179_k141_24204_52;179_54.fa_179_k141_24204_54;179_71.fa_179_k141_22143_145;179_71.fa_179_k141_29481_421;179_71.fa_179_k141_4927_95;179_71.fa_179_k141_8640_104;179_71.fa_179_k141_8640_235;179_71.fa_179_k141_8640_470;184_51.fa_184_k141_3841_249;184_51.fa_184_k141_44871_431;184_51.fa_184_k141_4489_207;184_51.fa_184_k141_4489_209;184_68.fa_184_k141_10658_17;184_68.fa_184_k141_2082_198;184_68.fa_184_k141_2082_202;199_15.fa_199_k141_16612_133;199_15.fa_199_k141_3420_233;199_15.fa_199_k141_3420_241;199_15.fa_199_k141_3420_242;199_15.fa_199_k141_3420_99;199_15.fa_199_k141_35393_522;199_15.fa_199_k141_35479_283;199_30.fa_199_k141_18466_318;199_75.fa_199_k141_19720_11;199_75.fa_199_k141_32275_2;199_75.fa_199_k141_32859_19;199_75.fa_199_k141_3865_4;199_75.fa_199_k141_4745_14;199_75.fa_199_k141_7179_17;19_16.fa_19_k141_25861_354;19_16.fa_19_k141_63449_2;19_16.fa_19_k141_69556_323;19_16.fa_19_k141_69556_328;19_16.fa_19_k141_69556_329;19_16.fa_19_k141_69556_330;19_16.fa_19_k141_69556_332;19_16.fa_19_k141_69556_333;19_16.fa_19_k141_69556_334;19_16.fa_19_k141_69556_371;19_16.fa_19_k141_88414_90;204_109.fa_204_k141_12322_384;204_109.fa_204_k141_12322_386;204_109.fa_204_k141_12322_387;204_109.fa_204_k141_12322_392;204_109.fa_204_k141_12322_393;204_109.fa_204_k141_12322_396;204_109.fa_204_k141_17272_121;204_109.fa_204_k141_36382_111;204_45.fa_204_k141_3076_9;204_45.fa_204_k141_34080_5;204_45.fa_204_k141_39641_2;204_45.fa_204_k141_4440_10;204_45.fa_204_k141_7249_4;204_85.fa_204_k141_25515_8;220_62.fa_220_k141_11663_4;220_62.fa_220_k141_20474_19;220_62.fa_220_k141_26281_38;220_62.fa_220_k141_27570_37;220_62.fa_220_k141_28368_1;220_62.fa_220_k141_29927_45;223_maxbin.016_sub.fa_223_k141_30354_1617;223_maxbin.016_sub.fa_223_k141_43719_1;252_28.fa_252_k141_30385_71;252_28.fa_252_k141_30385_74;252_28.fa_252_k141_31261_331;252_50.fa_252_k141_17572_777;252_50.fa_252_k141_17572_779;252_50.fa_252_k141_17572_780;252_50.fa_252_k141_17572_787;252_50.fa_252_k141_17572_788;287_101.fa_287_k141_15958_85;287_101.fa_287_k141_2595_4;287_101.fa_287_k141_28269_144;287_101.fa_287_k141_28269_145;287_101.fa_287_k141_30842_3;287_101.fa_287_k141_33760_156;287_101.fa_287_k141_33760_199;287_101.fa_287_k141_33760_31;287_25.fa_287_k141_58756_200;294_68.fa_294_k141_15486_18;302_24.fa_302_k141_26425_243;302_24.fa_302_k141_28233_77;302_24.fa_302_k141_28233_80;302_24.fa_302_k141_28233_81;302_24.fa_302_k141_5649_75;31_9.fa_31_k141_17213_31;330_100.fa_330_k141_24357_5;330_100.fa_330_k141_33692_420;330_100.fa_330_k141_33692_423;330_8.fa_330_k141_30907_252;330_8.fa_330_k141_30907_37;330_8.fa_330_k141_3672_12;330_8.fa_330_k141_3672_6;330_8.fa_330_k141_3672_8;330_8.fa_330_k141_6832_155;330_8.fa_330_k141_8203_604;330_97_sub.fa_330_k141_18169_20;36_14.fa_36_k141_36991_13;36_87.fa_36_k141_31115_199;36_87.fa_36_k141_31115_202;36_87.fa_36_k141_31115_205;36_87.fa_36_k141_31436_124;36_87.fa_36_k141_31436_129;374_45.fa_374_k141_13486_313;374_45.fa_374_k141_13486_314;374_45.fa_374_k141_13486_316;374_45.fa_374_k141_13486_325;374_45.fa_374_k141_35914_263;374_45.fa_374_k141_35914_264;374_94.fa_374_k141_38716_356;374_94.fa_374_k141_38716_361;374_94.fa_374_k141_38716_362;374_maxbin.003.fa_374_k141_34886_32;374_maxbin.003.fa_374_k141_34886_38;374_maxbin.003.fa_374_k141_34886_39;37_44.fa_37_k141_10195_223;37_44.fa_37_k141_15438_29;37_44.fa_37_k141_19548_309;37_44.fa_37_k141_19548_314;37_44.fa_37_k141_19548_338;37_44.fa_37_k141_9002_30;38_81.fa_38_k141_10364_50;38_81.fa_38_k141_13707_42;38_81.fa_38_k141_14036_9;38_81.fa_38_k141_15001_32;38_81.fa_38_k141_15001_35;38_81.fa_38_k141_22692_4;38_81.fa_38_k141_29773_32;38_81.fa_38_k141_44711_80;38_81.fa_38_k141_51581_120;38_81.fa_38_k141_7899_64;411_50.fa_411_k141_20647_35;421_65_sub.fa_421_k141_14408_1;421_65_sub.fa_421_k141_15166_13;421_65_sub.fa_421_k141_15166_17;421_65_sub.fa_421_k141_20478_5;421_65_sub.fa_421_k141_21173_3;421_maxbin.001.fa_421_k141_10128_33;421_maxbin.001.fa_421_k141_2049_152;421_maxbin.001.fa_421_k141_23561_183;421_maxbin.001.fa_421_k141_30431_170;422_8.fa_422_k141_11145_124;422_maxbin.014.fa_422_k141_30324_225;422_maxbin.014.fa_422_k141_30324_226;422_maxbin.014.fa_422_k141_30324_291;422_maxbin.014.fa_422_k141_30324_293;424_88.fa_424_k141_15216_122;424_88.fa_424_k141_2086_160;427_31.fa_427_k141_16782_19;427_31.fa_427_k141_16782_5;427_31.fa_427_k141_20402_300;427_31.fa_427_k141_23149_324;427_5.fa_427_k141_21876_179;427_63.fa_427_k141_1214_109;427_63.fa_427_k141_1214_140;427_63.fa_427_k141_1214_163;427_63.fa_427_k141_18687_596;427_63.fa_427_k141_6059_462;427_63.fa_427_k141_7999_82;427_84.fa_427_k141_23408_7;427_84.fa_427_k141_9472_27;43_20_sub.fa_43_k141_1809_96;43_54.fa_43_k141_15799_388;43_54.fa_43_k141_16354_27;43_54.fa_43_k141_16354_73;43_54.fa_43_k141_16354_76;43_54.fa_43_k141_27000_8;444_62.fa_444_k141_26961_456;444_62.fa_444_k141_37212_351;448_36.fa_448_k141_13827_168;448_36.fa_448_k141_13827_171;448_36.fa_448_k141_22163_209;448_36.fa_448_k141_23877_17;448_36.fa_448_k141_24857_248;450_131.fa_450_k141_1543_5;463_53.fa_463_k141_3574_67;472_47_sub.fa_472_k141_30106_13;47_54.fa_47_k141_15561_149;47_54.fa_47_k141_15561_152;47_54.fa_47_k141_7759_35;47_62.fa_47_k141_28429_66;47_62.fa_47_k141_28429_69;481_46.fa_481_k141_2455_36;486_111.fa_486_k141_35933_61;486_111.fa_486_k141_46021_595;486_111.fa_486_k141_46021_596;486_111.fa_486_k141_46021_609;486_111.fa_486_k141_46021_612;486_111.fa_486_k141_46021_613;495_37.fa_495_k141_11985_54;495_37.fa_495_k141_12328_107;495_37.fa_495_k141_12328_114;495_37.fa_495_k141_12328_115;495_37.fa_495_k141_1880_42;495_37.fa_495_k141_30689_152;495_37.fa_495_k141_30689_152;495_37.fa_495_k141_60644_168;495_57.fa_495_k141_48010_6;499_34_sub.fa_499_k141_1088_69;499_34_sub.fa_499_k141_1088_70;499_34_sub.fa_499_k141_1088_72;499_34_sub.fa_499_k141_1088_80;499_34_sub.fa_499_k141_19578_47;499_34_sub.fa_499_k141_9232_57;500_36.fa_500_k141_36906_8;500_36.fa_500_k141_50708_2;500_70.fa_500_k141_64687_34;511_50.fa_511_k141_18430_266;511_50.fa_511_k141_40372_152;511_50.fa_511_k141_40372_896;511_50.fa_511_k141_40570_3;511_50.fa_511_k141_40570_5;511_50.fa_511_k141_43655_167;512_39.fa_512_k141_27050_216;512_maxbin.010.fa_512_k141_10620_31;512_maxbin.010.fa_512_k141_11964_44;512_maxbin.010.fa_512_k141_13142_45;512_maxbin.010.fa_512_k141_1408_33;512_maxbin.010.fa_512_k141_1408_34;512_maxbin.010.fa_512_k141_1408_64;512_maxbin.010.fa_512_k141_14867_17;512_maxbin.010.fa_512_k141_21030_224;512_maxbin.010.fa_512_k141_8302_51;514_50.fa_514_k141_27114_118;528_116.fa_528_k141_30748_28;528_116.fa_528_k141_30748_31;528_116.fa_528_k141_33247_13;529_48.fa_529_k141_10920_133;529_48.fa_529_k141_20799_43;529_48.fa_529_k141_20799_44;529_48.fa_529_k141_26171_206;529_48.fa_529_k141_2909_14;529_48.fa_529_k141_2909_18;529_48.fa_529_k141_35876_328;529_48.fa_529_k141_3625_7;529_48.fa_529_k141_7624_132;529_48.fa_529_k141_7624_99;529_48.fa_529_k141_8423_61;540_52.fa_540_k141_16456_29;540_52.fa_540_k141_8840_59;540_52.fa_540_k141_8840_61;540_52.fa_540_k141_8840_62;540_52.fa_540_k141_8840_64;558_60.fa_558_k141_18279_181;563_42.fa_563_k141_29617_219;563_maxbin.014.fa_563_k141_18173_161;563_maxbin.014.fa_563_k141_19470_275;563_maxbin.014.fa_563_k141_19470_276;563_maxbin.014.fa_563_k141_22557_20;563_maxbin.014.fa_563_k141_31811_85;563_maxbin.014.fa_563_k141_31811_86;563_maxbin.014.fa_563_k141_31811_87;563_maxbin.014.fa_563_k141_31811_88;573_94.fa_573_k141_19039_105;573_94.fa_573_k141_20636_818;573_94.fa_573_k141_20636_826;573_94.fa_573_k141_20636_827;573_94.fa_573_k141_20636_828;76_115.fa_76_k141_33541_81;76_115.fa_76_k141_33541_89;76_115.fa_76_k141_33541_91;76_115.fa_76_k141_33541_92;76_115.fa_76_k141_50383_202;76_115.fa_76_k141_50383_203;76_115.fa_76_k141_50383_204;76_115.fa_76_k141_50383_205;76_115.fa_76_k141_50383_207;76_24.fa_76_k141_4099_97;76_74.fa_76_k141_56201_62;80_12.fa_80_k141_7635_11;91_29.fa_91_k141_26445_108;97_22.fa_97_k141_408_466;97_22.fa_97_k141_408_467;98_31.fa_98_k141_19706_1;98_31.fa_98_k141_2519_71;98_31.fa_98_k141_2519_74;99_17.fa_99_k141_16261_24;9_64.fa_9_k141_9652_2;9_maxbin.011.fa_9_k141_7921_736</t>
  </si>
  <si>
    <t xml:space="preserve">GH014</t>
  </si>
  <si>
    <t xml:space="preserve">529_48.fa_529_k141_25292_371</t>
  </si>
  <si>
    <t xml:space="preserve">GH015</t>
  </si>
  <si>
    <t xml:space="preserve">115_25.fa_115_k141_18155_199;116_15.fa_116_k141_5705_158;116_20.fa_116_k141_11785_100;124_1.fa_124_k141_54147_76;127_50.fa_127_k141_13009_843;12_70.fa_12_k141_21603_18;137_65.fa_137_k141_8929_62;137_maxbin.011.fa_137_k141_8616_128;139_49.fa_139_k141_58006_148;140_35.fa_140_k141_20726_33;140_8.fa_140_k141_18973_5;168_16.fa_168_k141_16684_61;173_22.fa_173_k141_22872_266;173_25.fa_173_k141_12398_341;173_87.fa_173_k141_7746_34;179_54.fa_179_k141_9985_115;179_71.fa_179_k141_29481_357;184_51.fa_184_k141_1502_924;199_15.fa_199_k141_35479_79;199_75.fa_199_k141_7658_13;19_16.fa_19_k141_25861_108;204_45.fa_204_k141_16579_3;204_45.fa_204_k141_8259_1;20_77.fa_20_k141_7953_256;252_50.fa_252_k141_17572_164;287_101.fa_287_k141_52775_34;330_8.fa_330_k141_12633_9;36_14.fa_36_k141_34949_38;41_94_sub.fa_41_k141_27424_142;421_15.fa_421_k141_11896_61;427_5.fa_427_k141_13966_14;43_maxbin.008.fa_43_k141_28942_273;459_34.fa_459_k141_18405_55;479_102.fa_479_k141_37666_5;479_113.fa_479_k141_38807_5;486_111.fa_486_k141_40826_240;48_65.fa_48_k141_40029_187;495_37.fa_495_k141_13472_340;499_34_sub.fa_499_k141_751_255;512_39.fa_512_k141_3664_211;529_48.fa_529_k141_25292_118;563_maxbin.014.fa_563_k141_12756_16;563_maxbin.014.fa_563_k141_31811_142;573_94.fa_573_k141_19039_390;74_49.fa_74_k141_15434_1342;76_115.fa_76_k141_50383_105;76_43.fa_76_k141_49034_3;84_45.fa_84_k141_21498_179;99_17.fa_99_k141_12926_25;9_64.fa_9_k141_9277_114</t>
  </si>
  <si>
    <t xml:space="preserve">GH016</t>
  </si>
  <si>
    <t xml:space="preserve">113_16.fa_113_k141_18644_54;113_16.fa_113_k141_32735_33;115_25.fa_115_k141_18155_252;115_25.fa_115_k141_8864_3;116_15.fa_116_k141_15838_159;116_15.fa_116_k141_2640_2;116_20.fa_116_k141_10481_29;116_20.fa_116_k141_11785_22;116_20.fa_116_k141_18684_348;119_89.fa_119_k141_40946_115;120_31.fa_120_k141_20056_147;124_1.fa_124_k141_13367_235;124_1.fa_124_k141_55453_258;12_70.fa_12_k141_14080_16;12_70.fa_12_k141_15349_3;12_70.fa_12_k141_18298_2;12_70.fa_12_k141_2529_14;12_70.fa_12_k141_26857_1;12_70.fa_12_k141_35327_17;12_70.fa_12_k141_5336_36;134_58.fa_134_k141_13443_91;134_58.fa_134_k141_18027_66;134_58.fa_134_k141_7168_65;137_49.fa_137_k141_28600_109;137_maxbin.011.fa_137_k141_9015_2;140_35.fa_140_k141_16587_68;140_35.fa_140_k141_289_1;159_maxbin.012_sub.fa_159_k141_1715_284;168_16.fa_168_k141_14492_301;168_16.fa_168_k141_14492_566;168_16.fa_168_k141_19692_101;168_16.fa_168_k141_20544_213;168_16.fa_168_k141_20544_34;168_16.fa_168_k141_20544_35;168_16.fa_168_k141_20544_36;168_16.fa_168_k141_20544_41;168_16.fa_168_k141_20544_50;171_15.fa_171_k141_28033_154;171_25.fa_171_k141_15432_17;173_22.fa_173_k141_26496_42;179_54.fa_179_k141_24204_163;179_54.fa_179_k141_39668_92;179_54.fa_179_k141_42123_338;179_71.fa_179_k141_29481_110;179_71.fa_179_k141_29481_646;179_71.fa_179_k141_29481_83;179_71.fa_179_k141_8640_530;184_51.fa_184_k141_14352_22;184_68.fa_184_k141_31740_205;199_15.fa_199_k141_15333_2;199_75.fa_199_k141_860_8;199_75.fa_199_k141_9359_10;204_109.fa_204_k141_12322_92;204_45.fa_204_k141_46453_2;204_45.fa_204_k141_5711_9;204_45.fa_204_k141_8869_3;20_77.fa_20_k141_7953_1499;223_maxbin.016_sub.fa_223_k141_48730_2;252_28.fa_252_k141_7430_197;252_50.fa_252_k141_17572_765;252_50.fa_252_k141_17572_772;287_101.fa_287_k141_52775_117;287_101.fa_287_k141_52775_221;31_9.fa_31_k141_16313_554;31_9.fa_31_k141_16313_556;330_8.fa_330_k141_8203_298;374_45.fa_374_k141_35914_237;374_94.fa_374_k141_38716_171;374_maxbin.003.fa_374_k141_9868_194;38_81.fa_38_k141_44711_14;421_15.fa_421_k141_33530_559;421_maxbin.001.fa_421_k141_23986_11;422_8.fa_422_k141_20957_791;422_maxbin.014.fa_422_k141_30324_217;422_maxbin.014.fa_422_k141_30324_219;427_31.fa_427_k141_20402_817;427_31.fa_427_k141_21056_301;448_36.fa_448_k141_2794_36;481_46.fa_481_k141_18678_73;486_111.fa_486_k141_46021_586;486_111.fa_486_k141_46021_587;495_37.fa_495_k141_30132_1;499_34_sub.fa_499_k141_1129_5;511_50.fa_511_k141_18430_453;511_50.fa_511_k141_18430_454;511_50.fa_511_k141_18430_461;511_50.fa_511_k141_18430_468;511_50.fa_511_k141_40372_828;511_50.fa_511_k141_43655_60;511_50.fa_511_k141_43655_74;529_48.fa_529_k141_33665_37;563_maxbin.014.fa_563_k141_19937_34;573_94.fa_573_k141_20636_211;573_94.fa_573_k141_33840_255;573_94.fa_573_k141_33840_264;74_49.fa_74_k141_15434_250;76_115.fa_76_k141_10020_501;76_115.fa_76_k141_10020_503;76_43.fa_76_k141_35410_11;80_12.fa_80_k141_15222_113;80_12.fa_80_k141_15222_688;80_12.fa_80_k141_20139_80;80_83.fa_80_k141_31912_426;84_45.fa_84_k141_17631_221;84_45.fa_84_k141_6313_271;9_64.fa_9_k141_15391_81;9_64.fa_9_k141_5344_31;9_64.fa_9_k141_667_126</t>
  </si>
  <si>
    <t xml:space="preserve">GH017</t>
  </si>
  <si>
    <t xml:space="preserve">113_16.fa_113_k141_32735_35;113_16.fa_113_k141_32735_37;113_16.fa_113_k141_32735_38;116_20.fa_116_k141_10481_22;120_31.fa_120_k141_20056_141;120_31.fa_120_k141_20056_142;120_31.fa_120_k141_20056_145;171_15.fa_171_k141_28033_148;171_15.fa_171_k141_28033_149;171_15.fa_171_k141_28033_152;173_22.fa_173_k141_26496_46;173_22.fa_173_k141_26496_50;252_50.fa_252_k141_17572_766;252_50.fa_252_k141_17572_767;252_50.fa_252_k141_17572_769;374_45.fa_374_k141_35914_231;374_45.fa_374_k141_35914_235;427_5.fa_427_k141_18817_484;481_46.fa_481_k141_18678_64;481_46.fa_481_k141_18678_65;481_46.fa_481_k141_18678_67;499_34_sub.fa_499_k141_1129_7;573_94.fa_573_k141_33840_259;573_94.fa_573_k141_33840_260;573_94.fa_573_k141_33840_262</t>
  </si>
  <si>
    <t xml:space="preserve">GH018</t>
  </si>
  <si>
    <t xml:space="preserve">113_16.fa_113_k141_1197_125;116_15.fa_116_k141_14882_87;116_15.fa_116_k141_14882_87;116_15.fa_116_k141_8629_58;137_maxbin.011.fa_137_k141_30103_319;137_maxbin.011.fa_137_k141_30103_319;159_maxbin.012_sub.fa_159_k141_27667_281;159_maxbin.012_sub.fa_159_k141_30404_427;159_maxbin.012_sub.fa_159_k141_6261_185;173_30.fa_173_k141_4654_511;173_30.fa_173_k141_5637_112;184_51.fa_184_k141_6189_157;199_15.fa_199_k141_29751_156;199_15.fa_199_k141_29751_156;199_15.fa_199_k141_35393_280;374_45.fa_374_k141_36269_29;495_37.fa_495_k141_26271_241;529_48.fa_529_k141_20439_60;529_48.fa_529_k141_20439_61</t>
  </si>
  <si>
    <t xml:space="preserve">GH019</t>
  </si>
  <si>
    <t xml:space="preserve">113_16.fa_113_k141_6257_26;115_25.fa_115_k141_5888_14;144_2.fa_144_k141_1415_33;159_maxbin.012_sub.fa_159_k141_25270_14;171_25.fa_171_k141_38154_31;330_97_sub.fa_330_k141_4439_77;371_43.fa_371_k141_45409_9;374_94.fa_374_k141_5528_5;395_29.fa_395_k141_40551_10;40_108.fa_40_k141_18051_186;411_50.fa_411_k141_3916_76;41_6.fa_41_k141_10775_53;41_6.fa_41_k141_9001_177;421_19.fa_421_k141_25221_16;422_8.fa_422_k141_35997_85;422_maxbin.014.fa_422_k141_30324_132;512_maxbin.010.fa_512_k141_1408_2;563_maxbin.014.fa_563_k141_18867_210;80_83.fa_80_k141_33096_28;91_29.fa_91_k141_18158_29</t>
  </si>
  <si>
    <t xml:space="preserve">GH020</t>
  </si>
  <si>
    <t xml:space="preserve">113_16.fa_113_k141_19150_152;113_16.fa_113_k141_24031_75;113_16.fa_113_k141_2709_367;116_15.fa_116_k141_14307_532;116_15.fa_116_k141_15838_98;116_15.fa_116_k141_8963_487;120_31.fa_120_k141_22589_329;124_1.fa_124_k141_54147_267;12_70.fa_12_k141_12115_14;12_70.fa_12_k141_24740_2;137_49.fa_137_k141_19571_357;137_maxbin.011.fa_137_k141_14117_446;137_maxbin.011.fa_137_k141_9015_88;139_49.fa_139_k141_11475_130;139_49.fa_139_k141_27783_73;139_49.fa_139_k141_27783_75;140_35.fa_140_k141_45940_10;159_maxbin.012_sub.fa_159_k141_19683_100;159_maxbin.012_sub.fa_159_k141_30404_264;159_maxbin.012_sub.fa_159_k141_4394_234;171_15.fa_171_k141_37926_116;173_22.fa_173_k141_265_62;173_25.fa_173_k141_2612_466;179_71.fa_179_k141_8640_1734;184_51.fa_184_k141_36523_127;184_51.fa_184_k141_3841_375;184_51.fa_184_k141_44871_255;199_15.fa_199_k141_29751_586;199_15.fa_199_k141_35393_159;199_30.fa_199_k141_20763_642;199_75.fa_199_k141_13590_10;204_109.fa_204_k141_18751_398;204_45.fa_204_k141_21658_5;220_62.fa_220_k141_4740_4;220_62.fa_220_k141_965_14;252_28.fa_252_k141_9611_389;252_50.fa_252_k141_17572_152;287_101.fa_287_k141_29402_23;374_45.fa_374_k141_6804_13;374_45.fa_374_k141_6804_30;374_45.fa_374_k141_6804_37;38_81.fa_38_k141_4922_159;422_maxbin.014.fa_422_k141_13650_689;427_31.fa_427_k141_21056_482;448_36.fa_448_k141_13952_184;472_47_sub.fa_472_k141_9906_25;472_47_sub.fa_472_k141_9906_31;481_46.fa_481_k141_3263_27;481_46.fa_481_k141_3263_28;481_46.fa_481_k141_3263_50;486_111.fa_486_k141_40826_277;495_37.fa_495_k141_30689_57;495_37.fa_495_k141_61352_17;495_37.fa_495_k141_72308_80;495_37.fa_495_k141_8172_380;511_50.fa_511_k141_40372_243;529_48.fa_529_k141_20534_83;573_94.fa_573_k141_33840_83;76_115.fa_76_k141_10020_322</t>
  </si>
  <si>
    <t xml:space="preserve">GH023</t>
  </si>
  <si>
    <t xml:space="preserve">113_16.fa_113_k141_19150_253;113_16.fa_113_k141_25942_405;113_16.fa_113_k141_2709_83;115_25.fa_115_k141_15511_112;115_25.fa_115_k141_15511_117;115_25.fa_115_k141_18155_362;115_25.fa_115_k141_19598_266;115_42.fa_115_k141_13090_496;115_42.fa_115_k141_13595_1589;116_15.fa_116_k141_5705_257;116_15.fa_116_k141_8963_188;116_15.fa_116_k141_8963_523;116_18_sub.fa_116_k141_18657_129;116_18_sub.fa_116_k141_19734_33;116_18_sub.fa_116_k141_5551_17;116_18_sub.fa_116_k141_8706_134;116_20.fa_116_k141_18684_105;116_20.fa_116_k141_3504_300;119_33.fa_119_k141_19196_3;119_33.fa_119_k141_25479_115;119_33.fa_119_k141_25479_505;119_87.fa_119_k141_12468_97;119_87.fa_119_k141_18454_31;119_87.fa_119_k141_21659_230;119_87.fa_119_k141_28041_6;119_89.fa_119_k141_12591_92;119_89.fa_119_k141_43424_51;119_89.fa_119_k141_8691_46;120_31.fa_120_k141_17146_158;120_31.fa_120_k141_17480_134;124_1.fa_124_k141_34609_84;124_1.fa_124_k141_54147_405;124_1.fa_124_k141_54147_51;124_1.fa_124_k141_56195_220;127_50.fa_127_k141_42671_1036;127_50.fa_127_k141_42671_132;12_70.fa_12_k141_21460_51;12_70.fa_12_k141_7943_3;130_20.fa_130_k141_63184_402;130_20.fa_130_k141_63184_456;130_20.fa_130_k141_74400_487;134_58.fa_134_k141_14950_5;137_49.fa_137_k141_19571_54;137_49.fa_137_k141_24940_192;137_49.fa_137_k141_27443_5;137_65.fa_137_k141_7366_126;137_65.fa_137_k141_8422_25;137_maxbin.011.fa_137_k141_8616_40;137_maxbin.011.fa_137_k141_8616_441;137_maxbin.011.fa_137_k141_8616_583;139_49.fa_139_k141_2293_153;139_49.fa_139_k141_58006_118;139_83_sub.fa_139_k141_16887_87;139_83_sub.fa_139_k141_17130_45;139_83_sub.fa_139_k141_26835_17;140_35.fa_140_k141_14740_17;140_35.fa_140_k141_20726_9;140_8.fa_140_k141_15232_19;140_8.fa_140_k141_27529_3;140_8.fa_140_k141_34731_7;144_2.fa_144_k141_12836_18;144_2.fa_144_k141_15807_57;144_2.fa_144_k141_15807_61;144_2.fa_144_k141_20714_25;144_2.fa_144_k141_20714_29;144_2.fa_144_k141_2810_59;144_2.fa_144_k141_2860_10;144_2.fa_144_k141_3185_108;145_38.fa_145_k141_13794_13;145_38.fa_145_k141_16764_304;145_38.fa_145_k141_30040_281;145_38.fa_145_k141_32253_20;145_38.fa_145_k141_7642_46;145_38.fa_145_k141_7642_51;146_5.fa_146_k141_6570_6;146_5.fa_146_k141_9149_4;157_1.fa_157_k141_29783_118;157_1.fa_157_k141_32031_101;157_1.fa_157_k141_32031_76;159_43.fa_159_k141_13241_507;159_43.fa_159_k141_13241_952;159_maxbin.009.fa_159_k141_2600_50;159_maxbin.009.fa_159_k141_27161_29;159_maxbin.012_sub.fa_159_k141_19683_19;159_maxbin.012_sub.fa_159_k141_3741_12;159_maxbin.012_sub.fa_159_k141_3741_5;159_maxbin.012_sub.fa_159_k141_4394_35;159_maxbin.012_sub.fa_159_k141_4394_361;168_16.fa_168_k141_21600_590;168_16.fa_168_k141_6935_92;168_30.fa_168_k141_13573_41;168_30.fa_168_k141_15632_13;171_15.fa_171_k141_19838_52;171_15.fa_171_k141_31608_37;171_16.fa_171_k141_17093_299;171_16.fa_171_k141_25653_321;171_16.fa_171_k141_9162_164;171_25.fa_171_k141_14105_207;171_25.fa_171_k141_23335_269;171_25.fa_171_k141_35030_3;173_22.fa_173_k141_22872_115;173_25.fa_173_k141_12398_471;173_25.fa_173_k141_2612_36;173_25.fa_173_k141_5915_35;173_30.fa_173_k141_28275_166;173_30.fa_173_k141_4587_37;173_68.fa_173_k141_13148_268;173_68.fa_173_k141_22998_44;173_68.fa_173_k141_22998_64;173_68.fa_173_k141_26414_28;173_87.fa_173_k141_12477_17;173_87.fa_173_k141_22715_130;173_87.fa_173_k141_22715_208;173_87.fa_173_k141_6574_292;174_50.fa_174_k141_23665_19;174_50.fa_174_k141_4982_76;174_50.fa_174_k141_7062_33;179_17_sub.fa_179_k141_28455_39;179_17_sub.fa_179_k141_41348_3;179_54.fa_179_k141_6055_45;179_71.fa_179_k141_29481_384;179_71.fa_179_k141_8640_699;184_51.fa_184_k141_14352_61;184_51.fa_184_k141_1502_175;184_51.fa_184_k141_1502_606;184_68.fa_184_k141_11011_25;184_68.fa_184_k141_15019_3;184_68.fa_184_k141_2082_251;184_68.fa_184_k141_42199_250;184_68.fa_184_k141_6622_64;199_15.fa_199_k141_16612_245;199_15.fa_199_k141_35479_170;199_30.fa_199_k141_15429_593;199_30.fa_199_k141_20763_244;199_75.fa_199_k141_14496_7;199_75.fa_199_k141_820_16;204_109.fa_204_k141_12322_257;204_109.fa_204_k141_12322_563;204_109.fa_204_k141_21764_647;204_109.fa_204_k141_36382_146;204_45.fa_204_k141_14013_13;204_45.fa_204_k141_16006_3;204_85.fa_204_k141_13330_126;204_85.fa_204_k141_28704_537;20_77.fa_20_k141_7953_1073;20_77.fa_20_k141_7953_510;20_77.fa_20_k141_7953_941;220_62.fa_220_k141_27227_30;220_62.fa_220_k141_2965_23;223_maxbin.016_sub.fa_223_k141_30354_169;223_maxbin.016_sub.fa_223_k141_30354_288;223_maxbin.016_sub.fa_223_k141_30355_661;234_29.fa_234_k141_11887_45;234_29.fa_234_k141_24342_4;234_29.fa_234_k141_24590_121;234_29.fa_234_k141_32174_99;234_29.fa_234_k141_7511_175;234_29.fa_234_k141_854_3;252_28.fa_252_k141_12065_42;252_28.fa_252_k141_17535_145;252_50.fa_252_k141_12772_119;252_50.fa_252_k141_36111_774;287_101.fa_287_k141_28269_52;287_101.fa_287_k141_57919_40;287_101.fa_287_k141_61470_301;287_101.fa_287_k141_8204_4;287_25.fa_287_k141_10694_211;287_25.fa_287_k141_1581_130;287_25.fa_287_k141_19194_147;287_25.fa_287_k141_26272_102;287_25.fa_287_k141_33379_218;287_25.fa_287_k141_44391_51;294_68.fa_294_k141_15189_94;294_68.fa_294_k141_16115_163;294_68.fa_294_k141_30409_25;29_31_sub.fa_29_k141_12339_5;29_31_sub.fa_29_k141_19397_11;302_24.fa_302_k141_11859_11;302_24.fa_302_k141_11859_6;302_24.fa_302_k141_189_221;302_24.fa_302_k141_28118_19;302_24.fa_302_k141_28233_379;31_9.fa_31_k141_14243_145;31_9.fa_31_k141_16313_153;31_9.fa_31_k141_21472_157;31_9.fa_31_k141_21472_597;31_9.fa_31_k141_7516_13;330_100.fa_330_k141_13832_157;330_100.fa_330_k141_16054_18;330_100.fa_330_k141_2482_168;330_100.fa_330_k141_25872_39;330_100.fa_330_k141_4981_57;330_100.fa_330_k141_4981_62;330_100.fa_330_k141_5051_19;330_100.fa_330_k141_5051_24;330_38.fa_330_k141_9247_1310;330_38.fa_330_k141_9247_862;330_97_sub.fa_330_k141_11007_168;330_97_sub.fa_330_k141_11007_32;330_97_sub.fa_330_k141_11335_29;330_97_sub.fa_330_k141_12526_23;36_14.fa_36_k141_42881_14;36_14.fa_36_k141_9395_43;36_87.fa_36_k141_31115_590;36_87.fa_36_k141_31436_534;36_87.fa_36_k141_5482_178;371_14.fa_371_k141_18464_629;371_14.fa_371_k141_26304_8;371_14.fa_371_k141_3701_227;371_43.fa_371_k141_23380_517;371_43.fa_371_k141_32589_334;371_43.fa_371_k141_35185_25;371_43.fa_371_k141_44707_16;374_11.fa_374_k141_34451_1702;374_11.fa_374_k141_969_206;374_45.fa_374_k141_31268_26;374_45.fa_374_k141_35914_206;374_94.fa_374_k141_29183_16;374_maxbin.003.fa_374_k141_23538_593;37_44.fa_37_k141_15421_97;37_44.fa_37_k141_19548_45;37_44.fa_37_k141_5216_79;395_29.fa_395_k141_22555_97;395_29.fa_395_k141_52182_297;395_29.fa_395_k141_74134_262;395_29.fa_395_k141_74134_877;39_51.fa_39_k141_14255_17;39_51.fa_39_k141_1855_270;39_51.fa_39_k141_1855_35;39_51.fa_39_k141_1855_59;39_51.fa_39_k141_20639_25;40_108.fa_40_k141_18051_43;40_108.fa_40_k141_18418_4;40_108.fa_40_k141_21103_53;40_108.fa_40_k141_21338_177;411_50.fa_411_k141_11038_1174;411_50.fa_411_k141_16696_300;411_50.fa_411_k141_3422_37;41_25.fa_41_k141_12018_371;41_25.fa_41_k141_12018_487;41_25.fa_41_k141_12018_585;41_25.fa_41_k141_12018_843;41_25.fa_41_k141_17142_172;41_6.fa_41_k141_11274_422;41_6.fa_41_k141_11619_255;41_6.fa_41_k141_9001_296;41_94_sub.fa_41_k141_14051_20;41_94_sub.fa_41_k141_27640_8;41_94_sub.fa_41_k141_2944_54;41_94_sub.fa_41_k141_30425_59;41_94_sub.fa_41_k141_30425_64;41_94_sub.fa_41_k141_6587_11;421_15.fa_421_k141_1201_191;421_15.fa_421_k141_33530_476;421_15.fa_421_k141_33530_856;421_19.fa_421_k141_16898_3;421_65_sub.fa_421_k141_20683_25;422_8.fa_422_k141_21587_814;422_maxbin.014.fa_422_k141_13650_823;422_maxbin.014.fa_422_k141_38436_227;424_12.fa_424_k141_11156_362;424_12.fa_424_k141_19943_90;424_12.fa_424_k141_19964_290;424_88.fa_424_k141_2086_328;424_88.fa_424_k141_2086_474;424_88.fa_424_k141_5467_131;424_maxbin.012.fa_424_k141_1012_78;424_maxbin.012.fa_424_k141_19202_78;424_maxbin.012.fa_424_k141_3436_495;427_31.fa_427_k141_20402_267;427_31.fa_427_k141_325_733;427_5.fa_427_k141_14004_59;427_5.fa_427_k141_18817_328;427_5.fa_427_k141_18817_83;427_5.fa_427_k141_21876_274;427_63.fa_427_k141_18687_132;427_63.fa_427_k141_2612_281;427_63.fa_427_k141_511_74;427_84.fa_427_k141_15946_19;427_84.fa_427_k141_19742_55;43_20_sub.fa_43_k141_3318_94;43_54.fa_43_k141_15799_921;43_54.fa_43_k141_25942_90;43_54.fa_43_k141_8032_209;43_maxbin.008.fa_43_k141_27286_1;43_maxbin.008.fa_43_k141_28942_1810;43_maxbin.008.fa_43_k141_28942_2448;43_maxbin.008.fa_43_k141_28942_37;43_maxbin.008.fa_43_k141_28942_413;43_maxbin.008.fa_43_k141_28942_567;43_maxbin.008.fa_43_k141_29411_81;444_62.fa_444_k141_26961_152;444_62.fa_444_k141_26961_294;444_62.fa_444_k141_32667_913;444_62.fa_444_k141_37572_9;448_36.fa_448_k141_21931_231;448_36.fa_448_k141_22163_109;448_36.fa_448_k141_22163_81;448_36.fa_448_k141_23869_74;448_36.fa_448_k141_3972_37;448_36.fa_448_k141_3972_42;450_131.fa_450_k141_20005_299;450_131.fa_450_k141_40961_65;450_131.fa_450_k141_41708_43;450_131.fa_450_k141_48220_127;459_34.fa_459_k141_15824_405;459_34.fa_459_k141_15996_74;459_34.fa_459_k141_2129_64;462_24.fa_462_k141_22424_7;462_24.fa_462_k141_6226_6;462_24.fa_462_k141_6856_38;463_53.fa_463_k141_2298_392;463_53.fa_463_k141_30649_73;463_53.fa_463_k141_31306_151;463_53.fa_463_k141_41986_23;472_47_sub.fa_472_k141_25261_5;472_47_sub.fa_472_k141_26780_142;472_47_sub.fa_472_k141_31247_5;472_47_sub.fa_472_k141_53736_2;472_47_sub.fa_472_k141_55745_1;479_102.fa_479_k141_18447_17;479_102.fa_479_k141_52079_12;479_113.fa_479_k141_47659_112;479_113.fa_479_k141_47659_259;47_54.fa_47_k141_17060_235;47_54.fa_47_k141_20137_618;47_62.fa_47_k141_16182_121;47_62.fa_47_k141_16213_7;47_62.fa_47_k141_21695_234;47_62.fa_47_k141_2192_20;47_62.fa_47_k141_7393_122;47_62.fa_47_k141_849_131;481_35.fa_481_k141_1759_82;481_35.fa_481_k141_4968_485;481_35.fa_481_k141_4968_625;481_46.fa_481_k141_22330_99;481_46.fa_481_k141_2455_112;486_111.fa_486_k141_33654_1417;486_111.fa_486_k141_33654_2432;48_65.fa_48_k141_44384_497;48_65.fa_48_k141_44384_640;495_37.fa_495_k141_13472_92;495_37.fa_495_k141_25141_69;495_57.fa_495_k141_44938_287;495_57.fa_495_k141_44938_820;499_34_sub.fa_499_k141_15101_298;499_34_sub.fa_499_k141_751_216;500_36.fa_500_k141_17057_9;500_36.fa_500_k141_29843_3;500_36.fa_500_k141_40794_4;500_70.fa_500_k141_14254_207;500_70.fa_500_k141_16353_145;500_70.fa_500_k141_9841_377;503_60.fa_503_k141_11730_110;503_60.fa_503_k141_20944_67;503_60.fa_503_k141_43046_117;503_60.fa_503_k141_43046_187;503_60.fa_503_k141_43046_9;512_39.fa_512_k141_15474_325;512_39.fa_512_k141_15474_49;512_39.fa_512_k141_27050_121;512_maxbin.010.fa_512_k141_28475_89;512_maxbin.010.fa_512_k141_4293_21;512_maxbin.010.fa_512_k141_5039_106;514_50.fa_514_k141_17148_157;514_50.fa_514_k141_27114_458;528_116.fa_528_k141_29894_50;528_116.fa_528_k141_43521_176;528_116.fa_528_k141_43521_181;528_116.fa_528_k141_43521_20;528_116.fa_528_k141_46249_34;528_116.fa_528_k141_51157_87;528_116.fa_528_k141_53479_45;528_116.fa_528_k141_53479_50;528_116.fa_528_k141_7373_211;529_48.fa_529_k141_26171_114;529_48.fa_529_k141_3625_76;529_48.fa_529_k141_38220_136;529_48.fa_529_k141_38220_165;529_48.fa_529_k141_38220_301;540_52.fa_540_k141_14684_66;540_52.fa_540_k141_16456_51;540_52.fa_540_k141_25720_14;540_52.fa_540_k141_27849_40;558_60.fa_558_k141_17317_146;558_60.fa_558_k141_18279_273;558_60.fa_558_k141_29266_3;558_60.fa_558_k141_29266_8;558_60.fa_558_k141_29287_3;558_60.fa_558_k141_29287_8;558_60.fa_558_k141_34709_7;563_42.fa_563_k141_13377_1084;563_42.fa_563_k141_13377_1407;563_42.fa_563_k141_13377_755;563_42.fa_563_k141_27185_170;563_42.fa_563_k141_27185_550;563_42.fa_563_k141_27185_824;563_maxbin.014.fa_563_k141_13216_99;563_maxbin.014.fa_563_k141_19937_371;573_103.fa_573_k141_16906_207;573_103.fa_573_k141_22271_511;573_103.fa_573_k141_36263_94;573_22.fa_573_k141_10013_433;573_22.fa_573_k141_16987_36;573_94.fa_573_k141_20636_510;573_94.fa_573_k141_32666_12;74_49.fa_74_k141_15434_803;74_49.fa_74_k141_15434_958;76_115.fa_76_k141_10020_354;76_115.fa_76_k141_50383_130;76_24.fa_76_k141_48197_894;76_43.fa_76_k141_49972_206;76_74.fa_76_k141_35833_258;76_74.fa_76_k141_35833_590;76_74.fa_76_k141_54021_783;76_74.fa_76_k141_55845_168;76_74.fa_76_k141_55845_549;76_74.fa_76_k141_55845_791;80_12.fa_80_k141_13755_271;80_12.fa_80_k141_20139_153;80_12.fa_80_k141_21477_246;80_12.fa_80_k141_21477_520;80_12.fa_80_k141_21477_723;80_12.fa_80_k141_25080_114;80_83.fa_80_k141_31912_488;80_83.fa_80_k141_33096_9;80_83.fa_80_k141_33726_1141;84_45.fa_84_k141_15195_159;84_45.fa_84_k141_28361_330;84_45.fa_84_k141_28361_484;84_45.fa_84_k141_6313_20;91_29.fa_91_k141_21191_131;91_29.fa_91_k141_21191_136;91_29.fa_91_k141_30435_290;91_29.fa_91_k141_31623_137;91_29.fa_91_k141_6603_74;97_22.fa_97_k141_4858_520;97_22.fa_97_k141_4858_92;98_31.fa_98_k141_13586_3;98_31.fa_98_k141_20428_64;98_31.fa_98_k141_6654_84;99_17.fa_99_k141_16203_25;99_17.fa_99_k141_32444_88;9_64.fa_9_k141_10259_97;9_64.fa_9_k141_10802_79;9_64.fa_9_k141_19926_79;9_64.fa_9_k141_19926_84;9_maxbin.011.fa_9_k141_18141_450;9_maxbin.011.fa_9_k141_18958_15;9_maxbin.011.fa_9_k141_18958_20;9_maxbin.011.fa_9_k141_7921_297;9_maxbin.011.fa_9_k141_9877_391;9_maxbin.011.fa_9_k141_9877_92</t>
  </si>
  <si>
    <t xml:space="preserve">GH024</t>
  </si>
  <si>
    <t xml:space="preserve">130_20.fa_130_k141_52787_166;134_58.fa_134_k141_23728_4;137_49.fa_137_k141_28321_17;140_8.fa_140_k141_40430_16;144_2.fa_144_k141_14936_24;144_2.fa_144_k141_3463_25;146_5.fa_146_k141_5198_1;171_16.fa_171_k141_26202_293;179_54.fa_179_k141_17935_90;199_30.fa_199_k141_15429_616;20_77.fa_20_k141_7953_1097;20_77.fa_20_k141_7953_1475;223_maxbin.016_sub.fa_223_k141_30354_943;223_maxbin.016_sub.fa_223_k141_33611_375;223_maxbin.016_sub.fa_223_k141_35022_431;252_28.fa_252_k141_12065_10;294_68.fa_294_k141_23844_66;330_97_sub.fa_330_k141_18169_72;330_97_sub.fa_330_k141_6715_14;36_14.fa_36_k141_1651_5;36_14.fa_36_k141_34645_4;36_14.fa_36_k141_6932_7;371_43.fa_371_k141_11003_140;371_43.fa_371_k141_16971_26;374_11.fa_374_k141_28459_820;374_11.fa_374_k141_34451_1448;374_94.fa_374_k141_29183_618;374_maxbin.003.fa_374_k141_29128_36;40_108.fa_40_k141_5226_157;421_15.fa_421_k141_25392_389;43_maxbin.008.fa_43_k141_28942_1380;43_maxbin.008.fa_43_k141_28942_392;444_62.fa_444_k141_15014_191;448_36.fa_448_k141_21109_7;459_34.fa_459_k141_23346_49;462_24.fa_462_k141_18407_39;462_24.fa_462_k141_18760_3;463_53.fa_463_k141_24309_282;479_113.fa_479_k141_44828_62;47_54.fa_47_k141_16102_348;47_54.fa_47_k141_27279_29;47_62.fa_47_k141_12616_1;47_62.fa_47_k141_12616_49;47_62.fa_47_k141_14029_214;47_62.fa_47_k141_4337_15;481_35.fa_481_k141_8895_154;48_65.fa_48_k141_44384_1402;558_60.fa_558_k141_17317_51;558_60.fa_558_k141_21076_71;558_60.fa_558_k141_32151_21;563_maxbin.014.fa_563_k141_419_24;573_103.fa_573_k141_22271_247;74_49.fa_74_k141_46960_411;76_43.fa_76_k141_49878_86;80_12.fa_80_k141_21477_215;80_83.fa_80_k141_31912_1229;84_45.fa_84_k141_6313_199;97_22.fa_97_k141_5291_26;98_31.fa_98_k141_21215_4;99_17.fa_99_k141_16525_89;99_17.fa_99_k141_19097_234;99_17.fa_99_k141_2756_134;9_64.fa_9_k141_11416_168</t>
  </si>
  <si>
    <t xml:space="preserve">GH025</t>
  </si>
  <si>
    <t xml:space="preserve">119_33.fa_119_k141_25479_785;120_31.fa_120_k141_20056_174;134_58.fa_134_k141_7520_36;137_65.fa_137_k141_7629_42;139_83_sub.fa_139_k141_50086_47;140_8.fa_140_k141_34731_4;140_8.fa_140_k141_40123_3;144_2.fa_144_k141_3185_22;145_38.fa_145_k141_31920_297;159_43.fa_159_k141_13241_1121;171_16.fa_171_k141_19714_194;171_16.fa_171_k141_26202_102;173_30.fa_173_k141_6185_344;173_30.fa_173_k141_9363_209;184_68.fa_184_k141_9471_128;199_30.fa_199_k141_20763_69;199_30.fa_199_k141_24586_121;20_77.fa_20_k141_7953_1755;223_maxbin.016_sub.fa_223_k141_35022_399;234_29.fa_234_k141_24590_357;252_28.fa_252_k141_17475_88;252_28.fa_252_k141_37151_76;294_68.fa_294_k141_27257_15;302_24.fa_302_k141_16149_298;330_100.fa_330_k141_20778_12;330_38.fa_330_k141_9247_550;330_8.fa_330_k141_8203_446;36_14.fa_36_k141_11975_23;371_43.fa_371_k141_32589_221;395_29.fa_395_k141_11453_138;395_29.fa_395_k141_66259_64;411_50.fa_411_k141_16696_288;41_94_sub.fa_41_k141_11795_29;421_65_sub.fa_421_k141_20683_17;424_maxbin.012.fa_424_k141_24454_50;424_maxbin.012.fa_424_k141_3436_479;43_maxbin.008.fa_43_k141_28942_1712;450_131.fa_450_k141_47064_26;459_34.fa_459_k141_37575_72;462_24.fa_462_k141_17813_23;463_53.fa_463_k141_17837_479;463_53.fa_463_k141_41986_389;47_54.fa_47_k141_4533_59;47_62.fa_47_k141_1293_72;47_62.fa_47_k141_9708_15;481_35.fa_481_k141_14930_751;495_57.fa_495_k141_44938_117;499_34_sub.fa_499_k141_11501_12;500_36.fa_500_k141_194_3;500_36.fa_500_k141_32114_14;500_70.fa_500_k141_19941_356;511_50.fa_511_k141_5500_317;514_50.fa_514_k141_27114_175;528_116.fa_528_k141_1639_54;558_60.fa_558_k141_14798_101;573_94.fa_573_k141_33840_296;74_49.fa_74_k141_14726_241;80_83.fa_80_k141_33726_367;97_22.fa_97_k141_5291_177;99_17.fa_99_k141_15963_81;99_17.fa_99_k141_27031_65;9_64.fa_9_k141_9277_255;9_maxbin.011.fa_9_k141_7921_988</t>
  </si>
  <si>
    <t xml:space="preserve">GH026</t>
  </si>
  <si>
    <t xml:space="preserve">113_16.fa_113_k141_19150_109;116_15.fa_116_k141_14882_54;116_15.fa_116_k141_14882_58;140_35.fa_140_k141_14893_11;171_15.fa_171_k141_20654_30;173_30.fa_173_k141_5637_206;252_50.fa_252_k141_12906_99;287_101.fa_287_k141_52775_249;427_31.fa_427_k141_20402_1134;76_115.fa_76_k141_4900_241;76_115.fa_76_k141_50923_12</t>
  </si>
  <si>
    <t xml:space="preserve">GH027</t>
  </si>
  <si>
    <t xml:space="preserve">119_89.fa_119_k141_30698_240;137_49.fa_137_k141_17596_113;287_101.fa_287_k141_33760_11</t>
  </si>
  <si>
    <t xml:space="preserve">GH028</t>
  </si>
  <si>
    <t xml:space="preserve">116_20.fa_116_k141_1685_68;116_20.fa_116_k141_18148_16;116_20.fa_116_k141_18148_25;116_20.fa_116_k141_3208_9;116_20.fa_116_k141_3616_18;12_70.fa_12_k141_2529_13;12_70.fa_12_k141_2529_15;140_35.fa_140_k141_12847_25;140_35.fa_140_k141_14569_4;168_16.fa_168_k141_20544_20;168_16.fa_168_k141_939_373;168_16.fa_168_k141_939_405;168_16.fa_168_k141_939_413;179_71.fa_179_k141_29481_46;199_30.fa_199_k141_15429_900;287_101.fa_287_k141_15958_215;422_maxbin.014.fa_422_k141_5038_198;463_53.fa_463_k141_2298_224;495_37.fa_495_k141_16787_12;495_37.fa_495_k141_72308_182;76_115.fa_76_k141_4900_68;76_115.fa_76_k141_4900_74</t>
  </si>
  <si>
    <t xml:space="preserve">GH029</t>
  </si>
  <si>
    <t xml:space="preserve">116_20.fa_116_k141_11398_258;116_20.fa_116_k141_11398_286;116_20.fa_116_k141_11398_297;116_20.fa_116_k141_18684_455;116_20.fa_116_k141_8769_4;124_1.fa_124_k141_30148_582;12_70.fa_12_k141_15349_7;12_70.fa_12_k141_2529_21;139_49.fa_139_k141_18242_119;139_49.fa_139_k141_27783_243;139_49.fa_139_k141_27783_248;139_49.fa_139_k141_27783_76;139_49.fa_139_k141_27783_83;139_49.fa_139_k141_28930_66;139_49.fa_139_k141_28930_95;139_49.fa_139_k141_39442_53;139_49.fa_139_k141_57595_100;139_49.fa_139_k141_57595_101;140_35.fa_140_k141_26330_22;140_35.fa_140_k141_3189_22;140_35.fa_140_k141_34706_34;168_16.fa_168_k141_14492_240;168_16.fa_168_k141_9424_43;179_71.fa_179_k141_29481_30;179_71.fa_179_k141_29481_77;179_71.fa_179_k141_29481_84;179_71.fa_179_k141_8640_1607;184_51.fa_184_k141_1502_212;184_51.fa_184_k141_1502_538;199_15.fa_199_k141_35479_444;19_16.fa_19_k141_21624_56;204_45.fa_204_k141_22018_4;204_45.fa_204_k141_46453_8;204_85.fa_204_k141_43120_430;204_85.fa_204_k141_43120_432;204_85.fa_204_k141_43120_436;220_62.fa_220_k141_6549_6;220_62.fa_220_k141_9310_4;287_101.fa_287_k141_52775_214;287_101.fa_287_k141_52775_222;330_8.fa_330_k141_12317_32;330_8.fa_330_k141_13913_40;330_8.fa_330_k141_14_40;330_8.fa_330_k141_19649_494;330_8.fa_330_k141_19649_540;330_8.fa_330_k141_6611_41;330_8.fa_330_k141_6611_47;330_8.fa_330_k141_6611_48;330_8.fa_330_k141_6611_7;330_8.fa_330_k141_9990_6;374_45.fa_374_k141_13486_37;374_45.fa_374_k141_13486_48;374_45.fa_374_k141_14587_11;374_45.fa_374_k141_14587_2;374_45.fa_374_k141_14587_20;374_45.fa_374_k141_14587_23;374_45.fa_374_k141_14587_28;374_45.fa_374_k141_14587_3;374_45.fa_374_k141_6804_20;38_81.fa_38_k141_51466_22;421_maxbin.001.fa_421_k141_9984_3;427_31.fa_427_k141_20402_1224;427_31.fa_427_k141_21056_183;427_5.fa_427_k141_18817_45;481_46.fa_481_k141_3263_40;481_46.fa_481_k141_3263_48;481_46.fa_481_k141_3263_53;481_46.fa_481_k141_3342_179;481_46.fa_481_k141_6808_326;481_46.fa_481_k141_6808_61;481_46.fa_481_k141_6808_67;481_46.fa_481_k141_6808_70;481_46.fa_481_k141_6808_73;481_46.fa_481_k141_7608_90;481_46.fa_481_k141_7608_98;495_37.fa_495_k141_16787_13;495_37.fa_495_k141_16787_14;495_37.fa_495_k141_30689_56;499_34_sub.fa_499_k141_19578_426;499_34_sub.fa_499_k141_19578_428;511_50.fa_511_k141_15884_401;511_50.fa_511_k141_15884_436;511_50.fa_511_k141_15884_437;511_50.fa_511_k141_15884_444;511_50.fa_511_k141_18430_332;511_50.fa_511_k141_18430_336;511_50.fa_511_k141_18430_367;511_50.fa_511_k141_40372_245;511_50.fa_511_k141_40372_316;512_39.fa_512_k141_3664_121;512_maxbin.010.fa_512_k141_5039_120;512_maxbin.010.fa_512_k141_5039_132;512_maxbin.010.fa_512_k141_5039_156</t>
  </si>
  <si>
    <t xml:space="preserve">GH030</t>
  </si>
  <si>
    <t xml:space="preserve">113_16.fa_113_k141_18644_251;113_16.fa_113_k141_32735_36;116_15.fa_116_k141_2640_13;116_20.fa_116_k141_10481_24;116_20.fa_116_k141_11785_21;116_20.fa_116_k141_19076_511;120_31.fa_120_k141_20056_144;124_1.fa_124_k141_56195_107;137_maxbin.011.fa_137_k141_9015_12;159_maxbin.012_sub.fa_159_k141_6261_181;168_16.fa_168_k141_14492_563;168_16.fa_168_k141_14492_565;168_16.fa_168_k141_19692_106;168_16.fa_168_k141_9424_3;171_15.fa_171_k141_28033_151;173_22.fa_173_k141_26496_48;179_71.fa_179_k141_29481_647;199_15.fa_199_k141_35393_456;199_15.fa_199_k141_35393_457;252_50.fa_252_k141_17572_768;374_45.fa_374_k141_13486_1;374_45.fa_374_k141_35914_233;374_45.fa_374_k141_6804_28;481_46.fa_481_k141_18678_66;481_46.fa_481_k141_3263_45;486_111.fa_486_k141_46021_561;495_37.fa_495_k141_16787_30;495_37.fa_495_k141_30132_11;495_37.fa_495_k141_72308_31;495_37.fa_495_k141_72308_32;499_34_sub.fa_499_k141_1129_9;499_34_sub.fa_499_k141_19578_209;511_50.fa_511_k141_43655_59;573_94.fa_573_k141_33840_261</t>
  </si>
  <si>
    <t xml:space="preserve">GH031</t>
  </si>
  <si>
    <t xml:space="preserve">116_15.fa_116_k141_8629_388;116_15.fa_116_k141_9011_64;116_20.fa_116_k141_14709_21;124_1.fa_124_k141_55453_170;137_maxbin.011.fa_137_k141_21808_271;137_maxbin.011.fa_137_k141_26512_5;139_49.fa_139_k141_18242_529;139_49.fa_139_k141_52189_80;140_35.fa_140_k141_24891_13;140_35.fa_140_k141_2658_9;140_35.fa_140_k141_34706_121;168_16.fa_168_k141_12053_23;173_22.fa_173_k141_26496_62;173_25.fa_173_k141_32534_286;173_87.fa_173_k141_15832_69;179_71.fa_179_k141_4927_96;184_51.fa_184_k141_4489_204;199_15.fa_199_k141_3420_235;199_15.fa_199_k141_35393_519;199_30.fa_199_k141_17347_10;199_75.fa_199_k141_4745_15;204_109.fa_204_k141_12322_385;204_45.fa_204_k141_27899_3;204_85.fa_204_k141_25515_9;20_77.fa_20_k141_7953_1783;220_62.fa_220_k141_29927_44;252_28.fa_252_k141_17618_10;252_50.fa_252_k141_17572_786;287_101.fa_287_k141_15958_87;287_101.fa_287_k141_8933_128;36_14.fa_36_k141_7567_48;374_45.fa_374_k141_13486_18;374_45.fa_374_k141_35914_262;422_8.fa_422_k141_20957_377;422_maxbin.014.fa_422_k141_30324_290;424_maxbin.012.fa_424_k141_14303_153;427_31.fa_427_k141_16782_4;481_46.fa_481_k141_2455_37;481_46.fa_481_k141_3342_181;486_111.fa_486_k141_46021_439;486_111.fa_486_k141_46021_597;495_37.fa_495_k141_12328_109;495_37.fa_495_k141_1880_45;499_34_sub.fa_499_k141_1088_71;499_34_sub.fa_499_k141_19578_46;500_36.fa_500_k141_27801_3;511_50.fa_511_k141_15884_658;76_115.fa_76_k141_33541_90;99_17.fa_99_k141_32444_176</t>
  </si>
  <si>
    <t xml:space="preserve">GH032</t>
  </si>
  <si>
    <t xml:space="preserve">113_16.fa_113_k141_19392_267;116_20.fa_116_k141_9816_24;116_20.fa_116_k141_9816_25;116_20.fa_116_k141_9816_28;124_1.fa_124_k141_34233_377;139_49.fa_139_k141_18242_468;140_35.fa_140_k141_25318_18;159_maxbin.012_sub.fa_159_k141_30404_346;168_16.fa_168_k141_14492_270;173_25.fa_173_k141_32534_132;179_71.fa_179_k141_8640_190;184_51.fa_184_k141_4489_107;199_30.fa_199_k141_24547_142;199_75.fa_199_k141_31249_16;220_62.fa_220_k141_20819_22;287_101.fa_287_k141_30842_7;374_45.fa_374_k141_15105_49;38_81.fa_38_k141_44711_72;422_maxbin.014.fa_422_k141_13650_342;427_31.fa_427_k141_23149_366;47_54.fa_47_k141_5054_8;512_maxbin.010.fa_512_k141_13142_52;529_48.fa_529_k141_35876_370;563_maxbin.014.fa_563_k141_19470_180</t>
  </si>
  <si>
    <t xml:space="preserve">GH033</t>
  </si>
  <si>
    <t xml:space="preserve">116_20.fa_116_k141_14709_31;140_35.fa_140_k141_34706_132;140_35.fa_140_k141_3704_13;140_35.fa_140_k141_39986_69;168_16.fa_168_k141_12053_34;184_51.fa_184_k141_3841_45;184_51.fa_184_k141_3841_68;220_62.fa_220_k141_30524_2;287_101.fa_287_k141_15958_195;31_9.fa_31_k141_21472_96;38_81.fa_38_k141_13020_25;38_81.fa_38_k141_22692_15;38_81.fa_38_k141_48053_88;421_maxbin.001.fa_421_k141_3164_19;421_maxbin.001.fa_421_k141_3164_24;421_maxbin.001.fa_421_k141_37963_55;427_31.fa_427_k141_325_140;427_31.fa_427_k141_325_498;472_47_sub.fa_472_k141_43836_14</t>
  </si>
  <si>
    <t xml:space="preserve">GH035</t>
  </si>
  <si>
    <t xml:space="preserve">137_maxbin.011.fa_137_k141_21808_171;287_101.fa_287_k141_61470_286</t>
  </si>
  <si>
    <t xml:space="preserve">GH036</t>
  </si>
  <si>
    <t xml:space="preserve">116_18_sub.fa_116_k141_5180_115;116_20.fa_116_k141_9816_168;119_33.fa_119_k141_19196_898;119_89.fa_119_k141_12591_113;130_20.fa_130_k141_74400_258;134_58.fa_134_k141_6186_84;137_49.fa_137_k141_24940_168;139_49.fa_139_k141_18242_114;139_83_sub.fa_139_k141_16887_41;144_2.fa_144_k141_11518_12;145_38.fa_145_k141_32253_61;159_maxbin.012_sub.fa_159_k141_4394_150;168_16.fa_168_k141_11591_369;171_16.fa_171_k141_19714_99;171_25.fa_171_k141_34223_30;174_50.fa_174_k141_6382_50;179_54.fa_179_k141_24204_203;199_30.fa_199_k141_15429_1142;19_16.fa_19_k141_69556_187;20_77.fa_20_k141_7953_258;223_maxbin.016_sub.fa_223_k141_33611_318;252_28.fa_252_k141_36595_13;287_101.fa_287_k141_29771_160;287_101.fa_287_k141_38865_146;287_101.fa_287_k141_61470_258;302_24.fa_302_k141_28233_421;330_100.fa_330_k141_33692_500;330_38.fa_330_k141_8436_434;36_14.fa_36_k141_9395_3;36_87.fa_36_k141_31115_546;374_94.fa_374_k141_29183_1063;374_maxbin.003.fa_374_k141_23538_354;411_50.fa_411_k141_6140_49;41_6.fa_41_k141_9001_252;421_15.fa_421_k141_25392_328;421_65_sub.fa_421_k141_33008_6;422_8.fa_422_k141_21587_137;424_88.fa_424_k141_2415_247;427_31.fa_427_k141_325_253;427_63.fa_427_k141_18687_468;43_54.fa_43_k141_32118_27;444_62.fa_444_k141_21357_95;448_36.fa_448_k141_12840_63;463_53.fa_463_k141_21841_28;479_113.fa_479_k141_44041_111;47_54.fa_47_k141_5054_35;47_62.fa_47_k141_30713_117;481_35.fa_481_k141_1759_29;48_65.fa_48_k141_44384_148;495_57.fa_495_k141_21318_120;500_36.fa_500_k141_27742_2;512_maxbin.010.fa_512_k141_12621_34;514_50.fa_514_k141_18672_323;528_116.fa_528_k141_20031_59;529_48.fa_529_k141_26171_3;540_52.fa_540_k141_15842_43;74_49.fa_74_k141_15434_432;80_83.fa_80_k141_33726_1195;84_45.fa_84_k141_6313_340;91_29.fa_91_k141_6603_31;97_22.fa_97_k141_4858_1610;98_31.fa_98_k141_6654_9;99_17.fa_99_k141_32444_128;9_maxbin.011.fa_9_k141_7921_949</t>
  </si>
  <si>
    <t xml:space="preserve">GH037</t>
  </si>
  <si>
    <t xml:space="preserve">113_16.fa_113_k141_19392_204;116_15.fa_116_k141_9011_45;116_20.fa_116_k141_19076_702;124_1.fa_124_k141_30148_566;139_49.fa_139_k141_23638_49;168_16.fa_168_k141_1011_160;168_16.fa_168_k141_1011_5;422_maxbin.014.fa_422_k141_13650_327;427_31.fa_427_k141_325_53;512_maxbin.010.fa_512_k141_12621_9;76_115.fa_76_k141_4077_143;9_64.fa_9_k141_2625_143;9_64.fa_9_k141_5157_172</t>
  </si>
  <si>
    <t xml:space="preserve">GH038</t>
  </si>
  <si>
    <t xml:space="preserve">159_maxbin.012_sub.fa_159_k141_27667_340;173_68.fa_173_k141_27363_273;19_16.fa_19_k141_50049_183</t>
  </si>
  <si>
    <t xml:space="preserve">GH039</t>
  </si>
  <si>
    <t xml:space="preserve">139_49.fa_139_k141_37514_24;374_45.fa_374_k141_13486_11;374_45.fa_374_k141_35385_173;481_46.fa_481_k141_10128_6</t>
  </si>
  <si>
    <t xml:space="preserve">GH042</t>
  </si>
  <si>
    <t xml:space="preserve">116_18_sub.fa_116_k141_5180_120;119_33.fa_119_k141_11437_60;130_20.fa_130_k141_74400_259;139_83_sub.fa_139_k141_16887_36;145_38.fa_145_k141_32253_66;146_5.fa_146_k141_10590_3;171_16.fa_171_k141_19714_105;171_25.fa_171_k141_34223_25;174_50.fa_174_k141_6382_55;184_68.fa_184_k141_25286_166;199_30.fa_199_k141_15429_1147;20_77.fa_20_k141_7953_1834;223_maxbin.016_sub.fa_223_k141_33611_313;252_28.fa_252_k141_36595_8;302_24.fa_302_k141_28233_426;330_100.fa_330_k141_33692_505;330_38.fa_330_k141_8436_435;36_14.fa_36_k141_9395_8;36_87.fa_36_k141_31115_634;374_94.fa_374_k141_39441_637;374_maxbin.003.fa_374_k141_21604_663;395_29.fa_395_k141_52182_452;41_6.fa_41_k141_9001_247;421_15.fa_421_k141_33530_263;421_65_sub.fa_421_k141_30611_25;421_65_sub.fa_421_k141_33008_1;422_8.fa_422_k141_21587_143;424_88.fa_424_k141_2415_248;427_5.fa_427_k141_9284_498;427_63.fa_427_k141_18687_462;43_54.fa_43_k141_32118_31;444_62.fa_444_k141_21357_94;448_36.fa_448_k141_12840_69;463_53.fa_463_k141_21841_23;479_113.fa_479_k141_6345_137;47_54.fa_47_k141_16102_253;47_54.fa_47_k141_5054_41;47_62.fa_47_k141_30713_122;481_35.fa_481_k141_1759_137;48_65.fa_48_k141_40029_1049;495_57.fa_495_k141_44938_971;500_36.fa_500_k141_3678_6;528_116.fa_528_k141_20031_55;540_52.fa_540_k141_15842_44;74_49.fa_74_k141_14726_257;80_83.fa_80_k141_33726_1284;91_29.fa_91_k141_6603_26;97_22.fa_97_k141_4858_1611;98_31.fa_98_k141_6654_14;99_17.fa_99_k141_32444_123;9_maxbin.011.fa_9_k141_7921_943</t>
  </si>
  <si>
    <t xml:space="preserve">GH043</t>
  </si>
  <si>
    <t xml:space="preserve">116_20.fa_116_k141_11398_271;116_20.fa_116_k141_14709_44;116_20.fa_116_k141_1685_55;116_20.fa_116_k141_3208_17;124_1.fa_124_k141_46925_81;12_70.fa_12_k141_2529_19;130_20.fa_130_k141_63116_19;139_49.fa_139_k141_17549_74;140_35.fa_140_k141_43302_8;168_16.fa_168_k141_12053_46;168_16.fa_168_k141_20544_12;168_16.fa_168_k141_939_140;171_16.fa_171_k141_9162_119;179_71.fa_179_k141_29481_1045;179_71.fa_179_k141_8004_44;184_51.fa_184_k141_1502_162;199_30.fa_199_k141_18466_335;220_62.fa_220_k141_25350_27;223_maxbin.016_sub.fa_223_k141_33611_415;252_28.fa_252_k141_36370_456;287_101.fa_287_k141_15958_187;287_101.fa_287_k141_15958_28;287_101.fa_287_k141_30927_79;287_101.fa_287_k141_52775_233;36_14.fa_36_k141_39607_18;374_45.fa_374_k141_13486_12;374_45.fa_374_k141_14342_23;38_81.fa_38_k141_27847_80;38_81.fa_38_k141_34558_116;38_81.fa_38_k141_37532_70;421_65_sub.fa_421_k141_33520_80;422_8.fa_422_k141_38656_177;424_88.fa_424_k141_15216_22;43_maxbin.008.fa_43_k141_17706_177;444_62.fa_444_k141_37212_468;463_53.fa_463_k141_21841_121;47_54.fa_47_k141_15561_223;486_111.fa_486_k141_46021_565;499_34_sub.fa_499_k141_19578_813;512_maxbin.010.fa_512_k141_13142_26;529_48.fa_529_k141_23501_19;529_48.fa_529_k141_29482_114;76_115.fa_76_k141_43003_297;76_115.fa_76_k141_4900_67;80_12.fa_80_k141_13755_275;99_17.fa_99_k141_23694_23;9_64.fa_9_k141_11416_263;9_64.fa_9_k141_11705_108;9_64.fa_9_k141_2625_127</t>
  </si>
  <si>
    <t xml:space="preserve">GH046</t>
  </si>
  <si>
    <t xml:space="preserve">127_50.fa_127_k141_42671_362;427_5.fa_427_k141_18817_120;512_39.fa_512_k141_15474_91</t>
  </si>
  <si>
    <t xml:space="preserve">GH047</t>
  </si>
  <si>
    <t xml:space="preserve">113_16.fa_113_k141_18644_373;120_31.fa_120_k141_17896_26;171_15.fa_171_k141_14402_18</t>
  </si>
  <si>
    <t xml:space="preserve">GH050</t>
  </si>
  <si>
    <t xml:space="preserve">139_49.fa_139_k141_37514_13;287_101.fa_287_k141_15958_111;287_101.fa_287_k141_15958_113;287_101.fa_287_k141_15958_125;374_45.fa_374_k141_8336_29;511_50.fa_511_k141_15884_424</t>
  </si>
  <si>
    <t xml:space="preserve">GH051</t>
  </si>
  <si>
    <t xml:space="preserve">124_1.fa_124_k141_46925_82;19_16.fa_19_k141_38619_8;204_85.fa_204_k141_43120_385;287_101.fa_287_k141_61470_248;330_8.fa_330_k141_13181_14;511_50.fa_511_k141_40372_302;529_48.fa_529_k141_23501_20;563_maxbin.014.fa_563_k141_32123_36;9_64.fa_9_k141_7881_102</t>
  </si>
  <si>
    <t xml:space="preserve">GH053</t>
  </si>
  <si>
    <t xml:space="preserve">116_20.fa_116_k141_19076_378;573_94.fa_573_k141_24589_258</t>
  </si>
  <si>
    <t xml:space="preserve">GH057</t>
  </si>
  <si>
    <t xml:space="preserve">116_15.fa_116_k141_8629_391;184_51.fa_184_k141_1502_878;330_8.fa_330_k141_8203_318;37_44.fa_37_k141_9002_28;38_81.fa_38_k141_11323_49;421_maxbin.001.fa_421_k141_32260_1;495_37.fa_495_k141_1880_43;511_50.fa_511_k141_15884_660;76_115.fa_76_k141_50383_157;76_115.fa_76_k141_50383_206</t>
  </si>
  <si>
    <t xml:space="preserve">GH063</t>
  </si>
  <si>
    <t xml:space="preserve">113_16.fa_113_k141_2709_97;115_25.fa_115_k141_18155_201;116_15.fa_116_k141_2640_62;116_18_sub.fa_116_k141_5180_217;116_20.fa_116_k141_18695_122;12_70.fa_12_k141_16544_67;130_20.fa_130_k141_74400_885;139_83_sub.fa_139_k141_48549_164;145_38.fa_145_k141_36636_97;159_maxbin.012_sub.fa_159_k141_4394_142;168_16.fa_168_k141_5084_80;171_16.fa_171_k141_17093_436;171_16.fa_171_k141_9162_241;171_25.fa_171_k141_34244_24;174_50.fa_174_k141_6382_3;179_54.fa_179_k141_39668_260;179_71.fa_179_k141_8640_1512;179_71.fa_179_k141_8640_1520;179_71.fa_179_k141_8640_946;184_51.fa_184_k141_3841_404;184_68.fa_184_k141_22458_2;199_15.fa_199_k141_15333_65;199_30.fa_199_k141_15429_1104;199_75.fa_199_k141_34303_8;199_75.fa_199_k141_34303_9;204_45.fa_204_k141_45855_2;220_62.fa_220_k141_17998_21;220_62.fa_220_k141_21531_30;220_62.fa_220_k141_24482_10;220_62.fa_220_k141_8238_2;223_maxbin.016_sub.fa_223_k141_33611_342;252_28.fa_252_k141_36595_54;252_50.fa_252_k141_12906_211;29_31_sub.fa_29_k141_3589_39;302_24.fa_302_k141_26425_44;330_8.fa_330_k141_12317_42;330_8.fa_330_k141_9307_64;36_14.fa_36_k141_36991_11;36_87.fa_36_k141_45358_792;374_45.fa_374_k141_21304_130;38_81.fa_38_k141_43226_87;411_50.fa_411_k141_20647_237;421_maxbin.001.fa_421_k141_30880_17;422_8.fa_422_k141_20957_116;424_88.fa_424_k141_3618_349;43_54.fa_43_k141_15799_54;444_62.fa_444_k141_32667_349;448_36.fa_448_k141_19624_85;463_53.fa_463_k141_21841_54;47_54.fa_47_k141_31169_40;495_37.fa_495_k141_38131_58;499_34_sub.fa_499_k141_15101_71;500_36.fa_500_k141_12139_16;511_50.fa_511_k141_15884_921;528_116.fa_528_k141_45257_171;563_maxbin.014.fa_563_k141_18954_4;91_29.fa_91_k141_12856_47;99_17.fa_99_k141_16261_22</t>
  </si>
  <si>
    <t xml:space="preserve">GH064</t>
  </si>
  <si>
    <t xml:space="preserve">113_16.fa_113_k141_25942_61;422_maxbin.014.fa_422_k141_38436_63</t>
  </si>
  <si>
    <t xml:space="preserve">GH065</t>
  </si>
  <si>
    <t xml:space="preserve">113_16.fa_113_k141_19392_261;116_15.fa_116_k141_2640_72;124_1.fa_124_k141_34233_341;12_70.fa_12_k141_7025_2;137_65.fa_137_k141_8422_416;139_49.fa_139_k141_18242_418;140_8.fa_140_k141_4065_1;179_71.fa_179_k141_8640_236;199_75.fa_199_k141_19720_12;19_16.fa_19_k141_21624_71;204_45.fa_204_k141_3076_8;220_62.fa_220_k141_20474_20;374_45.fa_374_k141_13486_318;422_maxbin.014.fa_422_k141_30324_224;427_31.fa_427_k141_23149_323;499_34_sub.fa_499_k141_1088_73;573_94.fa_573_k141_20636_825;76_115.fa_76_k141_19775_158;76_115.fa_76_k141_33541_88</t>
  </si>
  <si>
    <t xml:space="preserve">GH067</t>
  </si>
  <si>
    <t xml:space="preserve">124_1.fa_124_k141_46925_80;220_62.fa_220_k141_25350_23;287_101.fa_287_k141_15958_30;9_64.fa_9_k141_667_63</t>
  </si>
  <si>
    <t xml:space="preserve">GH068</t>
  </si>
  <si>
    <t xml:space="preserve">134_58.fa_134_k141_6220_8;134_58.fa_134_k141_6220_8;20_77.fa_20_k141_7953_2530;20_77.fa_20_k141_7953_2530;43_maxbin.008.fa_43_k141_28942_1049;43_maxbin.008.fa_43_k141_28942_1049;80_83.fa_80_k141_31352_8;80_83.fa_80_k141_31352_8;84_45.fa_84_k141_25594_8;84_45.fa_84_k141_25594_8;91_29.fa_91_k141_7737_8;91_29.fa_91_k141_7737_8</t>
  </si>
  <si>
    <t xml:space="preserve">GH072</t>
  </si>
  <si>
    <t xml:space="preserve">199_15.fa_199_k141_35393_422;199_30.fa_199_k141_24547_2;199_30.fa_199_k141_24547_2</t>
  </si>
  <si>
    <t xml:space="preserve">GH073</t>
  </si>
  <si>
    <t xml:space="preserve">113_16.fa_113_k141_19392_81;115_42.fa_115_k141_13090_601;115_42.fa_115_k141_19963_197;119_87.fa_119_k141_21659_11;119_87.fa_119_k141_6111_152;119_89.fa_119_k141_32609_129;119_89.fa_119_k141_35788_129;124_1.fa_124_k141_51916_22;12_70.fa_12_k141_16544_84;137_49.fa_137_k141_2508_170;137_49.fa_137_k141_29231_157;137_65.fa_137_k141_8929_20;139_49.fa_139_k141_18242_551;140_35.fa_140_k141_8914_11;157_1.fa_157_k141_32031_500;157_1.fa_157_k141_32031_558;159_maxbin.012_sub.fa_159_k141_19683_143;159_maxbin.012_sub.fa_159_k141_6261_17;173_30.fa_173_k141_26216_171;173_68.fa_173_k141_31668_34;179_17_sub.fa_179_k141_38484_15;179_17_sub.fa_179_k141_5056_4;179_71.fa_179_k141_8640_25;199_75.fa_199_k141_11170_2;204_109.fa_204_k141_18751_370;204_109.fa_204_k141_29485_38;204_45.fa_204_k141_24596_8;204_85.fa_204_k141_45691_118;220_62.fa_220_k141_6737_2;252_28.fa_252_k141_13255_13;287_101.fa_287_k141_28269_88;287_101.fa_287_k141_33760_293;371_14.fa_371_k141_16856_89;371_14.fa_371_k141_18464_826;374_11.fa_374_k141_15199_285;374_11.fa_374_k141_34451_103;374_45.fa_374_k141_8336_66;37_44.fa_37_k141_2776_30;37_44.fa_37_k141_5216_299;39_51.fa_39_k141_37611_135;39_51.fa_39_k141_6163_58;41_25.fa_41_k141_5850_204;422_maxbin.014.fa_422_k141_13650_155;427_31.fa_427_k141_23149_484;427_63.fa_427_k141_18687_505;427_63.fa_427_k141_2612_523;427_84.fa_427_k141_2781_2;427_84.fa_427_k141_4062_39;481_46.fa_481_k141_21947_128;499_34_sub.fa_499_k141_5940_22;503_60.fa_503_k141_16538_102;512_maxbin.010.fa_512_k141_4892_102;512_maxbin.010.fa_512_k141_5039_183;529_48.fa_529_k141_26171_412;529_48.fa_529_k141_36010_46;529_48.fa_529_k141_3625_30;540_52.fa_540_k141_14684_61;540_52.fa_540_k141_15842_72;573_103.fa_573_k141_15516_278;573_103.fa_573_k141_22783_151;573_22.fa_573_k141_37854_447;573_22.fa_573_k141_37854_701;573_94.fa_573_k141_19039_356;76_115.fa_76_k141_19775_119;80_12.fa_80_k141_19785_291</t>
  </si>
  <si>
    <t xml:space="preserve">GH074</t>
  </si>
  <si>
    <t xml:space="preserve">113_16.fa_113_k141_1197_169;12_70.fa_12_k141_2529_12;12_70.fa_12_k141_29864_14;159_maxbin.009.fa_159_k141_10958_437;173_68.fa_173_k141_1501_127;173_87.fa_173_k141_15622_148;173_87.fa_173_k141_22715_83;179_71.fa_179_k141_8640_848;204_45.fa_204_k141_34080_8;220_62.fa_220_k141_6238_2;252_50.fa_252_k141_17572_664;422_maxbin.014.fa_422_k141_13650_580</t>
  </si>
  <si>
    <t xml:space="preserve">GH076</t>
  </si>
  <si>
    <t xml:space="preserve">116_20.fa_116_k141_8769_69;116_20.fa_116_k141_8769_71;168_16.fa_168_k141_6935_77;168_16.fa_168_k141_6935_79</t>
  </si>
  <si>
    <t xml:space="preserve">GH077</t>
  </si>
  <si>
    <t xml:space="preserve">115_25.fa_115_k141_18155_440;116_18_sub.fa_116_k141_5180_122;116_20.fa_116_k141_11785_147;119_89.fa_119_k141_25335_214;120_31.fa_120_k141_20412_226;137_49.fa_137_k141_1230_96;140_8.fa_140_k141_39951_2;144_2.fa_144_k141_2901_52;159_maxbin.009.fa_159_k141_29497_276;159_maxbin.012_sub.fa_159_k141_30404_93;168_16.fa_168_k141_16684_14;171_15.fa_171_k141_35362_40;171_16.fa_171_k141_9162_187;174_50.fa_174_k141_6382_66;184_68.fa_184_k141_2082_199;19_16.fa_19_k141_69556_331;252_28.fa_252_k141_30385_70;287_101.fa_287_k141_28269_143;330_100.fa_330_k141_33692_424;330_8.fa_330_k141_13913_105;330_8.fa_330_k141_19649_495;330_8.fa_330_k141_8203_377;37_44.fa_37_k141_9002_27;38_81.fa_38_k141_4922_33;421_maxbin.001.fa_421_k141_32687_66;43_54.fa_43_k141_16354_72;47_54.fa_47_k141_15561_153;47_62.fa_47_k141_28429_70;511_50.fa_511_k141_16883_40;512_maxbin.010.fa_512_k141_1408_35;528_116.fa_528_k141_30748_27;529_48.fa_529_k141_25292_117;563_maxbin.014.fa_563_k141_31811_89;76_115.fa_76_k141_50383_208;98_31.fa_98_k141_2519_70</t>
  </si>
  <si>
    <t xml:space="preserve">GH078</t>
  </si>
  <si>
    <t xml:space="preserve">116_20.fa_116_k141_14709_30;116_20.fa_116_k141_14709_41;116_20.fa_116_k141_1685_118;116_20.fa_116_k141_18148_24;119_89.fa_119_k141_8691_137;137_49.fa_137_k141_10943_36;137_maxbin.011.fa_137_k141_26512_93;139_49.fa_139_k141_18242_105;139_49.fa_139_k141_39442_60;139_49.fa_139_k141_39442_64;168_16.fa_168_k141_12053_33;168_16.fa_168_k141_12053_43;168_16.fa_168_k141_14492_198;168_16.fa_168_k141_2495_19;168_16.fa_168_k141_939_195;168_16.fa_168_k141_939_412;179_71.fa_179_k141_8640_1600;179_71.fa_179_k141_8640_201;199_15.fa_199_k141_35479_370;199_15.fa_199_k141_35479_438;199_75.fa_199_k141_12089_1;199_75.fa_199_k141_24962_6;199_75.fa_199_k141_31249_5;204_45.fa_204_k141_27986_6;204_45.fa_204_k141_5517_4;204_85.fa_204_k141_43120_411;220_62.fa_220_k141_4959_3;287_101.fa_287_k141_15958_232;287_101.fa_287_k141_15958_235;374_45.fa_374_k141_14342_21;427_31.fa_427_k141_20402_1321;472_47_sub.fa_472_k141_902_41;481_46.fa_481_k141_22019_3;481_46.fa_481_k141_6808_44;481_46.fa_481_k141_7608_67;486_111.fa_486_k141_46021_558;495_37.fa_495_k141_16787_7;511_50.fa_511_k141_18430_299</t>
  </si>
  <si>
    <t xml:space="preserve">GH079</t>
  </si>
  <si>
    <t xml:space="preserve">157_1.fa_157_k141_32031_122;179_17_sub.fa_179_k141_10581_11;427_84.fa_427_k141_2475_16;529_48.fa_529_k141_35876_46</t>
  </si>
  <si>
    <t xml:space="preserve">GH081</t>
  </si>
  <si>
    <t xml:space="preserve">115_25.fa_115_k141_13452_44;116_15.fa_116_k141_15838_159;120_31.fa_120_k141_20056_150;171_15.fa_171_k141_28033_157;511_50.fa_511_k141_43655_73</t>
  </si>
  <si>
    <t xml:space="preserve">GH082</t>
  </si>
  <si>
    <t xml:space="preserve">12_70.fa_12_k141_13543_9;12_70.fa_12_k141_15492_14;12_70.fa_12_k141_18614_31</t>
  </si>
  <si>
    <t xml:space="preserve">GH084</t>
  </si>
  <si>
    <t xml:space="preserve">119_87.fa_119_k141_8135_2;287_25.fa_287_k141_19194_177;371_14.fa_371_k141_18464_214;37_44.fa_37_k141_11368_172;427_5.fa_427_k141_9284_114;427_63.fa_427_k141_20910_165;512_39.fa_512_k141_21458_112;563_42.fa_563_k141_13377_870;76_74.fa_76_k141_35833_70;80_12.fa_80_k141_21477_492</t>
  </si>
  <si>
    <t xml:space="preserve">GH085</t>
  </si>
  <si>
    <t xml:space="preserve">113_16.fa_113_k141_19392_325;116_15.fa_116_k141_9011_69;179_71.fa_179_k141_29481_120;199_75.fa_199_k141_29537_3;220_62.fa_220_k141_371_5;287_101.fa_287_k141_30927_19</t>
  </si>
  <si>
    <t xml:space="preserve">GH086</t>
  </si>
  <si>
    <t xml:space="preserve">12_70.fa_12_k141_2529_2;287_101.fa_287_k141_15958_112;287_101.fa_287_k141_52775_207</t>
  </si>
  <si>
    <t xml:space="preserve">GH088</t>
  </si>
  <si>
    <t xml:space="preserve">116_15.fa_116_k141_18184_25;139_49.fa_139_k141_27783_241;139_49.fa_139_k141_37514_9;140_35.fa_140_k141_44607_1;179_71.fa_179_k141_29481_23;179_71.fa_179_k141_8640_1616;184_51.fa_184_k141_3841_212;184_51.fa_184_k141_44871_412;199_15.fa_199_k141_35479_431;199_75.fa_199_k141_24962_8;199_75.fa_199_k141_9359_15;204_45.fa_204_k141_5517_2;220_62.fa_220_k141_6449_3;330_8.fa_330_k141_24342_30;374_45.fa_374_k141_13486_49;374_45.fa_374_k141_8336_23;427_31.fa_427_k141_325_339;481_46.fa_481_k141_7608_89;495_37.fa_495_k141_61352_276;495_37.fa_495_k141_61352_299;495_37.fa_495_k141_8172_302;511_50.fa_511_k141_15884_472;511_50.fa_511_k141_15884_731;573_94.fa_573_k141_33840_163</t>
  </si>
  <si>
    <t xml:space="preserve">GH089</t>
  </si>
  <si>
    <t xml:space="preserve">116_15.fa_116_k141_2640_76;495_37.fa_495_k141_38131_67</t>
  </si>
  <si>
    <t xml:space="preserve">GH092</t>
  </si>
  <si>
    <t xml:space="preserve">113_16.fa_113_k141_33113_76;116_15.fa_116_k141_3340_787;116_15.fa_116_k141_8963_477;116_15.fa_116_k141_8963_483;116_15.fa_116_k141_8963_488;116_15.fa_116_k141_8963_493;119_89.fa_119_k141_8691_111;120_31.fa_120_k141_17896_27;12_70.fa_12_k141_12115_15;12_70.fa_12_k141_12115_18;137_49.fa_137_k141_10943_63;139_49.fa_139_k141_27783_69;139_49.fa_139_k141_27783_70;139_49.fa_139_k141_27783_74;139_49.fa_139_k141_27783_78;139_49.fa_139_k141_27783_88;139_49.fa_139_k141_28930_111;139_49.fa_139_k141_39442_202;140_35.fa_140_k141_24368_7;140_35.fa_140_k141_40416_17;168_16.fa_168_k141_14492_271;168_16.fa_168_k141_14492_277;171_15.fa_171_k141_14402_19;173_22.fa_173_k141_15941_147;173_25.fa_173_k141_19504_88;173_30.fa_173_k141_5637_9;173_68.fa_173_k141_27363_263;179_71.fa_179_k141_8640_1606;184_51.fa_184_k141_44871_315;199_15.fa_199_k141_35479_442;199_75.fa_199_k141_20640_5;19_16.fa_19_k141_14983_38;204_45.fa_204_k141_17454_1;220_62.fa_220_k141_9310_5;252_50.fa_252_k141_12906_1183;287_101.fa_287_k141_30927_15;287_101.fa_287_k141_30927_25;287_101.fa_287_k141_30927_29;287_101.fa_287_k141_30927_30;330_8.fa_330_k141_15554_63;330_8.fa_330_k141_3672_33;374_45.fa_374_k141_13486_25;374_45.fa_374_k141_14342_29;374_45.fa_374_k141_14587_1;374_45.fa_374_k141_6804_14;374_45.fa_374_k141_6804_32;374_45.fa_374_k141_6804_39;374_45.fa_374_k141_6804_7;422_maxbin.014.fa_422_k141_3087_199;427_31.fa_427_k141_20402_922;481_46.fa_481_k141_15568_165;481_46.fa_481_k141_3263_31;481_46.fa_481_k141_3263_37;481_46.fa_481_k141_3263_46;481_46.fa_481_k141_3263_52;481_46.fa_481_k141_7608_106;481_46.fa_481_k141_7608_73;486_111.fa_486_k141_33654_863;495_37.fa_495_k141_12328_55;495_37.fa_495_k141_12328_61;495_37.fa_495_k141_16787_10;495_37.fa_495_k141_30689_52;495_37.fa_495_k141_30689_55;495_37.fa_495_k141_30689_61;495_37.fa_495_k141_30689_66;511_50.fa_511_k141_15884_412;573_94.fa_573_k141_20636_21</t>
  </si>
  <si>
    <t xml:space="preserve">GH093</t>
  </si>
  <si>
    <t xml:space="preserve">220_62.fa_220_k141_30524_3</t>
  </si>
  <si>
    <t xml:space="preserve">GH094</t>
  </si>
  <si>
    <t xml:space="preserve">115_25.fa_115_k141_15074_79;119_89.fa_119_k141_4044_323;119_89.fa_119_k141_43424_232;124_1.fa_124_k141_54147_393;137_49.fa_137_k141_19571_242;137_49.fa_137_k141_3894_45;159_maxbin.012_sub.fa_159_k141_30404_465;159_maxbin.012_sub.fa_159_k141_4394_235;204_109.fa_204_k141_12356_42;287_101.fa_287_k141_10153_26;287_101.fa_287_k141_34419_200;421_65_sub.fa_421_k141_34051_3;427_63.fa_427_k141_18687_278;529_48.fa_529_k141_10920_119;76_43.fa_76_k141_27401_3;84_45.fa_84_k141_15195_38</t>
  </si>
  <si>
    <t xml:space="preserve">GH095</t>
  </si>
  <si>
    <t xml:space="preserve">116_20.fa_116_k141_11398_255;116_20.fa_116_k141_18148_26;116_20.fa_116_k141_20671_4;139_49.fa_139_k141_27783_81;139_49.fa_139_k141_32511_108;139_49.fa_139_k141_32511_79;139_49.fa_139_k141_32511_80;139_49.fa_139_k141_39442_57;168_16.fa_168_k141_14492_243;168_16.fa_168_k141_939_414;171_25.fa_171_k141_4830_1;179_71.fa_179_k141_29481_38;204_85.fa_204_k141_43120_379;204_85.fa_204_k141_43120_442;287_101.fa_287_k141_61470_290;330_8.fa_330_k141_12317_70;330_8.fa_330_k141_14_15;330_8.fa_330_k141_14_16;330_8.fa_330_k141_15554_27;330_8.fa_330_k141_19649_174;330_8.fa_330_k141_6832_159;330_8.fa_330_k141_6832_160;330_8.fa_330_k141_8203_367;330_8.fa_330_k141_9307_75;330_8.fa_330_k141_9990_65;374_45.fa_374_k141_13486_21;374_45.fa_374_k141_14587_32;374_45.fa_374_k141_36269_13;374_45.fa_374_k141_6804_24;481_46.fa_481_k141_14968_47;481_46.fa_481_k141_3263_42;481_46.fa_481_k141_6635_87;481_46.fa_481_k141_6808_47;481_46.fa_481_k141_6808_48;481_46.fa_481_k141_6808_50;481_46.fa_481_k141_6808_79;481_46.fa_481_k141_7608_108;499_34_sub.fa_499_k141_19578_440;511_50.fa_511_k141_15884_18;511_50.fa_511_k141_15884_30;511_50.fa_511_k141_15884_403;511_50.fa_511_k141_15884_441;511_50.fa_511_k141_15884_462;511_50.fa_511_k141_18430_363;511_50.fa_511_k141_40372_274;511_50.fa_511_k141_40372_275;511_50.fa_511_k141_40372_315;512_maxbin.010.fa_512_k141_10834_1;512_maxbin.010.fa_512_k141_5039_148</t>
  </si>
  <si>
    <t xml:space="preserve">GH097</t>
  </si>
  <si>
    <t xml:space="preserve">115_25.fa_115_k141_14835_2;116_15.fa_116_k141_18184_28;116_15.fa_116_k141_2540_60;116_15.fa_116_k141_8963_460;116_15.fa_116_k141_9011_65;116_20.fa_116_k141_11398_264;116_20.fa_116_k141_20671_2;116_20.fa_116_k141_3504_138;119_89.fa_119_k141_30698_208;120_31.fa_120_k141_17480_70;137_49.fa_137_k141_17596_79;137_maxbin.011.fa_137_k141_21808_273;139_49.fa_139_k141_39442_14;168_16.fa_168_k141_1011_163;168_16.fa_168_k141_14492_236;168_16.fa_168_k141_21600_426;171_15.fa_171_k141_8979_167;179_54.fa_179_k141_24204_53;179_71.fa_179_k141_29481_26;199_15.fa_199_k141_3420_234;204_85.fa_204_k141_43120_395;330_8.fa_330_k141_13913_36;330_8.fa_330_k141_13913_38;330_8.fa_330_k141_3672_15;330_8.fa_330_k141_6611_42;374_45.fa_374_k141_13486_317;374_45.fa_374_k141_13486_43;374_45.fa_374_k141_36269_4;374_94.fa_374_k141_38716_357;374_maxbin.003.fa_374_k141_34886_34;38_81.fa_38_k141_43226_35;481_46.fa_481_k141_14968_33;481_46.fa_481_k141_7608_95;495_37.fa_495_k141_12328_108;495_37.fa_495_k141_30689_53;495_37.fa_495_k141_61352_277;499_34_sub.fa_499_k141_1088_68;511_50.fa_511_k141_15884_435;511_50.fa_511_k141_18430_360;511_50.fa_511_k141_40372_236;511_50.fa_511_k141_40372_310;76_115.fa_76_k141_10020_277;97_22.fa_97_k141_408_468</t>
  </si>
  <si>
    <t xml:space="preserve">GH099</t>
  </si>
  <si>
    <t xml:space="preserve">116_20.fa_116_k141_1820_23;116_20.fa_116_k141_1820_24;116_20.fa_116_k141_1820_26;495_37.fa_495_k141_12328_182;495_37.fa_495_k141_12328_182;495_37.fa_495_k141_12328_183;495_37.fa_495_k141_17618_17</t>
  </si>
  <si>
    <t xml:space="preserve">GH100</t>
  </si>
  <si>
    <t xml:space="preserve">113_16.fa_113_k141_19392_203;374_45.fa_374_k141_35385_12;422_maxbin.014.fa_422_k141_13650_330</t>
  </si>
  <si>
    <t xml:space="preserve">GH102</t>
  </si>
  <si>
    <t xml:space="preserve">115_42.fa_115_k141_13090_540;116_18_sub.fa_116_k141_18657_70;119_33.fa_119_k141_19196_229;127_50.fa_127_k141_13009_676;130_20.fa_130_k141_74400_929;134_58.fa_134_k141_17358_64;139_83_sub.fa_139_k141_58418_31;145_38.fa_145_k141_28696_191;146_5.fa_146_k141_3438_7;157_1.fa_157_k141_29783_91;159_43.fa_159_k141_4753_388;159_maxbin.012_sub.fa_159_k141_19683_36;171_16.fa_171_k141_17093_480;171_16.fa_171_k141_35356_190;171_25.fa_171_k141_23335_93;174_50.fa_174_k141_22236_216;179_17_sub.fa_179_k141_39375_21;179_54.fa_179_k141_42123_559;184_68.fa_184_k141_25450_172;199_30.fa_199_k141_24586_547;20_77.fa_20_k141_7953_1713;234_29.fa_234_k141_6954_302;252_28.fa_252_k141_39801_50;294_68.fa_294_k141_35555_278;302_24.fa_302_k141_29316_90;330_100.fa_330_k141_2874_135;330_38.fa_330_k141_14908_73;330_97_sub.fa_330_k141_17109_160;36_14.fa_36_k141_30292_6;36_87.fa_36_k141_5482_79;371_43.fa_371_k141_30790_218;374_11.fa_374_k141_40201_29;374_94.fa_374_k141_38716_519;374_maxbin.003.fa_374_k141_21604_229;395_29.fa_395_k141_21101_56;40_108.fa_40_k141_9336_188;411_50.fa_411_k141_14826_456;41_6.fa_41_k141_11274_637;41_94_sub.fa_41_k141_13726_159;421_15.fa_421_k141_33530_148;421_19.fa_421_k141_34879_131;421_65_sub.fa_421_k141_26657_28;422_8.fa_422_k141_20957_635;424_12.fa_424_k141_7403_46;424_88.fa_424_k141_2320_47;424_maxbin.012.fa_424_k141_4456_334;427_5.fa_427_k141_14672_199;427_84.fa_427_k141_22158_11;43_20_sub.fa_43_k141_28950_108;43_54.fa_43_k141_32118_316;43_maxbin.008.fa_43_k141_28942_1752;444_62.fa_444_k141_32667_519;448_36.fa_448_k141_24857_94;450_131.fa_450_k141_34780_393;459_34.fa_459_k141_15824_184;462_24.fa_462_k141_19970_12;463_53.fa_463_k141_17837_82;479_113.fa_479_k141_6345_17;47_54.fa_47_k141_16102_97;47_62.fa_47_k141_25874_210;481_35.fa_481_k141_14930_806;48_65.fa_48_k141_40029_953;495_57.fa_495_k141_20500_501;500_70.fa_500_k141_44226_33;512_39.fa_512_k141_21458_511;514_50.fa_514_k141_16243_381;528_116.fa_528_k141_51157_333;558_60.fa_558_k141_16260_441;563_maxbin.014.fa_563_k141_32123_148;573_103.fa_573_k141_15516_354;573_22.fa_573_k141_37854_644;74_49.fa_74_k141_15434_80;76_24.fa_76_k141_30071_146;76_43.fa_76_k141_11949_26;80_83.fa_80_k141_33726_1031;84_45.fa_84_k141_7031_51;91_29.fa_91_k141_30435_96;97_22.fa_97_k141_876_128;98_31.fa_98_k141_19203_4;98_31.fa_98_k141_2351_4;99_17.fa_99_k141_1868_69;9_64.fa_9_k141_5157_135;9_maxbin.011.fa_9_k141_7416_336</t>
  </si>
  <si>
    <t xml:space="preserve">GH103</t>
  </si>
  <si>
    <t xml:space="preserve">115_42.fa_115_k141_13595_1174;116_18_sub.fa_116_k141_10273_40;116_18_sub.fa_116_k141_18657_146;116_18_sub.fa_116_k141_2073_29;116_20.fa_116_k141_18695_166;119_33.fa_119_k141_25479_432;119_87.fa_119_k141_12146_140;119_87.fa_119_k141_37508_71;119_89.fa_119_k141_32609_166;119_89.fa_119_k141_43424_124;119_89.fa_119_k141_7885_92;120_31.fa_120_k141_17480_161;127_50.fa_127_k141_13679_65;130_20.fa_130_k141_37020_123;130_20.fa_130_k141_63184_460;130_20.fa_130_k141_74400_740;130_20.fa_130_k141_74400_962;134_58.fa_134_k141_13168_15;134_58.fa_134_k141_8480_2;137_49.fa_137_k141_19571_131;137_49.fa_137_k141_2508_209;137_49.fa_137_k141_31181_197;137_maxbin.011.fa_137_k141_30103_5;139_83_sub.fa_139_k141_17130_226;139_83_sub.fa_139_k141_2976_41;139_83_sub.fa_139_k141_33342_77;139_83_sub.fa_139_k141_48549_19;140_8.fa_140_k141_12548_3;140_8.fa_140_k141_34731_3;140_8.fa_140_k141_3578_2;140_8.fa_140_k141_39479_4;144_2.fa_144_k141_11699_42;144_2.fa_144_k141_2659_14;144_2.fa_144_k141_8926_232;144_2.fa_144_k141_8926_413;145_38.fa_145_k141_2705_12;145_38.fa_145_k141_28696_273;145_38.fa_145_k141_30040_385;145_38.fa_145_k141_31920_19;146_5.fa_146_k141_6542_6;157_1.fa_157_k141_6934_168;159_43.fa_159_k141_13241_1009;159_maxbin.009.fa_159_k141_2600_125;159_maxbin.012_sub.fa_159_k141_19688_78;168_16.fa_168_k141_5084_36;171_15.fa_171_k141_19838_22;171_16.fa_171_k141_17093_513;171_16.fa_171_k141_18984_17;171_16.fa_171_k141_18984_254;171_16.fa_171_k141_19714_123;171_25.fa_171_k141_12252_20;171_25.fa_171_k141_14105_65;171_25.fa_171_k141_18402_151;171_25.fa_171_k141_4276_14;174_50.fa_174_k141_34364_73;174_50.fa_174_k141_5909_5;179_17_sub.fa_179_k141_35309_1;179_54.fa_179_k141_42123_203;184_68.fa_184_k141_2082_220;184_68.fa_184_k141_37656_24;184_68.fa_184_k141_37656_90;199_15.fa_199_k141_3420_920;199_30.fa_199_k141_12153_51;199_30.fa_199_k141_15429_1371;199_30.fa_199_k141_15429_381;199_30.fa_199_k141_18465_122;199_30.fa_199_k141_33899_201;204_109.fa_204_k141_18751_73;20_77.fa_20_k141_7953_811;223_maxbin.016_sub.fa_223_k141_25303_1;223_maxbin.016_sub.fa_223_k141_30354_2009;223_maxbin.016_sub.fa_223_k141_30354_790;223_maxbin.016_sub.fa_223_k141_33611_96;223_maxbin.016_sub.fa_223_k141_35022_326;223_maxbin.016_sub.fa_223_k141_5916_1;234_29.fa_234_k141_24590_385;234_29.fa_234_k141_32174_323;234_29.fa_234_k141_6954_231;234_29.fa_234_k141_7511_54;252_28.fa_252_k141_17258_217;252_28.fa_252_k141_17535_455;252_28.fa_252_k141_32443_155;252_28.fa_252_k141_36370_300;252_28.fa_252_k141_37675_234;287_101.fa_287_k141_17143_6;287_101.fa_287_k141_33760_390;287_101.fa_287_k141_7468_125;287_25.fa_287_k141_1581_116;294_68.fa_294_k141_16369_95;294_68.fa_294_k141_16369_99;294_68.fa_294_k141_35555_633;294_68.fa_294_k141_5389_228;29_31_sub.fa_29_k141_9220_12;302_24.fa_302_k141_12469_123;302_24.fa_302_k141_29316_19;302_24.fa_302_k141_30553_94;302_24.fa_302_k141_5649_163;31_9.fa_31_k141_7516_218;330_100.fa_330_k141_34167_166;330_100.fa_330_k141_4806_132;330_100.fa_330_k141_9550_110;330_100.fa_330_k141_9550_155;330_38.fa_330_k141_9247_912;330_97_sub.fa_330_k141_3669_12;36_14.fa_36_k141_13954_13;36_14.fa_36_k141_18001_7;36_14.fa_36_k141_25305_33;36_14.fa_36_k141_29167_21;36_14.fa_36_k141_35795_14;36_87.fa_36_k141_15720_77;36_87.fa_36_k141_31115_761;36_87.fa_36_k141_31436_302;36_87.fa_36_k141_31791_118;371_14.fa_371_k141_18464_89;371_43.fa_371_k141_13193_182;371_43.fa_371_k141_23380_433;371_43.fa_371_k141_29746_33;371_43.fa_371_k141_29746_37;374_11.fa_374_k141_28459_526;374_94.fa_374_k141_38716_232;374_maxbin.003.fa_374_k141_21710_9;37_44.fa_37_k141_11368_45;37_44.fa_37_k141_18309_88;395_29.fa_395_k141_21101_129;395_29.fa_395_k141_30425_184;395_29.fa_395_k141_41045_294;395_29.fa_395_k141_41045_321;39_51.fa_39_k141_14929_17;39_51.fa_39_k141_44358_33;40_108.fa_40_k141_21304_25;40_108.fa_40_k141_21338_115;40_108.fa_40_k141_21338_118;40_108.fa_40_k141_25208_147;40_108.fa_40_k141_9336_895;411_50.fa_411_k141_20647_197;411_50.fa_411_k141_3916_298;411_50.fa_411_k141_7570_154;411_50.fa_411_k141_7570_155;411_50.fa_411_k141_7570_60;41_25.fa_41_k141_25765_116;41_6.fa_41_k141_11274_981;41_6.fa_41_k141_11619_408;41_6.fa_41_k141_9265_11;41_94_sub.fa_41_k141_13726_18;41_94_sub.fa_41_k141_15234_109;41_94_sub.fa_41_k141_19308_90;41_94_sub.fa_41_k141_8294_6;421_15.fa_421_k141_1201_46;421_19.fa_421_k141_22138_115;421_19.fa_421_k141_9837_18;421_19.fa_421_k141_9837_19;421_65_sub.fa_421_k141_20683_16;421_65_sub.fa_421_k141_33520_33;421_65_sub.fa_421_k141_36080_6;421_65_sub.fa_421_k141_7349_8;422_8.fa_422_k141_20957_281;422_8.fa_422_k141_20957_416;422_8.fa_422_k141_21587_663;422_8.fa_422_k141_33623_460;424_12.fa_424_k141_11156_239;424_12.fa_424_k141_19943_139;424_12.fa_424_k141_19964_116;424_12.fa_424_k141_19964_307;424_88.fa_424_k141_15216_414;424_88.fa_424_k141_2086_478;424_88.fa_424_k141_2320_80;424_88.fa_424_k141_3618_236;424_maxbin.012.fa_424_k141_19202_17;424_maxbin.012.fa_424_k141_23998_243;424_maxbin.012.fa_424_k141_3436_480;424_maxbin.012.fa_424_k141_4456_382;427_5.fa_427_k141_9284_497;427_63.fa_427_k141_20910_50;427_84.fa_427_k141_20962_17;43_20_sub.fa_43_k141_1909_23;43_54.fa_43_k141_15799_819;43_54.fa_43_k141_25942_66;43_54.fa_43_k141_27000_92;43_54.fa_43_k141_3371_27;43_maxbin.008.fa_43_k141_28942_716;444_62.fa_444_k141_26961_148;444_62.fa_444_k141_32667_237;444_62.fa_444_k141_32667_552;444_62.fa_444_k141_37212_57;448_36.fa_448_k141_13827_126;448_36.fa_448_k141_23869_91;450_131.fa_450_k141_1543_51;450_131.fa_450_k141_34780_455;450_131.fa_450_k141_47378_79;450_131.fa_450_k141_48220_258;459_34.fa_459_k141_15824_328;459_34.fa_459_k141_15824_423;459_34.fa_459_k141_21267_13;459_34.fa_459_k141_28844_272;462_24.fa_462_k141_24380_58;462_24.fa_462_k141_24767_3;462_24.fa_462_k141_25705_33;462_24.fa_462_k141_25705_37;463_53.fa_463_k141_17837_441;463_53.fa_463_k141_23415_302;463_53.fa_463_k141_24309_122;463_53.fa_463_k141_25644_182;463_53.fa_463_k141_41986_320;472_47_sub.fa_472_k141_11684_14;479_113.fa_479_k141_47659_394;47_54.fa_47_k141_20137_223;47_54.fa_47_k141_5054_59;47_54.fa_47_k141_7759_130;47_62.fa_47_k141_14029_157;47_62.fa_47_k141_16182_276;47_62.fa_47_k141_16182_29;47_62.fa_47_k141_25874_366;481_35.fa_481_k141_4968_356;48_65.fa_48_k141_44384_768;495_37.fa_495_k141_61352_213;495_57.fa_495_k141_44938_233;500_36.fa_500_k141_11983_2;500_36.fa_500_k141_17431_2;500_36.fa_500_k141_5248_10;500_36.fa_500_k141_54898_10;500_70.fa_500_k141_16353_79;500_70.fa_500_k141_22152_163;500_70.fa_500_k141_59322_56;503_60.fa_503_k141_36462_38;503_60.fa_503_k141_39923_142;512_39.fa_512_k141_26406_109;512_maxbin.010.fa_512_k141_10620_15;512_maxbin.010.fa_512_k141_1408_12;512_maxbin.010.fa_512_k141_23385_176;514_50.fa_514_k141_34058_235;528_116.fa_528_k141_26880_58;528_116.fa_528_k141_28782_48;528_116.fa_528_k141_33247_37;528_116.fa_528_k141_38221_53;528_116.fa_528_k141_51157_56;529_48.fa_529_k141_3625_88;540_52.fa_540_k141_11357_52;558_60.fa_558_k141_16260_56;558_60.fa_558_k141_23919_8;558_60.fa_558_k141_27636_10;558_60.fa_558_k141_27636_14;563_42.fa_563_k141_27185_811;563_maxbin.014.fa_563_k141_19937_10;563_maxbin.014.fa_563_k141_20526_16;563_maxbin.014.fa_563_k141_24467_19;563_maxbin.014.fa_563_k141_30879_416;573_103.fa_573_k141_22783_170;573_22.fa_573_k141_10013_346;74_49.fa_74_k141_15434_1078;76_24.fa_76_k141_14996_269;76_24.fa_76_k141_48197_1020;76_43.fa_76_k141_49878_72;76_74.fa_76_k141_55845_779;80_12.fa_80_k141_19785_292;80_12.fa_80_k141_25080_135;80_83.fa_80_k141_31912_620;84_45.fa_84_k141_7266_45;91_29.fa_91_k141_12856_444;91_29.fa_91_k141_26514_190;91_29.fa_91_k141_28460_115;91_29.fa_91_k141_31623_276;97_22.fa_97_k141_4858_184;98_31.fa_98_k141_10471_1;98_31.fa_98_k141_18344_11;98_31.fa_98_k141_29121_11;98_31.fa_98_k141_29121_71;98_31.fa_98_k141_31900_82;99_17.fa_99_k141_12926_111;99_17.fa_99_k141_13343_67;99_17.fa_99_k141_15963_130;99_17.fa_99_k141_16525_33;99_17.fa_99_k141_30708_334;9_64.fa_9_k141_9277_60;9_maxbin.011.fa_9_k141_7416_209;9_maxbin.011.fa_9_k141_7921_644;9_maxbin.011.fa_9_k141_7921_900</t>
  </si>
  <si>
    <t xml:space="preserve">GH104</t>
  </si>
  <si>
    <t xml:space="preserve">294_68.fa_294_k141_12890_34;424_maxbin.012.fa_424_k141_3436_584;450_131.fa_450_k141_48220_48;540_52.fa_540_k141_8667_61;99_17.fa_99_k141_20741_27</t>
  </si>
  <si>
    <t xml:space="preserve">GH105</t>
  </si>
  <si>
    <t xml:space="preserve">116_15.fa_116_k141_18184_32;116_20.fa_116_k141_14709_28;116_20.fa_116_k141_3208_8;116_20.fa_116_k141_8769_32;120_31.fa_120_k141_22589_326;124_1.fa_124_k141_30148_256;168_16.fa_168_k141_11591_537;168_16.fa_168_k141_12053_31;168_16.fa_168_k141_20544_21;168_30.fa_168_k141_14503_9;171_15.fa_171_k141_37926_119;199_30.fa_199_k141_15429_899;287_101.fa_287_k141_15958_208;287_101.fa_287_k141_15958_217;287_101.fa_287_k141_30927_78;287_101.fa_287_k141_31919_4;411_50.fa_411_k141_7570_226;463_53.fa_463_k141_2298_225;479_102.fa_479_k141_32638_20;481_46.fa_481_k141_21947_6;495_37.fa_495_k141_11985_36;495_37.fa_495_k141_72308_184;495_37.fa_495_k141_8172_300;76_115.fa_76_k141_4900_65</t>
  </si>
  <si>
    <t xml:space="preserve">GH106</t>
  </si>
  <si>
    <t xml:space="preserve">116_20.fa_116_k141_15327_3;116_20.fa_116_k141_3616_20;168_16.fa_168_k141_2447_3;168_16.fa_168_k141_939_371;168_16.fa_168_k141_939_371;287_25.fa_287_k141_58756_99;511_50.fa_511_k141_18430_294;511_50.fa_511_k141_18430_504;97_22.fa_97_k141_408_261;97_22.fa_97_k141_4858_1794</t>
  </si>
  <si>
    <t xml:space="preserve">GH107</t>
  </si>
  <si>
    <t xml:space="preserve">330_8.fa_330_k141_24342_87;330_8.fa_330_k141_6611_19;374_45.fa_374_k141_14587_39;512_maxbin.010.fa_512_k141_5039_124;512_maxbin.010.fa_512_k141_5039_126</t>
  </si>
  <si>
    <t xml:space="preserve">GH108</t>
  </si>
  <si>
    <t xml:space="preserve">116_18_sub.fa_116_k141_9068_396;119_33.fa_119_k141_25479_61;139_83_sub.fa_139_k141_28864_268;144_2.fa_144_k141_6516_215;145_38.fa_145_k141_7642_423;159_43.fa_159_k141_28953_167;171_25.fa_171_k141_15979_34;174_50.fa_174_k141_35782_153;184_68.fa_184_k141_37638_122;234_29.fa_234_k141_18094_24;234_29.fa_234_k141_5165_302;252_28.fa_252_k141_45822_3;294_68.fa_294_k141_5389_125;294_68.fa_294_k141_7548_49;302_24.fa_302_k141_27223_219;330_100.fa_330_k141_2482_131;330_38.fa_330_k141_9247_1358;36_87.fa_36_k141_31436_270;395_29.fa_395_k141_74134_638;41_6.fa_41_k141_10775_240;41_94_sub.fa_41_k141_13155_60;421_19.fa_421_k141_9837_44;424_12.fa_424_k141_19533_253;43_54.fa_43_k141_15799_769;444_62.fa_444_k141_15014_49;448_36.fa_448_k141_22163_29;450_131.fa_450_k141_26752_295;459_34.fa_459_k141_21267_242;47_62.fa_47_k141_19516_93;495_57.fa_495_k141_70972_168;500_36.fa_500_k141_11587_7;500_70.fa_500_k141_45441_58;514_50.fa_514_k141_18672_249;528_116.fa_528_k141_7137_64;558_60.fa_558_k141_34138_210;80_83.fa_80_k141_31912_180;91_29.fa_91_k141_18158_224;97_22.fa_97_k141_4858_872;98_31.fa_98_k141_11544_25;9_64.fa_9_k141_11705_27;9_maxbin.011.fa_9_k141_18141_635;9_maxbin.011.fa_9_k141_21047_82</t>
  </si>
  <si>
    <t xml:space="preserve">GH109</t>
  </si>
  <si>
    <t xml:space="preserve">113_16.fa_113_k141_1197_162;113_16.fa_113_k141_26694_181;113_16.fa_113_k141_35533_60;115_25.fa_115_k141_18155_172;115_25.fa_115_k141_20462_15;115_42.fa_115_k141_19963_259;115_42.fa_115_k141_5423_26;116_15.fa_116_k141_14307_250;116_15.fa_116_k141_18184_69;116_15.fa_116_k141_18184_70;116_15.fa_116_k141_2540_17;116_15.fa_116_k141_2640_392;116_15.fa_116_k141_8629_79;116_15.fa_116_k141_8629_80;116_18_sub.fa_116_k141_19206_40;116_18_sub.fa_116_k141_7261_230;116_18_sub.fa_116_k141_7261_232;116_20.fa_116_k141_14709_20;116_20.fa_116_k141_18695_39;116_20.fa_116_k141_9816_173;116_20.fa_116_k141_9816_195;116_20.fa_116_k141_9816_196;119_33.fa_119_k141_11437_262;119_89.fa_119_k141_12591_96;119_89.fa_119_k141_25335_179;119_89.fa_119_k141_8691_122;120_31.fa_120_k141_17347_292;120_31.fa_120_k141_22589_449;124_1.fa_124_k141_13367_119;124_1.fa_124_k141_13367_163;124_1.fa_124_k141_13367_389;124_1.fa_124_k141_30148_473;124_1.fa_124_k141_34233_139;124_1.fa_124_k141_34609_105;124_1.fa_124_k141_34609_15;124_1.fa_124_k141_46925_156;124_1.fa_124_k141_46925_157;124_1.fa_124_k141_46925_56;124_1.fa_124_k141_54147_155;124_1.fa_124_k141_54147_158;124_1.fa_124_k141_54147_212;124_1.fa_124_k141_54147_312;124_1.fa_124_k141_55453_11;124_1.fa_124_k141_55453_277;124_1.fa_124_k141_55453_55;127_50.fa_127_k141_13009_1200;127_50.fa_127_k141_42671_805;12_70.fa_12_k141_22507_2;12_70.fa_12_k141_26227_4;12_70.fa_12_k141_34187_20;130_20.fa_130_k141_37020_26;130_20.fa_130_k141_52787_136;130_20.fa_130_k141_63116_18;130_20.fa_130_k141_63184_533;130_20.fa_130_k141_74400_422;130_20.fa_130_k141_74400_541;130_20.fa_130_k141_74400_543;134_58.fa_134_k141_16497_2;137_49.fa_137_k141_10943_39;137_49.fa_137_k141_10943_50;137_49.fa_137_k141_24940_186;137_49.fa_137_k141_25054_16;137_49.fa_137_k141_31181_259;137_maxbin.011.fa_137_k141_14117_445;139_49.fa_139_k141_17639_56;139_49.fa_139_k141_18242_115;139_49.fa_139_k141_27078_5;139_49.fa_139_k141_27585_5;139_49.fa_139_k141_28930_116;139_49.fa_139_k141_28930_117;139_49.fa_139_k141_32511_91;139_49.fa_139_k141_32511_92;139_49.fa_139_k141_39442_56;139_83_sub.fa_139_k141_16128_102;139_83_sub.fa_139_k141_16128_104;139_83_sub.fa_139_k141_16128_108;139_83_sub.fa_139_k141_50086_29;139_83_sub.fa_139_k141_57540_57;140_35.fa_140_k141_12275_7;140_35.fa_140_k141_13463_35;140_35.fa_140_k141_14521_5;140_35.fa_140_k141_14521_8;140_35.fa_140_k141_14740_116;140_35.fa_140_k141_1916_74;140_35.fa_140_k141_19539_9;140_35.fa_140_k141_21639_7;140_35.fa_140_k141_24429_31;140_35.fa_140_k141_25318_77;140_35.fa_140_k141_289_23;140_35.fa_140_k141_289_28;140_35.fa_140_k141_29304_13;140_35.fa_140_k141_36966_5;140_35.fa_140_k141_39986_21;140_35.fa_140_k141_40416_11;140_35.fa_140_k141_40416_34;140_35.fa_140_k141_40416_5;140_35.fa_140_k141_44607_7;140_35.fa_140_k141_45940_32;140_35.fa_140_k141_45940_33;140_35.fa_140_k141_699_53;140_35.fa_140_k141_8914_100;140_35.fa_140_k141_8914_66;140_35.fa_140_k141_8970_46;140_8.fa_140_k141_14182_3;140_8.fa_140_k141_33334_14;140_8.fa_140_k141_36276_9;140_8.fa_140_k141_39320_5;140_8.fa_140_k141_44129_5;140_8.fa_140_k141_44712_3;144_2.fa_144_k141_19737_164;144_2.fa_144_k141_20403_142;144_2.fa_144_k141_2901_36;145_38.fa_145_k141_2705_82;145_38.fa_145_k141_2705_87;145_38.fa_145_k141_2705_89;145_38.fa_145_k141_29709_136;145_38.fa_145_k141_31920_232;145_38.fa_145_k141_7642_162;157_1.fa_157_k141_15068_406;157_1.fa_157_k141_29783_74;157_1.fa_157_k141_29783_81;157_1.fa_157_k141_32031_292;157_1.fa_157_k141_32031_519;159_43.fa_159_k141_13241_433;159_maxbin.009.fa_159_k141_10958_268;159_maxbin.012_sub.fa_159_k141_3230_2;168_16.fa_168_k141_11591_363;168_16.fa_168_k141_12053_22;168_16.fa_168_k141_5084_160;168_30.fa_168_k141_20527_44;171_15.fa_171_k141_26189_43;171_15.fa_171_k141_31517_55;171_16.fa_171_k141_14816_167;171_16.fa_171_k141_14816_404;171_16.fa_171_k141_17093_4;171_16.fa_171_k141_18984_227;171_16.fa_171_k141_18984_282;171_16.fa_171_k141_19714_237;171_16.fa_171_k141_21102_311;171_16.fa_171_k141_21102_8;171_16.fa_171_k141_24567_10;171_16.fa_171_k141_24567_88;171_16.fa_171_k141_25653_462;171_16.fa_171_k141_35356_83;171_25.fa_171_k141_23335_167;171_25.fa_171_k141_32651_313;171_25.fa_171_k141_39762_34;171_25.fa_171_k141_4276_109;171_25.fa_171_k141_7149_120;173_22.fa_173_k141_15941_98;173_25.fa_173_k141_19504_35;173_30.fa_173_k141_4654_145;173_68.fa_173_k141_7684_47;173_68.fa_173_k141_7684_94;174_50.fa_174_k141_34364_101;174_50.fa_174_k141_34364_103;174_50.fa_174_k141_34364_108;179_17_sub.fa_179_k141_14853_64;179_17_sub.fa_179_k141_30632_4;179_17_sub.fa_179_k141_507_4;179_17_sub.fa_179_k141_9676_5;179_54.fa_179_k141_42123_859;179_54.fa_179_k141_9520_194;179_54.fa_179_k141_9520_44;179_71.fa_179_k141_12990_210;179_71.fa_179_k141_12990_50;179_71.fa_179_k141_29481_149;179_71.fa_179_k141_29481_291;179_71.fa_179_k141_29481_940;179_71.fa_179_k141_29481_96;179_71.fa_179_k141_8640_1126;179_71.fa_179_k141_8640_1130;179_71.fa_179_k141_8640_1601;179_71.fa_179_k141_8640_1690;179_71.fa_179_k141_8640_799;184_51.fa_184_k141_1502_199;184_51.fa_184_k141_1502_32;184_51.fa_184_k141_1502_871;184_51.fa_184_k141_24647_132;184_51.fa_184_k141_24876_12;184_51.fa_184_k141_24876_81;184_51.fa_184_k141_30983_37;184_51.fa_184_k141_30983_80;184_51.fa_184_k141_36523_101;184_51.fa_184_k141_36523_128;184_51.fa_184_k141_36523_185;184_51.fa_184_k141_36523_211;184_51.fa_184_k141_36523_64;184_51.fa_184_k141_3841_217;184_51.fa_184_k141_3841_33;184_51.fa_184_k141_3841_38;184_51.fa_184_k141_3841_85;184_51.fa_184_k141_44871_209;184_51.fa_184_k141_44871_24;184_51.fa_184_k141_44871_299;184_51.fa_184_k141_6189_125;184_68.fa_184_k141_25286_188;184_68.fa_184_k141_25286_196;184_68.fa_184_k141_35269_76;184_68.fa_184_k141_42199_344;184_68.fa_184_k141_45820_4;184_68.fa_184_k141_45820_6;184_68.fa_184_k141_47657_64;184_68.fa_184_k141_47871_31;199_15.fa_199_k141_35393_148;199_15.fa_199_k141_35479_436;199_15.fa_199_k141_35479_437;199_15.fa_199_k141_5402_189;199_30.fa_199_k141_12153_103;199_30.fa_199_k141_12153_105;199_30.fa_199_k141_15429_1152;199_30.fa_199_k141_15429_965;199_30.fa_199_k141_15649_24;199_30.fa_199_k141_18466_149;199_30.fa_199_k141_24586_188;199_30.fa_199_k141_24586_47;199_30.fa_199_k141_33899_21;199_75.fa_199_k141_11061_2;199_75.fa_199_k141_18774_5;199_75.fa_199_k141_20640_10;199_75.fa_199_k141_25514_2;199_75.fa_199_k141_27233_10;199_75.fa_199_k141_29557_4;199_75.fa_199_k141_33228_10;199_75.fa_199_k141_7014_9;19_16.fa_19_k141_20093_200;19_16.fa_19_k141_20093_407;19_16.fa_19_k141_51690_134;204_45.fa_204_k141_13697_10;204_45.fa_204_k141_19325_3;204_45.fa_204_k141_24404_11;204_45.fa_204_k141_24404_17;204_45.fa_204_k141_3482_3;204_45.fa_204_k141_41188_2;204_45.fa_204_k141_46103_4;204_45.fa_204_k141_5062_4;204_45.fa_204_k141_6490_5;204_85.fa_204_k141_25515_80;204_85.fa_204_k141_674_39;220_62.fa_220_k141_11058_15;220_62.fa_220_k141_1216_17;220_62.fa_220_k141_12993_34;220_62.fa_220_k141_13596_3;220_62.fa_220_k141_13596_7;220_62.fa_220_k141_13646_44;220_62.fa_220_k141_21609_31;220_62.fa_220_k141_6741_26;220_62.fa_220_k141_6937_13;220_62.fa_220_k141_7281_7;220_62.fa_220_k141_9310_10;223_maxbin.016_sub.fa_223_k141_10928_2;223_maxbin.016_sub.fa_223_k141_33611_308;223_maxbin.016_sub.fa_223_k141_41833_4;252_28.fa_252_k141_12065_132;252_28.fa_252_k141_13962_3;252_28.fa_252_k141_13962_5;252_28.fa_252_k141_17258_296;252_28.fa_252_k141_17618_47;252_28.fa_252_k141_17618_49;252_28.fa_252_k141_36595_3;252_28.fa_252_k141_36595_4;252_28.fa_252_k141_37151_153;252_28.fa_252_k141_37151_849;252_28.fa_252_k141_37675_177;252_28.fa_252_k141_37675_193;252_28.fa_252_k141_9611_353;252_50.fa_252_k141_12906_1115;252_50.fa_252_k141_36111_443;287_101.fa_287_k141_10153_34;287_101.fa_287_k141_26874_34;287_101.fa_287_k141_32205_38;287_101.fa_287_k141_47830_73;287_101.fa_287_k141_8204_76;287_101.fa_287_k141_8933_14;287_25.fa_287_k141_42828_56;302_24.fa_302_k141_16149_282;302_24.fa_302_k141_21721_128;302_24.fa_302_k141_5649_126;302_24.fa_302_k141_5649_130;302_24.fa_302_k141_5649_132;330_100.fa_330_k141_2017_22;330_100.fa_330_k141_2017_27;330_100.fa_330_k141_2017_29;330_100.fa_330_k141_34167_126;330_100.fa_330_k141_34167_221;330_100.fa_330_k141_9550_16;330_38.fa_330_k141_8436_182;330_8.fa_330_k141_13181_12;330_8.fa_330_k141_13913_29;330_8.fa_330_k141_23632_63;330_8.fa_330_k141_30907_322;330_8.fa_330_k141_8203_97;36_14.fa_36_k141_31420_65;36_14.fa_36_k141_31420_70;36_14.fa_36_k141_31420_72;36_14.fa_36_k141_36778_98;36_87.fa_36_k141_15720_152;36_87.fa_36_k141_15720_158;36_87.fa_36_k141_26452_74;36_87.fa_36_k141_31436_414;36_87.fa_36_k141_31791_162;36_87.fa_36_k141_45358_658;374_11.fa_374_k141_34451_610;374_45.fa_374_k141_14342_20;374_45.fa_374_k141_31268_98;374_45.fa_374_k141_35385_48;374_maxbin.003.fa_374_k141_23538_674;38_81.fa_38_k141_11351_24;38_81.fa_38_k141_13857_7;38_81.fa_38_k141_15744_16;38_81.fa_38_k141_16251_5;38_81.fa_38_k141_23166_63;38_81.fa_38_k141_27847_26;38_81.fa_38_k141_27847_35;38_81.fa_38_k141_34238_25;38_81.fa_38_k141_34359_56;38_81.fa_38_k141_35624_39;38_81.fa_38_k141_36804_10;38_81.fa_38_k141_39078_46;38_81.fa_38_k141_41175_5;38_81.fa_38_k141_43226_34;38_81.fa_38_k141_43314_56;38_81.fa_38_k141_46917_5;38_81.fa_38_k141_48053_102;38_81.fa_38_k141_48053_14;38_81.fa_38_k141_48053_40;38_81.fa_38_k141_48053_97;38_81.fa_38_k141_4922_184;38_81.fa_38_k141_51466_39;38_81.fa_38_k141_51581_43;38_81.fa_38_k141_51672_9;40_108.fa_40_k141_4761_146;40_108.fa_40_k141_9336_1061;411_50.fa_411_k141_11038_260;411_50.fa_411_k141_11038_395;411_50.fa_411_k141_11038_559;411_50.fa_411_k141_14826_692;411_50.fa_411_k141_16696_136;411_50.fa_411_k141_20647_22;411_50.fa_411_k141_20890_77;411_50.fa_411_k141_3479_47;411_50.fa_411_k141_3916_177;411_50.fa_411_k141_7570_153;411_50.fa_411_k141_7570_594;411_50.fa_411_k141_7570_620;411_50.fa_411_k141_7570_630;41_6.fa_41_k141_11274_500;41_6.fa_41_k141_36189_384;41_6.fa_41_k141_38217_24;41_6.fa_41_k141_9001_364;41_6.fa_41_k141_9098_18;41_6.fa_41_k141_9265_75;41_94_sub.fa_41_k141_27424_205;421_15.fa_421_k141_33530_262;421_19.fa_421_k141_25221_173;421_65_sub.fa_421_k141_1031_2;421_65_sub.fa_421_k141_1745_45;421_65_sub.fa_421_k141_1745_46;421_65_sub.fa_421_k141_28287_16;421_65_sub.fa_421_k141_28287_18;421_65_sub.fa_421_k141_30076_4;421_65_sub.fa_421_k141_5292_5;421_maxbin.001.fa_421_k141_10141_60;421_maxbin.001.fa_421_k141_10141_99;421_maxbin.001.fa_421_k141_16339_20;421_maxbin.001.fa_421_k141_18616_96;421_maxbin.001.fa_421_k141_19324_116;421_maxbin.001.fa_421_k141_2049_211;421_maxbin.001.fa_421_k141_23561_166;421_maxbin.001.fa_421_k141_24428_109;421_maxbin.001.fa_421_k141_24959_22;421_maxbin.001.fa_421_k141_25610_124;421_maxbin.001.fa_421_k141_30431_102;421_maxbin.001.fa_421_k141_30431_250;421_maxbin.001.fa_421_k141_30672_4;421_maxbin.001.fa_421_k141_32529_12;421_maxbin.001.fa_421_k141_32687_50;421_maxbin.001.fa_421_k141_33352_15;421_maxbin.001.fa_421_k141_3405_33;421_maxbin.001.fa_421_k141_37537_73;421_maxbin.001.fa_421_k141_38685_91;421_maxbin.001.fa_421_k141_4906_4;421_maxbin.001.fa_421_k141_9127_18;421_maxbin.001.fa_421_k141_9127_31;422_8.fa_422_k141_20957_132;422_8.fa_422_k141_21587_310;422_8.fa_422_k141_25661_67;422_8.fa_422_k141_29359_33;422_8.fa_422_k141_35997_12;422_8.fa_422_k141_35997_88;422_maxbin.014.fa_422_k141_30324_658;422_maxbin.014.fa_422_k141_5038_178;424_12.fa_424_k141_11156_154;424_12.fa_424_k141_19943_322;424_12.fa_424_k141_19943_324;424_88.fa_424_k141_15216_21;424_88.fa_424_k141_15216_317;424_88.fa_424_k141_15216_8;424_88.fa_424_k141_2085_150;424_88.fa_424_k141_2086_550;424_88.fa_424_k141_3618_43;424_88.fa_424_k141_3618_45;424_88.fa_424_k141_5467_67;424_maxbin.012.fa_424_k141_16538_119;424_maxbin.012.fa_424_k141_3436_736;424_maxbin.012.fa_424_k141_3436_780;427_31.fa_427_k141_16782_92;427_31.fa_427_k141_20402_1006;427_31.fa_427_k141_20402_1210;427_31.fa_427_k141_20402_1214;427_31.fa_427_k141_20402_1293;427_31.fa_427_k141_20402_33;427_31.fa_427_k141_20402_484;427_31.fa_427_k141_20402_663;427_31.fa_427_k141_20402_703;427_31.fa_427_k141_20402_978;427_31.fa_427_k141_21056_310;427_31.fa_427_k141_23149_1;427_31.fa_427_k141_325_169;427_31.fa_427_k141_325_199;427_31.fa_427_k141_325_322;427_31.fa_427_k141_325_345;427_31.fa_427_k141_325_348;427_31.fa_427_k141_325_356;427_31.fa_427_k141_325_535;427_63.fa_427_k141_1214_233;427_84.fa_427_k141_17750_48;43_54.fa_43_k141_15799_409;43_54.fa_43_k141_15799_637;43_54.fa_43_k141_25942_185;43_54.fa_43_k141_25942_191;43_maxbin.008.fa_43_k141_28942_1678;444_62.fa_444_k141_26961_75;444_62.fa_444_k141_32667_43;444_62.fa_444_k141_32667_45;444_62.fa_444_k141_32667_780;444_62.fa_444_k141_37212_156;444_62.fa_444_k141_37212_469;444_62.fa_444_k141_37572_74;448_36.fa_448_k141_13952_143;448_36.fa_448_k141_13952_148;448_36.fa_448_k141_13952_150;448_36.fa_448_k141_22163_42;448_36.fa_448_k141_23877_9;448_36.fa_448_k141_7085_128;448_36.fa_448_k141_7085_280;450_131.fa_450_k141_20005_49;450_131.fa_450_k141_20005_54;450_131.fa_450_k141_20005_56;459_34.fa_459_k141_24790_5;462_24.fa_462_k141_25705_16;462_24.fa_462_k141_8699_5;463_53.fa_463_k141_17837_425;463_53.fa_463_k141_21841_19;463_53.fa_463_k141_2298_236;463_53.fa_463_k141_26476_128;463_53.fa_463_k141_37204_21;472_47_sub.fa_472_k141_55811_2;472_47_sub.fa_472_k141_6202_14;479_102.fa_479_k141_32873_8;479_102.fa_479_k141_52400_11;479_113.fa_479_k141_6345_136;47_54.fa_47_k141_16102_205;47_54.fa_47_k141_16102_211;47_54.fa_47_k141_20137_113;47_54.fa_47_k141_20137_183;47_54.fa_47_k141_20137_197;47_54.fa_47_k141_31169_59;47_54.fa_47_k141_31169_65;47_54.fa_47_k141_31169_92;47_54.fa_47_k141_4533_10;47_54.fa_47_k141_7759_154;47_54.fa_47_k141_7759_307;47_54.fa_47_k141_7759_317;47_62.fa_47_k141_16182_14;47_62.fa_47_k141_16182_20;47_62.fa_47_k141_16182_22;47_62.fa_47_k141_28429_96;47_62.fa_47_k141_29945_13;481_46.fa_481_k141_22019_17;481_46.fa_481_k141_6635_61;481_46.fa_481_k141_6808_387;481_46.fa_481_k141_6808_40;481_46.fa_481_k141_7608_66;486_111.fa_486_k141_33654_2509;486_111.fa_486_k141_33654_813;48_65.fa_48_k141_40029_1048;495_37.fa_495_k141_16787_5;495_37.fa_495_k141_16787_6;495_37.fa_495_k141_17618_22;495_37.fa_495_k141_4925_80;495_37.fa_495_k141_72308_67;495_57.fa_495_k141_21318_132;499_34_sub.fa_499_k141_751_85;500_36.fa_500_k141_17220_12;500_36.fa_500_k141_37339_2;500_36.fa_500_k141_37339_8;500_36.fa_500_k141_4787_15;500_36.fa_500_k141_63382_1;500_36.fa_500_k141_65504_10;500_70.fa_500_k141_16353_26;500_70.fa_500_k141_62134_115;511_50.fa_511_k141_15884_172;511_50.fa_511_k141_15884_174;511_50.fa_511_k141_15884_208;511_50.fa_511_k141_15884_26;511_50.fa_511_k141_15884_585;511_50.fa_511_k141_15884_603;511_50.fa_511_k141_15884_702;511_50.fa_511_k141_15884_834;511_50.fa_511_k141_18430_196;511_50.fa_511_k141_18430_205;511_50.fa_511_k141_40372_227;511_50.fa_511_k141_42563_87;512_39.fa_512_k141_15474_583;512_maxbin.010.fa_512_k141_12621_52;512_maxbin.010.fa_512_k141_20921_210;512_maxbin.010.fa_512_k141_22448_39;512_maxbin.010.fa_512_k141_24225_15;512_maxbin.010.fa_512_k141_28475_409;512_maxbin.010.fa_512_k141_5039_144;514_50.fa_514_k141_16446_5;528_116.fa_528_k141_18840_64;528_116.fa_528_k141_18840_65;528_116.fa_528_k141_44781_4;528_116.fa_528_k141_46249_188;528_116.fa_528_k141_46249_199;528_116.fa_528_k141_51157_429;529_48.fa_529_k141_10920_136;529_48.fa_529_k141_10920_178;529_48.fa_529_k141_15782_25;529_48.fa_529_k141_35876_244;529_48.fa_529_k141_35876_295;529_48.fa_529_k141_7624_101;540_52.fa_540_k141_12931_9;563_maxbin.014.fa_563_k141_13216_165;563_maxbin.014.fa_563_k141_13850_93;563_maxbin.014.fa_563_k141_18867_178;563_maxbin.014.fa_563_k141_19470_264;563_maxbin.014.fa_563_k141_19470_321;563_maxbin.014.fa_563_k141_19470_353;563_maxbin.014.fa_563_k141_19470_360;563_maxbin.014.fa_563_k141_19470_443;563_maxbin.014.fa_563_k141_19937_385;563_maxbin.014.fa_563_k141_22557_187;563_maxbin.014.fa_563_k141_22557_74;563_maxbin.014.fa_563_k141_24603_12;563_maxbin.014.fa_563_k141_31811_93;563_maxbin.014.fa_563_k141_32092_47;563_maxbin.014.fa_563_k141_32092_72;563_maxbin.014.fa_563_k141_32092_73;563_maxbin.014.fa_563_k141_32123_125;563_maxbin.014.fa_563_k141_419_45;573_103.fa_573_k141_15516_120;573_103.fa_573_k141_15516_460;573_103.fa_573_k141_15516_509;573_103.fa_573_k141_22271_175;573_103.fa_573_k141_22271_176;573_103.fa_573_k141_30816_176;573_103.fa_573_k141_39286_154;573_103.fa_573_k141_39286_65;573_103.fa_573_k141_39286_74;573_22.fa_573_k141_16987_124;573_22.fa_573_k141_33458_166;573_22.fa_573_k141_37854_577;74_49.fa_74_k141_15434_340;76_115.fa_76_k141_19775_101;76_115.fa_76_k141_43003_333;76_74.fa_76_k141_54021_319;80_12.fa_80_k141_20139_81;80_83.fa_80_k141_33726_1267;80_83.fa_80_k141_33726_1326;91_29.fa_91_k141_12856_127;91_29.fa_91_k141_21130_104;91_29.fa_91_k141_21130_94;91_29.fa_91_k141_26051_11;91_29.fa_91_k141_28460_19;91_29.fa_91_k141_28460_41;91_29.fa_91_k141_29472_116;91_29.fa_91_k141_30435_169;91_29.fa_91_k141_32501_27;97_22.fa_97_k141_4858_1833;98_31.fa_98_k141_26993_103;98_31.fa_98_k141_26993_98;98_31.fa_98_k141_29716_2;98_31.fa_98_k141_9471_2;99_17.fa_99_k141_1077_12;99_17.fa_99_k141_1077_17;99_17.fa_99_k141_1077_19;99_17.fa_99_k141_19097_35;99_17.fa_99_k141_30708_171;9_64.fa_9_k141_11416_406;9_64.fa_9_k141_9277_383;9_maxbin.011.fa_9_k141_18141_391</t>
  </si>
  <si>
    <t xml:space="preserve">GH110</t>
  </si>
  <si>
    <t xml:space="preserve">116_20.fa_116_k141_15327_8;116_20.fa_116_k141_1685_66;116_20.fa_116_k141_3208_3;12_70.fa_12_k141_18614_26;12_70.fa_12_k141_8722_18;140_35.fa_140_k141_14569_3;168_16.fa_168_k141_2447_8;168_16.fa_168_k141_5084_4</t>
  </si>
  <si>
    <t xml:space="preserve">GH113</t>
  </si>
  <si>
    <t xml:space="preserve">113_16.fa_113_k141_18644_493;113_16.fa_113_k141_19150_161;113_16.fa_113_k141_33113_101;115_25.fa_115_k141_15487_93;116_15.fa_116_k141_14307_259;116_20.fa_116_k141_9816_490;124_1.fa_124_k141_34233_369;12_70.fa_12_k141_30065_23;137_65.fa_137_k141_8422_505;137_maxbin.011.fa_137_k141_14117_268;139_49.fa_139_k141_18242_460;140_35.fa_140_k141_25318_29;140_8.fa_140_k141_16895_2;168_16.fa_168_k141_11591_66;168_30.fa_168_k141_10580_3;173_22.fa_173_k141_16743_114;173_22.fa_173_k141_22872_378;173_22.fa_173_k141_27533_4;173_25.fa_173_k141_10649_112;173_25.fa_173_k141_2612_68;173_30.fa_173_k141_22944_115;173_68.fa_173_k141_13148_221;173_87.fa_173_k141_404_92;179_71.fa_179_k141_8640_129;184_51.fa_184_k141_44871_210;199_15.fa_199_k141_29751_428;199_75.fa_199_k141_13686_3;204_45.fa_204_k141_37110_1;204_85.fa_204_k141_45691_128;220_62.fa_220_k141_26281_16;252_50.fa_252_k141_12772_404;252_50.fa_252_k141_17572_338;374_45.fa_374_k141_13486_276;421_19.fa_421_k141_33550_8;422_maxbin.014.fa_422_k141_13650_306;422_maxbin.014.fa_422_k141_30324_459;427_31.fa_427_k141_23149_356;450_131.fa_450_k141_26752_343;459_34.fa_459_k141_15996_43;479_102.fa_479_k141_46931_11;481_46.fa_481_k141_15081_59;481_46.fa_481_k141_3342_144;486_111.fa_486_k141_33654_2483;486_111.fa_486_k141_40826_59;48_65.fa_48_k141_44384_42;495_37.fa_495_k141_25220_4;499_34_sub.fa_499_k141_9233_22;573_94.fa_573_k141_20636_55</t>
  </si>
  <si>
    <t xml:space="preserve">GH114</t>
  </si>
  <si>
    <t xml:space="preserve">171_15.fa_171_k141_28033_108;19_16.fa_19_k141_69556_342;204_45.fa_204_k141_28237_5;330_8.fa_330_k141_30907_186;41_25.fa_41_k141_5850_336;424_12.fa_424_k141_8473_178;427_84.fa_427_k141_12938_43;448_36.fa_448_k141_7085_22;448_36.fa_448_k141_7085_37;503_60.fa_503_k141_11730_8;529_48.fa_529_k141_29482_110</t>
  </si>
  <si>
    <t xml:space="preserve">GH115</t>
  </si>
  <si>
    <t xml:space="preserve">119_89.fa_119_k141_8691_117;137_49.fa_137_k141_10943_57;139_49.fa_139_k141_28930_112;140_35.fa_140_k141_24368_6;179_71.fa_179_k141_8640_1605;179_71.fa_179_k141_8640_1610;199_75.fa_199_k141_20640_3;199_75.fa_199_k141_20640_6;204_45.fa_204_k141_17454_4;204_45.fa_204_k141_39745_2;220_62.fa_220_k141_9310_2;220_62.fa_220_k141_9310_6;374_45.fa_374_k141_14342_28;374_45.fa_374_k141_14587_5;481_46.fa_481_k141_7608_72;481_46.fa_481_k141_7608_76</t>
  </si>
  <si>
    <t xml:space="preserve">GH116</t>
  </si>
  <si>
    <t xml:space="preserve">116_20.fa_116_k141_11398_262;159_maxbin.012_sub.fa_159_k141_30404_467;168_16.fa_168_k141_14492_237;168_16.fa_168_k141_14492_250;330_8.fa_330_k141_30907_64;374_45.fa_374_k141_13486_16;511_50.fa_511_k141_15884_454;511_50.fa_511_k141_18430_366;511_50.fa_511_k141_40372_175</t>
  </si>
  <si>
    <t xml:space="preserve">GH117</t>
  </si>
  <si>
    <t xml:space="preserve">116_20.fa_116_k141_11398_254;116_20.fa_116_k141_11398_282;12_70.fa_12_k141_21340_30;12_70.fa_12_k141_21340_30;12_70.fa_12_k141_2529_16;12_70.fa_12_k141_2529_5;12_70.fa_12_k141_2529_6;139_49.fa_139_k141_27783_251;139_49.fa_139_k141_27783_251;139_49.fa_139_k141_39442_9;140_35.fa_140_k141_24429_1;140_35.fa_140_k141_24429_1;140_35.fa_140_k141_26330_3;140_35.fa_140_k141_26330_3;140_35.fa_140_k141_289_8;140_35.fa_140_k141_289_8;140_35.fa_140_k141_41676_25;140_35.fa_140_k141_4723_20;168_16.fa_168_k141_14492_215;168_16.fa_168_k141_14492_216;168_16.fa_168_k141_14492_242;168_16.fa_168_k141_14492_244;179_71.fa_179_k141_29481_112;179_71.fa_179_k141_29481_112;179_71.fa_179_k141_29481_34;179_71.fa_179_k141_29481_86;179_71.fa_179_k141_29481_86;179_71.fa_179_k141_29481_94;179_71.fa_179_k141_8640_529;179_71.fa_179_k141_8640_529;204_45.fa_204_k141_42738_5;204_45.fa_204_k141_42738_5;204_45.fa_204_k141_46103_2;204_45.fa_204_k141_46453_7;204_45.fa_204_k141_46453_7;204_85.fa_204_k141_43120_380;287_101.fa_287_k141_15958_118;287_101.fa_287_k141_15958_118;330_8.fa_330_k141_13913_41;330_8.fa_330_k141_19649_464;330_8.fa_330_k141_19649_538;330_8.fa_330_k141_9990_60;374_45.fa_374_k141_13486_47;374_45.fa_374_k141_13486_47;374_45.fa_374_k141_35914_220;374_45.fa_374_k141_35914_220;374_45.fa_374_k141_36269_12;38_81.fa_38_k141_22610_1;38_81.fa_38_k141_22610_1;38_81.fa_38_k141_46750_19;427_31.fa_427_k141_20402_1303;427_31.fa_427_k141_20402_1303;427_31.fa_427_k141_20402_1314;427_31.fa_427_k141_20402_1314;427_31.fa_427_k141_20402_1338;427_31.fa_427_k141_20402_1338;427_31.fa_427_k141_20402_1339;427_31.fa_427_k141_20402_1339;481_46.fa_481_k141_14968_35;481_46.fa_481_k141_14968_44;481_46.fa_481_k141_14968_46;481_46.fa_481_k141_2455_94;481_46.fa_481_k141_2455_94;481_46.fa_481_k141_6808_37;481_46.fa_481_k141_7608_91;511_50.fa_511_k141_18430_338;511_50.fa_511_k141_18430_364;511_50.fa_511_k141_40372_235;511_50.fa_511_k141_40372_258;511_50.fa_511_k141_40372_266;511_50.fa_511_k141_40372_343;511_50.fa_511_k141_40372_344</t>
  </si>
  <si>
    <t xml:space="preserve">GH120</t>
  </si>
  <si>
    <t xml:space="preserve">481_46.fa_481_k141_7608_112</t>
  </si>
  <si>
    <t xml:space="preserve">GH125</t>
  </si>
  <si>
    <t xml:space="preserve">116_15.fa_116_k141_8963_489;116_20.fa_116_k141_8769_70;120_31.fa_120_k141_17146_51;139_49.fa_139_k141_39442_200;168_16.fa_168_k141_6935_78;171_15.fa_171_k141_26189_64</t>
  </si>
  <si>
    <t xml:space="preserve">GH127</t>
  </si>
  <si>
    <t xml:space="preserve">116_15.fa_116_k141_2640_73;116_20.fa_116_k141_18148_4;124_1.fa_124_k141_30148_478;12_70.fa_12_k141_6703_35;140_35.fa_140_k141_289_3;168_16.fa_168_k141_20544_48;168_16.fa_168_k141_939_392;179_71.fa_179_k141_8640_1631;184_51.fa_184_k141_1502_412;204_45.fa_204_k141_2589_3;287_101.fa_287_k141_15958_236;38_81.fa_38_k141_24322_5;38_81.fa_38_k141_46917_16;427_31.fa_427_k141_20402_1336;511_50.fa_511_k141_18430_456</t>
  </si>
  <si>
    <t xml:space="preserve">GH128</t>
  </si>
  <si>
    <t xml:space="preserve">204_85.fa_204_k141_43120_414;204_85.fa_204_k141_43120_415;330_8.fa_330_k141_12678_183;330_8.fa_330_k141_23416_37;330_8.fa_330_k141_6832_202;374_45.fa_374_k141_14587_63;374_45.fa_374_k141_14587_64;481_46.fa_481_k141_14968_25;481_46.fa_481_k141_14968_26;511_50.fa_511_k141_40372_166;511_50.fa_511_k141_40372_295;511_50.fa_511_k141_40372_296</t>
  </si>
  <si>
    <t xml:space="preserve">GH129</t>
  </si>
  <si>
    <t xml:space="preserve">12_70.fa_12_k141_6703_39;159_maxbin.012_sub.fa_159_k141_10415_148;330_97_sub.fa_330_k141_11007_135</t>
  </si>
  <si>
    <t xml:space="preserve">GH130</t>
  </si>
  <si>
    <t xml:space="preserve">116_15.fa_116_k141_14307_388;116_15.fa_116_k141_14882_56;116_15.fa_116_k141_8629_149;116_20.fa_116_k141_11398_251;116_20.fa_116_k141_1820_28;124_1.fa_124_k141_55453_266;124_1.fa_124_k141_55453_274;12_70.fa_12_k141_8992_48;137_49.fa_137_k141_19571_350;137_maxbin.011.fa_137_k141_21808_11;139_49.fa_139_k141_27783_86;168_16.fa_168_k141_14492_254;168_30.fa_168_k141_16011_23;252_50.fa_252_k141_12906_743;287_101.fa_287_k141_52775_252;374_45.fa_374_k141_6804_9;38_81.fa_38_k141_22692_5;38_81.fa_38_k141_22692_6;38_81.fa_38_k141_29773_8;481_46.fa_481_k141_3263_33;486_111.fa_486_k141_33654_367;495_37.fa_495_k141_12328_180</t>
  </si>
  <si>
    <t xml:space="preserve">GH133</t>
  </si>
  <si>
    <t xml:space="preserve">115_25.fa_115_k141_13452_86;115_25.fa_115_k141_18155_200;184_51.fa_184_k141_1502_880</t>
  </si>
  <si>
    <t xml:space="preserve">GH136</t>
  </si>
  <si>
    <t xml:space="preserve">139_49.fa_139_k141_37514_20;199_15.fa_199_k141_35479_138;374_45.fa_374_k141_8336_25;374_45.fa_374_k141_8336_35;511_50.fa_511_k141_15884_420;511_50.fa_511_k141_15884_459;511_50.fa_511_k141_40372_311;76_115.fa_76_k141_43003_179</t>
  </si>
  <si>
    <t xml:space="preserve">GH137</t>
  </si>
  <si>
    <t xml:space="preserve">116_20.fa_116_k141_14709_25;140_35.fa_140_k141_5696_10;168_16.fa_168_k141_12053_28;427_31.fa_427_k141_20402_868</t>
  </si>
  <si>
    <t xml:space="preserve">GH138</t>
  </si>
  <si>
    <t xml:space="preserve">116_20.fa_116_k141_18148_21;139_49.fa_139_k141_32511_115;168_16.fa_168_k141_939_409;330_8.fa_330_k141_13181_17</t>
  </si>
  <si>
    <t xml:space="preserve">GH139</t>
  </si>
  <si>
    <t xml:space="preserve">116_20.fa_116_k141_18148_17;168_16.fa_168_k141_939_406;287_101.fa_287_k141_15958_240;374_45.fa_374_k141_6804_18</t>
  </si>
  <si>
    <t xml:space="preserve">GH140</t>
  </si>
  <si>
    <t xml:space="preserve">116_20.fa_116_k141_14709_45;139_49.fa_139_k141_32511_111;140_35.fa_140_k141_12847_38;140_35.fa_140_k141_4516_1;168_16.fa_168_k141_12053_47;184_51.fa_184_k141_24919_20;184_51.fa_184_k141_44871_204;184_51.fa_184_k141_44871_204;287_101.fa_287_k141_15958_189;287_101.fa_287_k141_52775_212;374_45.fa_374_k141_9364_69;38_81.fa_38_k141_54032_48;38_81.fa_38_k141_7899_10;38_81.fa_38_k141_9473_26;427_31.fa_427_k141_20402_699;43_maxbin.008.fa_43_k141_28942_303;463_53.fa_463_k141_2298_264;511_50.fa_511_k141_40372_303</t>
  </si>
  <si>
    <t xml:space="preserve">GH141</t>
  </si>
  <si>
    <t xml:space="preserve">116_20.fa_116_k141_11398_257;116_20.fa_116_k141_18684_45;12_70.fa_12_k141_15070_1;137_49.fa_137_k141_31181_257;139_49.fa_139_k141_27783_256;139_49.fa_139_k141_28930_76;140_35.fa_140_k141_3189_5;140_35.fa_140_k141_34706_31;168_16.fa_168_k141_1011_166;168_16.fa_168_k141_6935_149;179_71.fa_179_k141_29481_29;204_85.fa_204_k141_43120_393;204_85.fa_204_k141_43120_441;330_8.fa_330_k141_12317_35;330_8.fa_330_k141_8203_139;330_8.fa_330_k141_8203_617;374_45.fa_374_k141_13486_38;374_45.fa_374_k141_6804_36;38_81.fa_38_k141_26904_68;38_81.fa_38_k141_46750_15;38_81.fa_38_k141_4922_111;421_maxbin.001.fa_421_k141_11098_1;421_maxbin.001.fa_421_k141_29664_30;481_46.fa_481_k141_6808_75;511_50.fa_511_k141_15884_460;511_50.fa_511_k141_18430_333;511_50.fa_511_k141_18430_348;511_50.fa_511_k141_18430_371;511_50.fa_511_k141_40372_226;511_50.fa_511_k141_42563_161;512_maxbin.010.fa_512_k141_24225_17;512_maxbin.010.fa_512_k141_5039_154</t>
  </si>
  <si>
    <t xml:space="preserve">GH142</t>
  </si>
  <si>
    <t xml:space="preserve">116_20.fa_116_k141_14709_42;168_16.fa_168_k141_12053_44</t>
  </si>
  <si>
    <t xml:space="preserve">GH143</t>
  </si>
  <si>
    <t xml:space="preserve">116_20.fa_116_k141_14709_43;168_16.fa_168_k141_12053_45;287_101.fa_287_k141_15958_211</t>
  </si>
  <si>
    <t xml:space="preserve">GH144</t>
  </si>
  <si>
    <t xml:space="preserve">115_25.fa_115_k141_13815_68;115_25.fa_115_k141_15074_78;116_15.fa_116_k141_8963_465;116_15.fa_116_k141_8963_466;116_20.fa_116_k141_1685_52;116_20.fa_116_k141_1685_53;124_1.fa_124_k141_34233_53;12_70.fa_12_k141_4068_31;12_70.fa_12_k141_4068_32;139_49.fa_139_k141_17549_75;139_49.fa_139_k141_17549_76;168_16.fa_168_k141_939_137;168_16.fa_168_k141_939_138;179_71.fa_179_k141_8640_49;179_71.fa_179_k141_8640_50;184_51.fa_184_k141_44871_267;199_75.fa_199_k141_31149_2;199_75.fa_199_k141_31149_3;220_62.fa_220_k141_26281_92;220_62.fa_220_k141_26281_93;38_81.fa_38_k141_34166_29;421_65_sub.fa_421_k141_25617_72;427_31.fa_427_k141_23149_87;427_31.fa_427_k141_23149_88;486_111.fa_486_k141_46021_445;486_111.fa_486_k141_46021_446;499_34_sub.fa_499_k141_19578_817;76_115.fa_76_k141_43003_294;76_115.fa_76_k141_43003_295</t>
  </si>
  <si>
    <t xml:space="preserve">GH147</t>
  </si>
  <si>
    <t xml:space="preserve">76_115.fa_76_k141_33541_80</t>
  </si>
  <si>
    <t xml:space="preserve">GH148</t>
  </si>
  <si>
    <t xml:space="preserve">144_2.fa_144_k141_19737_125;40_108.fa_40_k141_18835_347;421_maxbin.001.fa_421_k141_23561_156</t>
  </si>
  <si>
    <t xml:space="preserve">GH149</t>
  </si>
  <si>
    <t xml:space="preserve">113_16.fa_113_k141_32735_34;115_25.fa_115_k141_18155_251;116_20.fa_116_k141_10481_23;119_89.fa_119_k141_41198_32;120_31.fa_120_k141_20056_146;124_1.fa_124_k141_54147_406;137_49.fa_137_k141_19571_359;159_maxbin.012_sub.fa_159_k141_1715_282;168_16.fa_168_k141_19692_107;171_15.fa_171_k141_28033_153;173_22.fa_173_k141_26496_49;252_50.fa_252_k141_17572_770;287_101.fa_287_k141_29701_14;374_45.fa_374_k141_35914_236;421_maxbin.001.fa_421_k141_33352_38;427_31.fa_427_k141_21056_304;481_46.fa_481_k141_18678_68;499_34_sub.fa_499_k141_1129_6;511_50.fa_511_k141_43655_67;573_94.fa_573_k141_33840_263;80_12.fa_80_k141_20139_82</t>
  </si>
  <si>
    <t xml:space="preserve">GH150</t>
  </si>
  <si>
    <t xml:space="preserve">12_70.fa_12_k141_12115_40;12_70.fa_12_k141_8722_6</t>
  </si>
  <si>
    <t xml:space="preserve">GH151</t>
  </si>
  <si>
    <t xml:space="preserve">223_maxbin.016_sub.fa_223_k141_60951_2;36_14.fa_36_k141_26929_5;99_17.fa_99_k141_19097_4</t>
  </si>
  <si>
    <t xml:space="preserve">GH152</t>
  </si>
  <si>
    <t xml:space="preserve">115_42.fa_115_k141_10466_120</t>
  </si>
  <si>
    <t xml:space="preserve">GH154</t>
  </si>
  <si>
    <t xml:space="preserve">511_50.fa_511_k141_18430_326</t>
  </si>
  <si>
    <t xml:space="preserve">GH156</t>
  </si>
  <si>
    <t xml:space="preserve">137_maxbin.011.fa_137_k141_8616_72</t>
  </si>
  <si>
    <t xml:space="preserve">GH157</t>
  </si>
  <si>
    <t xml:space="preserve">204_85.fa_204_k141_37719_529;573_94.fa_573_k141_7270_6</t>
  </si>
  <si>
    <t xml:space="preserve">GH158</t>
  </si>
  <si>
    <t xml:space="preserve">115_25.fa_115_k141_18155_250;115_25.fa_115_k141_18155_253;116_20.fa_116_k141_10481_25;116_20.fa_116_k141_8769_50;116_20.fa_116_k141_8769_58;116_20.fa_116_k141_8769_59;116_20.fa_116_k141_8769_60;119_89.fa_119_k141_40946_19;124_1.fa_124_k141_54147_408;137_49.fa_137_k141_21101_12;168_16.fa_168_k141_11591_508;168_16.fa_168_k141_11591_509;168_16.fa_168_k141_11591_517;168_16.fa_168_k141_19692_105;173_22.fa_173_k141_26496_47;252_50.fa_252_k141_17572_774;287_101.fa_287_k141_52775_291;421_maxbin.001.fa_421_k141_33352_39;427_31.fa_427_k141_21056_303;481_46.fa_481_k141_18678_69;499_34_sub.fa_499_k141_1129_8;76_115.fa_76_k141_4900_243;80_12.fa_80_k141_15222_66</t>
  </si>
  <si>
    <t xml:space="preserve">GH163</t>
  </si>
  <si>
    <t xml:space="preserve">116_15.fa_116_k141_8963_492;127_50.fa_127_k141_13679_110</t>
  </si>
  <si>
    <t xml:space="preserve">GH166</t>
  </si>
  <si>
    <t xml:space="preserve">120_31.fa_120_k141_22589_390;159_maxbin.009.fa_159_k141_27161_184;171_15.fa_171_k141_37926_34;371_14.fa_371_k141_16628_230;41_25.fa_41_k141_17142_136;448_36.fa_448_k141_7085_22;503_60.fa_503_k141_28379_47</t>
  </si>
  <si>
    <t xml:space="preserve">GH167</t>
  </si>
  <si>
    <t xml:space="preserve">12_70.fa_12_k141_8722_17;168_16.fa_168_k141_20544_37;168_16.fa_168_k141_20544_46;511_50.fa_511_k141_18430_455</t>
  </si>
  <si>
    <t xml:space="preserve">GH168</t>
  </si>
  <si>
    <t xml:space="preserve">204_85.fa_204_k141_43120_429;204_85.fa_204_k141_43120_433;204_85.fa_204_k141_43120_440;330_8.fa_330_k141_6611_54;374_45.fa_374_k141_14587_16;374_45.fa_374_k141_14587_24;421_maxbin.001.fa_421_k141_10136_10;421_maxbin.001.fa_421_k141_18616_40;481_46.fa_481_k141_6808_38;481_46.fa_481_k141_6808_39;481_46.fa_481_k141_6808_66;481_46.fa_481_k141_6808_71;499_34_sub.fa_499_k141_19578_425;499_34_sub.fa_499_k141_19578_429;499_34_sub.fa_499_k141_19578_437;511_50.fa_511_k141_15884_19;511_50.fa_511_k141_15884_919;511_50.fa_511_k141_40372_228;512_maxbin.010.fa_512_k141_5039_158</t>
  </si>
  <si>
    <t xml:space="preserve">GH171</t>
  </si>
  <si>
    <t xml:space="preserve">113_16.fa_113_k141_19150_307;116_15.fa_116_k141_14307_35;116_15.fa_116_k141_5705_24;116_15.fa_116_k141_8963_139;116_20.fa_116_k141_9816_89;119_33.fa_119_k141_25479_359;119_89.fa_119_k141_4563_219;120_31.fa_120_k141_22589_570;124_1.fa_124_k141_54147_495;12_70.fa_12_k141_4366_27;137_49.fa_137_k141_11405_145;137_65.fa_137_k141_1236_51;137_maxbin.011.fa_137_k141_28344_69;137_maxbin.011.fa_137_k141_8616_513;139_49.fa_139_k141_39442_74;140_35.fa_140_k141_3189_35;159_43.fa_159_k141_13241_744;159_maxbin.009.fa_159_k141_27161_103;168_16.fa_168_k141_11591_446;168_30.fa_168_k141_11993_47;171_15.fa_171_k141_33079_3;173_22.fa_173_k141_34907_215;173_25.fa_173_k141_32534_233;173_30.fa_173_k141_25043_120;173_68.fa_173_k141_14847_24;173_87.fa_173_k141_18309_23;179_71.fa_179_k141_8640_1421;184_51.fa_184_k141_4489_36;184_51.fa_184_k141_6189_199;199_15.fa_199_k141_16612_296;199_15.fa_199_k141_29751_253;199_75.fa_199_k141_21222_30;204_109.fa_204_k141_12322_607;204_45.fa_204_k141_31329_10;204_85.fa_204_k141_37719_162;204_85.fa_204_k141_46260_105;20_77.fa_20_k141_7953_768;220_62.fa_220_k141_20153_9;220_62.fa_220_k141_21998_6;252_50.fa_252_k141_17572_921;287_101.fa_287_k141_47830_119;330_38.fa_330_k141_9247_979;374_45.fa_374_k141_35385_36;374_45.fa_374_k141_36269_20;38_81.fa_38_k141_13260_3;421_15.fa_421_k141_11896_312;422_maxbin.014.fa_422_k141_15347_285;427_31.fa_427_k141_21056_170;43_maxbin.008.fa_43_k141_28942_765;479_102.fa_479_k141_12305_7;479_113.fa_479_k141_44041_520;481_35.fa_481_k141_4968_295;481_46.fa_481_k141_22330_195;486_111.fa_486_k141_46021_497;48_65.fa_48_k141_44384_813;495_37.fa_495_k141_13472_152;495_37.fa_495_k141_5495_16;495_57.fa_495_k141_44938_496;499_34_sub.fa_499_k141_9232_48;514_50.fa_514_k141_34058_165;573_103.fa_573_k141_30816_74;573_94.fa_573_k141_20636_953;74_49.fa_74_k141_15434_1122;76_115.fa_76_k141_10020_311;76_115.fa_76_k141_34314_170;80_83.fa_80_k141_31912_662;84_45.fa_84_k141_6313_922;97_22.fa_97_k141_4858_261</t>
  </si>
  <si>
    <t xml:space="preserve">PL001</t>
  </si>
  <si>
    <t xml:space="preserve">116_15.fa_116_k141_18184_31;116_20.fa_116_k141_14709_52;116_20.fa_116_k141_1685_3;116_20.fa_116_k141_1685_4;116_20.fa_116_k141_19959_7;116_20.fa_116_k141_3616_26;116_20.fa_116_k141_3616_9;12_70.fa_12_k141_19123_2;140_35.fa_140_k141_699_19;159_43.fa_159_k141_4753_443;168_16.fa_168_k141_12053_54;168_16.fa_168_k141_16684_70;168_16.fa_168_k141_20544_7;168_16.fa_168_k141_939_365;168_16.fa_168_k141_939_381;168_16.fa_168_k141_939_84;168_16.fa_168_k141_939_85;199_75.fa_199_k141_28377_5;287_101.fa_287_k141_15958_194;36_87.fa_36_k141_45358_853;38_81.fa_38_k141_24322_4;38_81.fa_38_k141_54032_52;411_50.fa_411_k141_11038_908;43_maxbin.008.fa_43_k141_17706_174;495_37.fa_495_k141_72308_185;499_34_sub.fa_499_k141_21830_85;76_115.fa_76_k141_4900_61;76_115.fa_76_k141_4900_63;80_83.fa_80_k141_31912_1396;98_31.fa_98_k141_33308_2</t>
  </si>
  <si>
    <t xml:space="preserve">PL005</t>
  </si>
  <si>
    <t xml:space="preserve">119_87.fa_119_k141_6750_152;145_38.fa_145_k141_16764_74;422_8.fa_422_k141_20957_830;424_12.fa_424_k141_7885_58;424_88.fa_424_k141_15673_157;427_63.fa_427_k141_7999_546;444_62.fa_444_k141_32667_1140;444_62.fa_444_k141_32667_741;500_36.fa_500_k141_38190_5;503_60.fa_503_k141_43543_55</t>
  </si>
  <si>
    <t xml:space="preserve">PL006</t>
  </si>
  <si>
    <t xml:space="preserve">113_16.fa_113_k141_19392_38;113_16.fa_113_k141_19392_38;116_15.fa_116_k141_3340_924;116_15.fa_116_k141_3340_924;116_20.fa_116_k141_21214_2;116_20.fa_116_k141_21214_3;116_20.fa_116_k141_21214_3;119_33.fa_119_k141_25479_1019;119_33.fa_119_k141_25479_1019;119_89.fa_119_k141_4044_272;119_89.fa_119_k141_40946_113;119_89.fa_119_k141_40946_113;119_89.fa_119_k141_40946_191;119_89.fa_119_k141_40946_191;12_70.fa_12_k141_258_1;12_70.fa_12_k141_910_7;134_58.fa_134_k141_6186_31;134_58.fa_134_k141_6186_31;137_49.fa_137_k141_28600_108;137_49.fa_137_k141_28600_108;137_49.fa_137_k141_31181_389;137_49.fa_137_k141_31181_389;137_49.fa_137_k141_31181_43;137_49.fa_137_k141_3894_2;137_49.fa_137_k141_5182_62;137_49.fa_137_k141_5182_62;137_65.fa_137_k141_1236_143;137_65.fa_137_k141_21549_67;137_65.fa_137_k141_21549_67;137_65.fa_137_k141_21549_79;137_65.fa_137_k141_21549_79;137_65.fa_137_k141_7366_19;137_maxbin.011.fa_137_k141_21808_95;137_maxbin.011.fa_137_k141_21808_95;139_49.fa_139_k141_27783_272;139_49.fa_139_k141_27783_272;139_49.fa_139_k141_27783_67;139_49.fa_139_k141_27783_67;140_35.fa_140_k141_30440_2;140_35.fa_140_k141_30440_2;140_35.fa_140_k141_8914_71;140_35.fa_140_k141_8914_71;140_35.fa_140_k141_8914_84;140_35.fa_140_k141_8914_85;140_35.fa_140_k141_8914_85;146_5.fa_146_k141_7308_2;146_5.fa_146_k141_7308_2;159_43.fa_159_k141_16319_80;159_43.fa_159_k141_16319_80;159_maxbin.012_sub.fa_159_k141_23390_79;168_16.fa_168_k141_939_2;168_16.fa_168_k141_939_3;168_16.fa_168_k141_939_3;173_22.fa_173_k141_34907_335;173_22.fa_173_k141_34907_335;173_25.fa_173_k141_14173_28;173_25.fa_173_k141_14173_28;179_54.fa_179_k141_39668_214;179_54.fa_179_k141_39668_214;179_71.fa_179_k141_8640_59;179_71.fa_179_k141_8640_59;179_71.fa_179_k141_8640_61;179_71.fa_179_k141_8640_61;179_71.fa_179_k141_8640_65;179_71.fa_179_k141_8640_66;199_15.fa_199_k141_3420_182;199_15.fa_199_k141_3420_184;199_15.fa_199_k141_3420_184;199_15.fa_199_k141_3420_47;199_15.fa_199_k141_3420_47;199_75.fa_199_k141_8094_11;199_75.fa_199_k141_8094_11;199_75.fa_199_k141_8094_9;199_75.fa_199_k141_8094_9;204_109.fa_204_k141_12322_1051;204_109.fa_204_k141_12322_1051;204_45.fa_204_k141_17776_2;204_45.fa_204_k141_17776_2;204_45.fa_204_k141_17776_4;204_45.fa_204_k141_9013_1;204_85.fa_204_k141_3441_43;204_85.fa_204_k141_43120_238;204_85.fa_204_k141_43120_238;204_85.fa_204_k141_43120_240;204_85.fa_204_k141_43120_240;20_77.fa_20_k141_7953_266;20_77.fa_20_k141_7953_266;220_62.fa_220_k141_26281_80;220_62.fa_220_k141_26281_80;220_62.fa_220_k141_26281_82;220_62.fa_220_k141_26281_82;287_101.fa_287_k141_10153_135;287_101.fa_287_k141_10153_135;287_25.fa_287_k141_58756_111;287_25.fa_287_k141_58756_111;31_9.fa_31_k141_20144_46;31_9.fa_31_k141_20144_46;330_38.fa_330_k141_15765_183;330_38.fa_330_k141_15765_183;374_45.fa_374_k141_13486_64;374_45.fa_374_k141_13486_64;374_45.fa_374_k141_21304_117;374_45.fa_374_k141_21304_117;374_45.fa_374_k141_41743_68;374_94.fa_374_k141_38716_430;374_94.fa_374_k141_38716_430;374_maxbin.003.fa_374_k141_23538_200;374_maxbin.003.fa_374_k141_23538_200;421_15.fa_421_k141_33530_414;421_15.fa_421_k141_33530_414;422_maxbin.014.fa_422_k141_13650_221;422_maxbin.014.fa_422_k141_13650_221;427_31.fa_427_k141_21056_161;427_31.fa_427_k141_21056_161;472_47_sub.fa_472_k141_10948_4;472_47_sub.fa_472_k141_10948_4;479_102.fa_479_k141_32873_5;479_102.fa_479_k141_32873_5;479_113.fa_479_k141_44041_49;479_113.fa_479_k141_44041_49;481_35.fa_481_k141_1759_151;481_35.fa_481_k141_1759_151;481_46.fa_481_k141_22798_39;481_46.fa_481_k141_22798_39;481_46.fa_481_k141_22798_41;486_111.fa_486_k141_46021_458;486_111.fa_486_k141_46021_471;486_111.fa_486_k141_46021_471;48_65.fa_48_k141_44384_61;48_65.fa_48_k141_44384_61;495_37.fa_495_k141_12328_137;495_37.fa_495_k141_61352_214;495_37.fa_495_k141_8172_231;495_37.fa_495_k141_8172_231;495_57.fa_495_k141_44938_692;495_57.fa_495_k141_44938_692;499_34_sub.fa_499_k141_15101_539;499_34_sub.fa_499_k141_15101_539;511_50.fa_511_k141_18430_320;511_50.fa_511_k141_18430_321;511_50.fa_511_k141_40372_203;511_50.fa_511_k141_43655_158;511_50.fa_511_k141_5500_370;512_maxbin.010.fa_512_k141_21082_12;512_maxbin.010.fa_512_k141_5469_12;512_maxbin.010.fa_512_k141_5469_12;514_50.fa_514_k141_16243_31;514_50.fa_514_k141_16243_31;563_42.fa_563_k141_13377_184;563_42.fa_563_k141_13377_184;573_94.fa_573_k141_33840_156;573_94.fa_573_k141_33840_156;573_94.fa_573_k141_33840_181;573_94.fa_573_k141_33840_181;74_49.fa_74_k141_15434_310;74_49.fa_74_k141_15434_310;76_43.fa_76_k141_24971_246;76_43.fa_76_k141_24971_246;76_43.fa_76_k141_6642_41;76_74.fa_76_k141_54021_198;76_74.fa_76_k141_54021_198;80_83.fa_80_k141_31738_21;80_83.fa_80_k141_31738_21;84_45.fa_84_k141_28361_4;84_45.fa_84_k141_28361_4;97_22.fa_97_k141_4858_917;97_22.fa_97_k141_4858_917</t>
  </si>
  <si>
    <t xml:space="preserve">PL007</t>
  </si>
  <si>
    <t xml:space="preserve">113_16.fa_113_k141_19392_39;113_16.fa_113_k141_19392_41;116_15.fa_116_k141_3340_918;116_15.fa_116_k141_3340_919;116_15.fa_116_k141_3340_929;116_20.fa_116_k141_10481_10;116_20.fa_116_k141_10481_10;116_20.fa_116_k141_21214_7;119_89.fa_119_k141_36765_10;119_89.fa_119_k141_40500_156;119_89.fa_119_k141_43424_50;119_89.fa_119_k141_8691_237;12_70.fa_12_k141_258_6;134_58.fa_134_k141_12165_92;137_49.fa_137_k141_12438_121;137_49.fa_137_k141_19571_53;137_49.fa_137_k141_25885_45;137_49.fa_137_k141_5182_57;137_49.fa_137_k141_5182_63;137_65.fa_137_k141_12694_26;137_65.fa_137_k141_2472_68;137_maxbin.011.fa_137_k141_21808_100;137_maxbin.011.fa_137_k141_21808_89;137_maxbin.011.fa_137_k141_21808_90;139_49.fa_139_k141_23638_152;139_49.fa_139_k141_27783_60;139_49.fa_139_k141_38767_14;139_49.fa_139_k141_52189_129;139_49.fa_139_k141_52189_134;140_35.fa_140_k141_24824_60;140_35.fa_140_k141_4723_13;159_maxbin.012_sub.fa_159_k141_19683_7;159_maxbin.012_sub.fa_159_k141_23390_90;159_maxbin.012_sub.fa_159_k141_23390_93;159_maxbin.012_sub.fa_159_k141_23390_94;159_maxbin.012_sub.fa_159_k141_23390_94;168_16.fa_168_k141_19692_128;168_16.fa_168_k141_19692_128;168_16.fa_168_k141_939_7;173_22.fa_173_k141_34907_333;173_22.fa_173_k141_34907_334;173_22.fa_173_k141_34907_338;173_22.fa_173_k141_34907_338;173_25.fa_173_k141_14173_26;173_25.fa_173_k141_14173_27;173_87.fa_173_k141_6574_13;179_17_sub.fa_179_k141_19805_18;179_17_sub.fa_179_k141_22831_16;179_17_sub.fa_179_k141_32567_3;179_71.fa_179_k141_22143_274;179_71.fa_179_k141_22143_275;179_71.fa_179_k141_29481_1041;179_71.fa_179_k141_29481_569;179_71.fa_179_k141_29481_809;199_15.fa_199_k141_3420_41;199_15.fa_199_k141_3420_42;199_15.fa_199_k141_3420_515;199_15.fa_199_k141_3420_52;199_15.fa_199_k141_3420_53;199_75.fa_199_k141_11744_25;199_75.fa_199_k141_11744_26;199_75.fa_199_k141_7688_6;199_75.fa_199_k141_8094_10;204_109.fa_204_k141_12322_1054;204_109.fa_204_k141_12322_1055;204_45.fa_204_k141_17719_5;204_45.fa_204_k141_17719_6;204_45.fa_204_k141_17776_3;204_85.fa_204_k141_28704_225;204_85.fa_204_k141_28704_562;204_85.fa_204_k141_43120_142;204_85.fa_204_k141_43120_233;220_62.fa_220_k141_19475_20;220_62.fa_220_k141_26329_10;220_62.fa_220_k141_26329_9;220_62.fa_220_k141_31111_63;287_101.fa_287_k141_28269_286;287_101.fa_287_k141_28269_51;287_101.fa_287_k141_30927_14;374_45.fa_374_k141_13486_67;374_45.fa_374_k141_21304_110;374_45.fa_374_k141_21304_47;374_45.fa_374_k141_34145_15;374_45.fa_374_k141_7778_17;374_94.fa_374_k141_29183_872;374_maxbin.003.fa_374_k141_23538_208;38_81.fa_38_k141_54032_9;421_15.fa_421_k141_33530_410;421_15.fa_421_k141_33530_554;421_maxbin.001.fa_421_k141_4614_32;422_maxbin.014.fa_422_k141_13650_223;422_maxbin.014.fa_422_k141_13650_223;427_31.fa_427_k141_21056_150;427_31.fa_427_k141_21056_151;427_31.fa_427_k141_21056_159;427_31.fa_427_k141_21056_159;427_31.fa_427_k141_21056_341;427_84.fa_427_k141_16408_13;427_84.fa_427_k141_21011_14;427_84.fa_427_k141_21011_36;427_84.fa_427_k141_5055_29;448_36.fa_448_k141_7085_203;479_102.fa_479_k141_32873_3;479_102.fa_479_k141_32873_4;481_35.fa_481_k141_1759_145;481_46.fa_481_k141_15568_276;481_46.fa_481_k141_21120_51;481_46.fa_481_k141_6635_95;481_46.fa_481_k141_9641_36;486_111.fa_486_k141_46021_461;486_111.fa_486_k141_46021_466;486_111.fa_486_k141_46021_466;48_65.fa_48_k141_40029_854;495_37.fa_495_k141_8172_225;495_37.fa_495_k141_8172_226;495_37.fa_495_k141_8172_236;495_37.fa_495_k141_8172_237;499_34_sub.fa_499_k141_15101_538;511_50.fa_511_k141_18430_421;512_maxbin.010.fa_512_k141_19086_21;512_maxbin.010.fa_512_k141_5469_15;512_maxbin.010.fa_512_k141_5469_16;573_94.fa_573_k141_33840_177;76_43.fa_76_k141_42498_170;76_43.fa_76_k141_49034_92;76_43.fa_76_k141_49878_119;76_43.fa_76_k141_49878_66;76_43.fa_76_k141_6642_3;80_83.fa_80_k141_33726_981;84_45.fa_84_k141_24802_11;84_45.fa_84_k141_28361_1;98_31.fa_98_k141_5015_59</t>
  </si>
  <si>
    <t xml:space="preserve">PL009</t>
  </si>
  <si>
    <t xml:space="preserve">116_18_sub.fa_116_k141_10273_16;116_18_sub.fa_116_k141_10273_19;116_18_sub.fa_116_k141_5551_150;116_20.fa_116_k141_19959_5;12_70.fa_12_k141_26227_8;134_58.fa_134_k141_32539_22;168_16.fa_168_k141_20544_5;422_8.fa_422_k141_21587_691;427_31.fa_427_k141_20402_172;481_46.fa_481_k141_14239_42;481_46.fa_481_k141_21120_9;481_46.fa_481_k141_3247_87;495_37.fa_495_k141_72308_181</t>
  </si>
  <si>
    <t xml:space="preserve">PL010</t>
  </si>
  <si>
    <t xml:space="preserve">116_20.fa_116_k141_14709_32;137_49.fa_137_k141_1230_110;168_16.fa_168_k141_12053_35;287_101.fa_287_k141_15958_188;287_101.fa_287_k141_15958_191;287_101.fa_287_k141_15958_251;38_81.fa_38_k141_23166_62;76_115.fa_76_k141_4900_72</t>
  </si>
  <si>
    <t xml:space="preserve">PL012</t>
  </si>
  <si>
    <t xml:space="preserve">113_16.fa_113_k141_356_136;115_42.fa_115_k141_19963_87;116_20.fa_116_k141_21214_5;120_31.fa_120_k141_17347_299;137_49.fa_137_k141_31181_98;137_65.fa_137_k141_7366_20;139_49.fa_139_k141_27783_273;140_35.fa_140_k141_22833_8;168_16.fa_168_k141_939_5;173_22.fa_173_k141_34907_339;179_71.fa_179_k141_8640_60;199_15.fa_199_k141_3420_185;220_62.fa_220_k141_26281_81;41_25.fa_41_k141_12018_145;424_maxbin.012.fa_424_k141_3640_69;427_31.fa_427_k141_21056_160;427_31.fa_427_k141_325_704;427_31.fa_427_k141_325_719;472_47_sub.fa_472_k141_10133_17;481_46.fa_481_k141_22798_38;486_111.fa_486_k141_46021_465;529_48.fa_529_k141_38220_6;563_42.fa_563_k141_13377_827;563_maxbin.014.fa_563_k141_18867_134;573_94.fa_573_k141_32666_138;76_24.fa_76_k141_48197_659</t>
  </si>
  <si>
    <t xml:space="preserve">PL014</t>
  </si>
  <si>
    <t xml:space="preserve">116_20.fa_116_k141_1685_114;137_maxbin.011.fa_137_k141_26512_97;168_16.fa_168_k141_939_191;199_15.fa_199_k141_35479_366;421_maxbin.001.fa_421_k141_6720_19;495_37.fa_495_k141_8172_293;495_37.fa_495_k141_8172_294;512_maxbin.010.fa_512_k141_21082_13;512_maxbin.010.fa_512_k141_569_13</t>
  </si>
  <si>
    <t xml:space="preserve">PL015</t>
  </si>
  <si>
    <t xml:space="preserve">130_20.fa_130_k141_51733_41;157_1.fa_157_k141_25474_29;159_maxbin.012_sub.fa_159_k141_23390_97;159_maxbin.012_sub.fa_159_k141_6261_188;171_16.fa_171_k141_15791_125;179_17_sub.fa_179_k141_20602_13;184_68.fa_184_k141_25286_273;199_30.fa_199_k141_17347_96;330_100.fa_330_k141_30624_3;424_12.fa_424_k141_8485_42;424_88.fa_424_k141_5809_41;427_84.fa_427_k141_2079_72;43_54.fa_43_k141_15799_631;444_62.fa_444_k141_13356_57;448_36.fa_448_k141_21931_46;47_54.fa_47_k141_7759_83;98_31.fa_98_k141_5015_49</t>
  </si>
  <si>
    <t xml:space="preserve">PL017</t>
  </si>
  <si>
    <t xml:space="preserve">116_15.fa_116_k141_3340_923;116_15.fa_116_k141_3340_923;116_20.fa_116_k141_10481_9;116_20.fa_116_k141_10481_9;119_33.fa_119_k141_25479_1018;119_33.fa_119_k141_25479_1018;119_89.fa_119_k141_8691_231;119_89.fa_119_k141_8691_231;12_70.fa_12_k141_258_2;12_70.fa_12_k141_258_2;134_58.fa_134_k141_6186_30;134_58.fa_134_k141_6186_30;137_49.fa_137_k141_5182_53;137_49.fa_137_k141_5182_53;137_65.fa_137_k141_21549_75;137_65.fa_137_k141_21549_75;137_maxbin.011.fa_137_k141_21808_94;137_maxbin.011.fa_137_k141_21808_94;139_49.fa_139_k141_27783_66;139_49.fa_139_k141_27783_66;140_35.fa_140_k141_8914_72;140_35.fa_140_k141_8914_72;146_5.fa_146_k141_7308_1;146_5.fa_146_k141_7308_1;157_1.fa_157_k141_32031_269;157_1.fa_157_k141_32031_269;157_1.fa_157_k141_32031_270;157_1.fa_157_k141_32031_270;159_43.fa_159_k141_16319_79;159_43.fa_159_k141_16319_79;159_maxbin.012_sub.fa_159_k141_23390_109;159_maxbin.012_sub.fa_159_k141_23390_109;159_maxbin.012_sub.fa_159_k141_23390_110;159_maxbin.012_sub.fa_159_k141_23390_110;168_16.fa_168_k141_19692_130;168_16.fa_168_k141_19692_130;179_17_sub.fa_179_k141_14820_1;179_17_sub.fa_179_k141_14820_1;179_17_sub.fa_179_k141_14820_2;179_17_sub.fa_179_k141_14820_2;179_54.fa_179_k141_39668_215;179_54.fa_179_k141_39668_215;179_71.fa_179_k141_8640_62;179_71.fa_179_k141_8640_62;199_15.fa_199_k141_3420_48;199_15.fa_199_k141_3420_48;199_75.fa_199_k141_8094_12;199_75.fa_199_k141_8094_12;204_109.fa_204_k141_12322_1050;204_109.fa_204_k141_12322_1050;204_45.fa_204_k141_9013_2;204_45.fa_204_k141_9013_2;204_85.fa_204_k141_43120_242;204_85.fa_204_k141_43120_242;20_77.fa_20_k141_7953_267;20_77.fa_20_k141_7953_267;220_62.fa_220_k141_26281_79;220_62.fa_220_k141_26281_79;287_101.fa_287_k141_38865_110;287_101.fa_287_k141_38865_110;287_25.fa_287_k141_58756_117;287_25.fa_287_k141_58756_117;31_9.fa_31_k141_20144_52;31_9.fa_31_k141_20144_52;330_38.fa_330_k141_15765_184;330_38.fa_330_k141_15765_184;374_45.fa_374_k141_21304_116;374_45.fa_374_k141_21304_116;374_94.fa_374_k141_38716_429;374_94.fa_374_k141_38716_429;374_maxbin.003.fa_374_k141_23538_201;374_maxbin.003.fa_374_k141_23538_201;421_15.fa_421_k141_33530_415;421_15.fa_421_k141_33530_415;427_84.fa_427_k141_21926_25;427_84.fa_427_k141_21926_25;427_84.fa_427_k141_21926_26;427_84.fa_427_k141_21926_26;472_47_sub.fa_472_k141_10948_10;472_47_sub.fa_472_k141_10948_10;479_113.fa_479_k141_44041_50;479_113.fa_479_k141_44041_50;481_35.fa_481_k141_1759_150;481_35.fa_481_k141_1759_150;481_46.fa_481_k141_9641_42;481_46.fa_481_k141_9641_42;486_111.fa_486_k141_46021_470;486_111.fa_486_k141_46021_470;48_65.fa_48_k141_44384_62;48_65.fa_48_k141_44384_62;495_37.fa_495_k141_8172_230;495_37.fa_495_k141_8172_230;495_57.fa_495_k141_44938_691;495_57.fa_495_k141_44938_691;499_34_sub.fa_499_k141_15101_542;499_34_sub.fa_499_k141_15101_542;512_maxbin.010.fa_512_k141_21030_78;512_maxbin.010.fa_512_k141_21030_78;514_50.fa_514_k141_16243_32;514_50.fa_514_k141_16243_32;563_42.fa_563_k141_13377_189;563_42.fa_563_k141_13377_189;573_94.fa_573_k141_33840_160;573_94.fa_573_k141_33840_160;74_49.fa_74_k141_15434_311;74_49.fa_74_k141_15434_311;76_43.fa_76_k141_24971_245;76_43.fa_76_k141_24971_245;76_74.fa_76_k141_54021_203;76_74.fa_76_k141_54021_203;80_83.fa_80_k141_31738_22;80_83.fa_80_k141_31738_22;84_45.fa_84_k141_28361_5;84_45.fa_84_k141_28361_5;97_22.fa_97_k141_4858_916;97_22.fa_97_k141_4858_916</t>
  </si>
  <si>
    <t xml:space="preserve">PL018</t>
  </si>
  <si>
    <t xml:space="preserve">137_49.fa_137_k141_522_43;204_109.fa_204_k141_13407_121</t>
  </si>
  <si>
    <t xml:space="preserve">PL020</t>
  </si>
  <si>
    <t xml:space="preserve">119_89.fa_119_k141_21295_1</t>
  </si>
  <si>
    <t xml:space="preserve">PL022</t>
  </si>
  <si>
    <t xml:space="preserve">157_1.fa_157_k141_17759_57;173_87.fa_173_k141_12453_275;179_17_sub.fa_179_k141_19145_5;287_101.fa_287_k141_47755_71;427_84.fa_427_k141_10158_75;512_maxbin.010.fa_512_k141_11461_43</t>
  </si>
  <si>
    <t xml:space="preserve">PL028</t>
  </si>
  <si>
    <t xml:space="preserve">116_20.fa_116_k141_3616_49</t>
  </si>
  <si>
    <t xml:space="preserve">PL029</t>
  </si>
  <si>
    <t xml:space="preserve">116_15.fa_116_k141_18184_21;116_20.fa_116_k141_14709_51;116_20.fa_116_k141_18684_384;168_16.fa_168_k141_12053_53;374_94.fa_374_k141_29183_480;374_94.fa_374_k141_29183_916;421_15.fa_421_k141_3098_210;495_37.fa_495_k141_61352_296;495_37.fa_495_k141_61352_297;495_37.fa_495_k141_8172_301;511_50.fa_511_k141_18430_322;540_52.fa_540_k141_17981_48;573_94.fa_573_k141_33840_167;76_43.fa_76_k141_24971_14;84_45.fa_84_k141_6313_316</t>
  </si>
  <si>
    <t xml:space="preserve">PL031</t>
  </si>
  <si>
    <t xml:space="preserve">12_70.fa_12_k141_3695_1</t>
  </si>
  <si>
    <t xml:space="preserve">PL033</t>
  </si>
  <si>
    <t xml:space="preserve">139_49.fa_139_k141_27783_255;139_49.fa_139_k141_32511_110;139_49.fa_139_k141_37514_23;140_35.fa_140_k141_35682_1;179_71.fa_179_k141_29481_33;199_15.fa_199_k141_35479_433;374_45.fa_374_k141_13486_30;481_46.fa_481_k141_7608_107</t>
  </si>
  <si>
    <t xml:space="preserve">PL034</t>
  </si>
  <si>
    <t xml:space="preserve">495_37.fa_495_k141_11985_35;512_maxbin.010.fa_512_k141_6499_9</t>
  </si>
  <si>
    <t xml:space="preserve">PL035</t>
  </si>
  <si>
    <t xml:space="preserve">139_49.fa_139_k141_32511_106;140_35.fa_140_k141_13463_19;184_51.fa_184_k141_1502_674;252_28.fa_252_k141_31261_21;411_50.fa_411_k141_18038_104;511_50.fa_511_k141_40372_338</t>
  </si>
  <si>
    <t xml:space="preserve">PL036</t>
  </si>
  <si>
    <t xml:space="preserve">116_20.fa_116_k141_11398_63</t>
  </si>
  <si>
    <t xml:space="preserve">PL038</t>
  </si>
  <si>
    <t xml:space="preserve">119_89.fa_119_k141_8691_72;137_49.fa_137_k141_10943_102;139_49.fa_139_k141_32511_78;140_35.fa_140_k141_38579_27;173_22.fa_173_k141_34907_336;184_51.fa_184_k141_14352_35;199_75.fa_199_k141_4180_7;204_45.fa_204_k141_41427_6;427_5.fa_427_k141_18817_60;511_50.fa_511_k141_40372_365;511_50.fa_511_k141_40372_878;76_24.fa_76_k141_2959_153</t>
  </si>
  <si>
    <t xml:space="preserve">PL039</t>
  </si>
  <si>
    <t xml:space="preserve">511_50.fa_511_k141_18430_324</t>
  </si>
  <si>
    <t xml:space="preserve">PL040</t>
  </si>
  <si>
    <t xml:space="preserve">139_49.fa_139_k141_27783_247;139_49.fa_139_k141_27783_253;179_71.fa_179_k141_29481_27;179_71.fa_179_k141_29481_36;199_15.fa_199_k141_35479_432;374_45.fa_374_k141_13486_24;374_45.fa_374_k141_13486_40;374_45.fa_374_k141_13486_41;481_46.fa_481_k141_7608_102;481_46.fa_481_k141_7608_96;495_37.fa_495_k141_16787_2;495_37.fa_495_k141_61352_273;511_50.fa_511_k141_15884_471</t>
  </si>
  <si>
    <t xml:space="preserve">PL042</t>
  </si>
  <si>
    <t xml:space="preserve">140_35.fa_140_k141_30497_45;287_101.fa_287_k141_30927_39</t>
  </si>
  <si>
    <t xml:space="preserve">MEROPS.peptidase.ID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</si>
</sst>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Arial"/>
    </font>
    <font>
      <sz val="11"/>
      <color rgb="FF000000"/>
      <name val="Arial"/>
      <b/>
    </font>
  </fonts>
  <fills count="3">
    <fill>
      <patternFill patternType="none"/>
    </fill>
    <fill>
      <patternFill patternType="gray125"/>
    </fill>
    <fill>
      <patternFill patternType="solid">
        <fgColor rgb="FF4F81BD"/>
      </patternFill>
    </fill>
  </fills>
  <borders count="2">
    <border>
      <left/>
      <right/>
      <top/>
      <bottom/>
      <diagonal/>
    </border>
    <border>
      <top style="thin">
        <color rgb="FF4F81BD"/>
      </top>
      <bottom style="thin">
        <color rgb="FF4F81BD"/>
      </bottom>
    </border>
  </borders>
  <cellStyleXfs count="1">
    <xf numFmtId="0" fontId="0" fillId="0" borderId="0"/>
  </cellStyleXfs>
  <cellXfs count="2">
    <xf numFmtId="0" fontId="0" fillId="0" borderId="0" xfId="0"/>
    <xf numFmtId="0" fontId="1" fillId="2" borderId="1" xfId="0" applyFont="1" applyFill="1" applyBorder="1" applyAlignment="1">
      <alignment horizontal="center"/>
    </xf>
  </cellXfs>
  <cellStyles count="1">
    <cellStyle name="Normal" xfId="0" builtinId="0"/>
  </cellStyles>
  <dxfs count="2">
    <dxf>
      <font>
        <sz val="11"/>
        <color rgb="FF9C0006"/>
        <name val="Calibri"/>
      </font>
      <fill>
        <patternFill patternType="solid">
          <bgColor rgb="FFFFC7CE"/>
        </patternFill>
      </fill>
    </dxf>
    <dxf>
      <font>
        <sz val="11"/>
        <color rgb="FF006100"/>
        <name val="Calibri"/>
      </font>
      <fill>
        <patternFill patternType="solid">
          <bgColor rgb="FFC6EFCE"/>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s="1" t="s">
        <v>0</v>
      </c>
      <c r="B1" s="1" t="s">
        <v>1</v>
      </c>
      <c r="C1" s="1" t="s">
        <v>2</v>
      </c>
      <c r="D1" s="1" t="s">
        <v>3</v>
      </c>
      <c r="E1" s="1" t="s">
        <v>4</v>
      </c>
      <c r="F1" s="1" t="s">
        <v>5</v>
      </c>
      <c r="G1" s="1" t="s">
        <v>6</v>
      </c>
      <c r="H1" s="1" t="s">
        <v>7</v>
      </c>
      <c r="I1" s="1" t="s">
        <v>8</v>
      </c>
      <c r="J1" s="1" t="s">
        <v>9</v>
      </c>
      <c r="K1" s="1" t="s">
        <v>10</v>
      </c>
      <c r="L1" s="1" t="s">
        <v>11</v>
      </c>
      <c r="M1" s="1" t="s">
        <v>12</v>
      </c>
    </row>
    <row r="2">
      <c r="A2" t="s">
        <v>13</v>
      </c>
      <c r="B2" t="s">
        <v>13</v>
      </c>
      <c r="C2" t="s">
        <v>14</v>
      </c>
      <c r="D2" t="s">
        <v>15</v>
      </c>
      <c r="E2" t="s">
        <v>16</v>
      </c>
      <c r="F2" t="s">
        <v>17</v>
      </c>
      <c r="G2" t="s">
        <v>13</v>
      </c>
      <c r="H2" t="s">
        <v>18</v>
      </c>
      <c r="I2" t="s">
        <v>18</v>
      </c>
      <c r="J2" t="s">
        <v>19</v>
      </c>
      <c r="K2" t="s">
        <v>20</v>
      </c>
      <c r="L2" t="n">
        <v>0</v>
      </c>
      <c r="M2" t="s">
        <v>21</v>
      </c>
    </row>
    <row r="3">
      <c r="A3" t="s">
        <v>22</v>
      </c>
      <c r="B3" t="s">
        <v>23</v>
      </c>
      <c r="C3" t="s">
        <v>23</v>
      </c>
      <c r="D3" t="s">
        <v>23</v>
      </c>
      <c r="E3" t="s">
        <v>24</v>
      </c>
      <c r="F3" t="s">
        <v>25</v>
      </c>
      <c r="G3" t="s">
        <v>26</v>
      </c>
      <c r="H3" t="s">
        <v>27</v>
      </c>
      <c r="I3" t="s">
        <v>28</v>
      </c>
      <c r="J3" t="s">
        <v>29</v>
      </c>
      <c r="K3" t="s">
        <v>30</v>
      </c>
      <c r="L3" t="n">
        <v>23</v>
      </c>
      <c r="M3" t="s">
        <v>31</v>
      </c>
    </row>
    <row r="4">
      <c r="A4" t="s">
        <v>22</v>
      </c>
      <c r="B4" t="s">
        <v>32</v>
      </c>
      <c r="C4" t="s">
        <v>33</v>
      </c>
      <c r="D4" t="s">
        <v>33</v>
      </c>
      <c r="E4" t="s">
        <v>34</v>
      </c>
      <c r="F4" t="s">
        <v>35</v>
      </c>
      <c r="G4" t="s">
        <v>36</v>
      </c>
      <c r="H4" t="s">
        <v>37</v>
      </c>
      <c r="I4" t="s">
        <v>38</v>
      </c>
      <c r="J4" t="s">
        <v>39</v>
      </c>
      <c r="K4" t="s">
        <v>30</v>
      </c>
      <c r="L4" t="n">
        <v>35</v>
      </c>
      <c r="M4" t="s">
        <v>40</v>
      </c>
    </row>
    <row r="5">
      <c r="A5" t="s">
        <v>22</v>
      </c>
      <c r="B5" t="s">
        <v>41</v>
      </c>
      <c r="C5" t="s">
        <v>42</v>
      </c>
      <c r="D5" t="s">
        <v>42</v>
      </c>
      <c r="E5" t="s">
        <v>43</v>
      </c>
      <c r="F5" t="s">
        <v>44</v>
      </c>
      <c r="G5" t="s">
        <v>45</v>
      </c>
      <c r="H5" t="s">
        <v>46</v>
      </c>
      <c r="I5" t="s">
        <v>47</v>
      </c>
      <c r="J5" t="s">
        <v>48</v>
      </c>
      <c r="K5" t="s">
        <v>30</v>
      </c>
      <c r="L5" t="n">
        <v>155</v>
      </c>
      <c r="M5" t="s">
        <v>49</v>
      </c>
    </row>
    <row r="6">
      <c r="A6" t="s">
        <v>22</v>
      </c>
      <c r="B6" t="s">
        <v>50</v>
      </c>
      <c r="C6" t="s">
        <v>51</v>
      </c>
      <c r="D6" t="s">
        <v>51</v>
      </c>
      <c r="E6" t="s">
        <v>52</v>
      </c>
      <c r="F6" t="s">
        <v>53</v>
      </c>
      <c r="G6" t="s">
        <v>54</v>
      </c>
      <c r="H6" t="s">
        <v>55</v>
      </c>
      <c r="I6" t="s">
        <v>56</v>
      </c>
      <c r="J6" t="s">
        <v>57</v>
      </c>
      <c r="K6" t="s">
        <v>30</v>
      </c>
      <c r="L6" t="n">
        <v>157</v>
      </c>
      <c r="M6" t="s">
        <v>58</v>
      </c>
    </row>
    <row r="7">
      <c r="A7" t="s">
        <v>22</v>
      </c>
      <c r="B7" t="s">
        <v>59</v>
      </c>
      <c r="C7" t="s">
        <v>60</v>
      </c>
      <c r="D7" t="s">
        <v>60</v>
      </c>
      <c r="E7" t="s">
        <v>61</v>
      </c>
      <c r="F7" t="s">
        <v>62</v>
      </c>
      <c r="G7" t="s">
        <v>63</v>
      </c>
      <c r="H7" t="s">
        <v>64</v>
      </c>
      <c r="I7" t="s">
        <v>65</v>
      </c>
      <c r="J7" t="s">
        <v>66</v>
      </c>
      <c r="K7" t="s">
        <v>30</v>
      </c>
      <c r="L7" t="n">
        <v>227</v>
      </c>
      <c r="M7" t="s">
        <v>67</v>
      </c>
    </row>
    <row r="8">
      <c r="A8" t="s">
        <v>22</v>
      </c>
      <c r="B8" t="s">
        <v>68</v>
      </c>
      <c r="C8" t="s">
        <v>69</v>
      </c>
      <c r="D8" t="s">
        <v>69</v>
      </c>
      <c r="E8" t="s">
        <v>70</v>
      </c>
      <c r="F8" t="s">
        <v>71</v>
      </c>
      <c r="G8" t="s">
        <v>72</v>
      </c>
      <c r="H8" t="s">
        <v>73</v>
      </c>
      <c r="I8" t="s">
        <v>74</v>
      </c>
      <c r="J8" t="s">
        <v>75</v>
      </c>
      <c r="K8" t="s">
        <v>30</v>
      </c>
      <c r="L8" t="n">
        <v>185</v>
      </c>
      <c r="M8" t="s">
        <v>76</v>
      </c>
    </row>
    <row r="9">
      <c r="A9" t="s">
        <v>22</v>
      </c>
      <c r="B9" t="s">
        <v>77</v>
      </c>
      <c r="C9" t="s">
        <v>78</v>
      </c>
      <c r="D9" t="s">
        <v>78</v>
      </c>
      <c r="E9" t="s">
        <v>79</v>
      </c>
      <c r="F9" t="s">
        <v>80</v>
      </c>
      <c r="G9" t="s">
        <v>81</v>
      </c>
      <c r="H9" t="s">
        <v>82</v>
      </c>
      <c r="I9" t="s">
        <v>83</v>
      </c>
      <c r="J9" t="s">
        <v>84</v>
      </c>
      <c r="K9" t="s">
        <v>30</v>
      </c>
      <c r="L9" t="n">
        <v>238</v>
      </c>
      <c r="M9" t="s">
        <v>85</v>
      </c>
    </row>
    <row r="10">
      <c r="A10" t="s">
        <v>22</v>
      </c>
      <c r="B10" t="s">
        <v>86</v>
      </c>
      <c r="C10" t="s">
        <v>87</v>
      </c>
      <c r="D10" t="s">
        <v>87</v>
      </c>
      <c r="E10" t="s">
        <v>88</v>
      </c>
      <c r="F10" t="s">
        <v>89</v>
      </c>
      <c r="G10" t="s">
        <v>90</v>
      </c>
      <c r="H10" t="s">
        <v>91</v>
      </c>
      <c r="I10" t="s">
        <v>92</v>
      </c>
      <c r="J10" t="s">
        <v>93</v>
      </c>
      <c r="K10" t="s">
        <v>30</v>
      </c>
      <c r="L10" t="n">
        <v>31</v>
      </c>
      <c r="M10" t="s">
        <v>94</v>
      </c>
    </row>
    <row r="11">
      <c r="A11" t="s">
        <v>95</v>
      </c>
      <c r="B11" t="s">
        <v>96</v>
      </c>
      <c r="C11" t="s">
        <v>97</v>
      </c>
      <c r="D11" t="s">
        <v>97</v>
      </c>
      <c r="E11" t="s">
        <v>98</v>
      </c>
      <c r="F11" t="s">
        <v>99</v>
      </c>
      <c r="G11" t="s">
        <v>100</v>
      </c>
      <c r="H11" t="s">
        <v>101</v>
      </c>
      <c r="I11" t="s">
        <v>102</v>
      </c>
      <c r="J11" t="s">
        <v>103</v>
      </c>
      <c r="K11" t="s">
        <v>30</v>
      </c>
      <c r="L11" t="n">
        <v>39</v>
      </c>
      <c r="M11" t="s">
        <v>104</v>
      </c>
    </row>
    <row r="12">
      <c r="A12" t="s">
        <v>95</v>
      </c>
      <c r="B12" t="s">
        <v>105</v>
      </c>
      <c r="C12" t="s">
        <v>106</v>
      </c>
      <c r="D12" t="s">
        <v>106</v>
      </c>
      <c r="E12" t="s">
        <v>107</v>
      </c>
      <c r="F12" t="s">
        <v>108</v>
      </c>
      <c r="G12" t="s">
        <v>109</v>
      </c>
      <c r="H12" t="s">
        <v>110</v>
      </c>
      <c r="I12" t="s">
        <v>111</v>
      </c>
      <c r="J12" t="s">
        <v>112</v>
      </c>
      <c r="K12" t="s">
        <v>30</v>
      </c>
      <c r="L12" t="n">
        <v>47</v>
      </c>
      <c r="M12" t="s">
        <v>113</v>
      </c>
    </row>
    <row r="13">
      <c r="A13" t="s">
        <v>114</v>
      </c>
      <c r="B13" t="s">
        <v>114</v>
      </c>
      <c r="C13" t="s">
        <v>115</v>
      </c>
      <c r="D13" t="s">
        <v>115</v>
      </c>
      <c r="E13" t="s">
        <v>116</v>
      </c>
      <c r="F13" t="s">
        <v>117</v>
      </c>
      <c r="G13" t="s">
        <v>118</v>
      </c>
      <c r="H13" t="s">
        <v>119</v>
      </c>
      <c r="I13" t="s">
        <v>120</v>
      </c>
      <c r="J13" t="s">
        <v>121</v>
      </c>
      <c r="K13" t="s">
        <v>30</v>
      </c>
      <c r="L13" t="n">
        <v>517</v>
      </c>
      <c r="M13" t="s">
        <v>122</v>
      </c>
    </row>
    <row r="14">
      <c r="A14" t="s">
        <v>123</v>
      </c>
      <c r="B14" t="s">
        <v>124</v>
      </c>
      <c r="C14" t="s">
        <v>125</v>
      </c>
      <c r="D14" t="s">
        <v>126</v>
      </c>
      <c r="E14" t="s">
        <v>127</v>
      </c>
      <c r="F14" t="s">
        <v>128</v>
      </c>
      <c r="G14" t="s">
        <v>129</v>
      </c>
      <c r="H14" t="s">
        <v>130</v>
      </c>
      <c r="I14" t="s">
        <v>131</v>
      </c>
      <c r="J14" t="s">
        <v>132</v>
      </c>
      <c r="K14" t="s">
        <v>30</v>
      </c>
      <c r="L14" t="n">
        <v>8</v>
      </c>
      <c r="M14" t="s">
        <v>133</v>
      </c>
    </row>
    <row r="15">
      <c r="A15" t="s">
        <v>123</v>
      </c>
      <c r="B15" t="s">
        <v>134</v>
      </c>
      <c r="C15" t="s">
        <v>135</v>
      </c>
      <c r="D15" t="s">
        <v>136</v>
      </c>
      <c r="E15" t="s">
        <v>137</v>
      </c>
      <c r="F15" t="s">
        <v>138</v>
      </c>
      <c r="G15" t="s">
        <v>139</v>
      </c>
      <c r="H15" t="s">
        <v>140</v>
      </c>
      <c r="I15" t="s">
        <v>141</v>
      </c>
      <c r="J15" t="s">
        <v>142</v>
      </c>
      <c r="K15" t="s">
        <v>30</v>
      </c>
      <c r="L15" t="n">
        <v>36</v>
      </c>
      <c r="M15" t="s">
        <v>143</v>
      </c>
    </row>
    <row r="16">
      <c r="A16" t="s">
        <v>123</v>
      </c>
      <c r="B16" t="s">
        <v>134</v>
      </c>
      <c r="C16" t="s">
        <v>144</v>
      </c>
      <c r="D16" t="s">
        <v>145</v>
      </c>
      <c r="E16" t="s">
        <v>146</v>
      </c>
      <c r="F16" t="s">
        <v>147</v>
      </c>
      <c r="G16" t="s">
        <v>148</v>
      </c>
      <c r="H16" t="s">
        <v>149</v>
      </c>
      <c r="I16" t="s">
        <v>150</v>
      </c>
      <c r="J16" t="s">
        <v>151</v>
      </c>
      <c r="K16" t="s">
        <v>20</v>
      </c>
      <c r="L16" t="n">
        <v>0</v>
      </c>
      <c r="M16" t="s">
        <v>21</v>
      </c>
    </row>
    <row r="17">
      <c r="A17" t="s">
        <v>123</v>
      </c>
      <c r="B17" t="s">
        <v>152</v>
      </c>
      <c r="C17" t="s">
        <v>153</v>
      </c>
      <c r="D17" t="s">
        <v>154</v>
      </c>
      <c r="E17" t="s">
        <v>155</v>
      </c>
      <c r="F17" t="s">
        <v>156</v>
      </c>
      <c r="G17" t="s">
        <v>157</v>
      </c>
      <c r="H17" t="s">
        <v>158</v>
      </c>
      <c r="I17" t="s">
        <v>159</v>
      </c>
      <c r="J17" t="s">
        <v>160</v>
      </c>
      <c r="K17" t="s">
        <v>20</v>
      </c>
      <c r="L17" t="n">
        <v>0</v>
      </c>
      <c r="M17" t="s">
        <v>21</v>
      </c>
    </row>
    <row r="18">
      <c r="A18" t="s">
        <v>123</v>
      </c>
      <c r="B18" t="s">
        <v>152</v>
      </c>
      <c r="C18" t="s">
        <v>161</v>
      </c>
      <c r="D18" t="s">
        <v>162</v>
      </c>
      <c r="E18" t="s">
        <v>163</v>
      </c>
      <c r="F18" t="s">
        <v>164</v>
      </c>
      <c r="G18" t="s">
        <v>157</v>
      </c>
      <c r="H18" t="s">
        <v>158</v>
      </c>
      <c r="I18" t="s">
        <v>159</v>
      </c>
      <c r="J18" t="s">
        <v>165</v>
      </c>
      <c r="K18" t="s">
        <v>20</v>
      </c>
      <c r="L18" t="n">
        <v>0</v>
      </c>
      <c r="M18" t="s">
        <v>21</v>
      </c>
    </row>
    <row r="19">
      <c r="A19" t="s">
        <v>123</v>
      </c>
      <c r="B19" t="s">
        <v>152</v>
      </c>
      <c r="C19" t="s">
        <v>166</v>
      </c>
      <c r="D19" t="s">
        <v>167</v>
      </c>
      <c r="E19" t="s">
        <v>168</v>
      </c>
      <c r="F19" t="s">
        <v>169</v>
      </c>
      <c r="G19" t="s">
        <v>157</v>
      </c>
      <c r="H19" t="s">
        <v>158</v>
      </c>
      <c r="I19" t="s">
        <v>159</v>
      </c>
      <c r="J19" t="s">
        <v>170</v>
      </c>
      <c r="K19" t="s">
        <v>20</v>
      </c>
      <c r="L19" t="n">
        <v>0</v>
      </c>
      <c r="M19" t="s">
        <v>21</v>
      </c>
    </row>
    <row r="20">
      <c r="A20" t="s">
        <v>123</v>
      </c>
      <c r="B20" t="s">
        <v>152</v>
      </c>
      <c r="C20" t="s">
        <v>171</v>
      </c>
      <c r="D20" t="s">
        <v>172</v>
      </c>
      <c r="E20" t="s">
        <v>173</v>
      </c>
      <c r="F20" t="s">
        <v>174</v>
      </c>
      <c r="G20" t="s">
        <v>157</v>
      </c>
      <c r="H20" t="s">
        <v>158</v>
      </c>
      <c r="I20" t="s">
        <v>159</v>
      </c>
      <c r="J20" t="s">
        <v>175</v>
      </c>
      <c r="K20" t="s">
        <v>20</v>
      </c>
      <c r="L20" t="n">
        <v>0</v>
      </c>
      <c r="M20" t="s">
        <v>21</v>
      </c>
    </row>
    <row r="21">
      <c r="A21" t="s">
        <v>176</v>
      </c>
      <c r="B21" t="s">
        <v>177</v>
      </c>
      <c r="C21" t="s">
        <v>178</v>
      </c>
      <c r="D21" t="s">
        <v>178</v>
      </c>
      <c r="E21" t="s">
        <v>179</v>
      </c>
      <c r="F21" t="s">
        <v>180</v>
      </c>
      <c r="G21" t="s">
        <v>181</v>
      </c>
      <c r="H21" t="s">
        <v>18</v>
      </c>
      <c r="I21" t="s">
        <v>18</v>
      </c>
      <c r="J21" t="s">
        <v>182</v>
      </c>
      <c r="K21" t="s">
        <v>20</v>
      </c>
      <c r="L21" t="n">
        <v>0</v>
      </c>
      <c r="M21" t="s">
        <v>21</v>
      </c>
    </row>
    <row r="22">
      <c r="A22" t="s">
        <v>176</v>
      </c>
      <c r="B22" t="s">
        <v>177</v>
      </c>
      <c r="C22" t="s">
        <v>183</v>
      </c>
      <c r="D22" t="s">
        <v>183</v>
      </c>
      <c r="E22" t="s">
        <v>184</v>
      </c>
      <c r="F22" t="s">
        <v>185</v>
      </c>
      <c r="G22" t="s">
        <v>186</v>
      </c>
      <c r="H22" t="s">
        <v>18</v>
      </c>
      <c r="I22" t="s">
        <v>18</v>
      </c>
      <c r="J22" t="s">
        <v>187</v>
      </c>
      <c r="K22" t="s">
        <v>30</v>
      </c>
      <c r="L22" t="n">
        <v>58</v>
      </c>
      <c r="M22" t="s">
        <v>188</v>
      </c>
    </row>
    <row r="23">
      <c r="A23" t="s">
        <v>176</v>
      </c>
      <c r="B23" t="s">
        <v>177</v>
      </c>
      <c r="C23" t="s">
        <v>189</v>
      </c>
      <c r="D23" t="s">
        <v>189</v>
      </c>
      <c r="E23" t="s">
        <v>190</v>
      </c>
      <c r="F23" t="s">
        <v>191</v>
      </c>
      <c r="G23" t="s">
        <v>192</v>
      </c>
      <c r="H23" t="s">
        <v>18</v>
      </c>
      <c r="I23" t="s">
        <v>18</v>
      </c>
      <c r="J23" t="s">
        <v>193</v>
      </c>
      <c r="K23" t="s">
        <v>30</v>
      </c>
      <c r="L23" t="n">
        <v>126</v>
      </c>
      <c r="M23" t="s">
        <v>194</v>
      </c>
    </row>
    <row r="24">
      <c r="A24" t="s">
        <v>176</v>
      </c>
      <c r="B24" t="s">
        <v>195</v>
      </c>
      <c r="C24" t="s">
        <v>196</v>
      </c>
      <c r="D24" t="s">
        <v>196</v>
      </c>
      <c r="E24" t="s">
        <v>197</v>
      </c>
      <c r="F24" t="s">
        <v>198</v>
      </c>
      <c r="G24" t="s">
        <v>199</v>
      </c>
      <c r="H24" t="s">
        <v>18</v>
      </c>
      <c r="I24" t="s">
        <v>18</v>
      </c>
      <c r="J24" t="s">
        <v>200</v>
      </c>
      <c r="K24" t="s">
        <v>30</v>
      </c>
      <c r="L24" t="n">
        <v>11</v>
      </c>
      <c r="M24" t="s">
        <v>201</v>
      </c>
    </row>
    <row r="25">
      <c r="A25" t="s">
        <v>176</v>
      </c>
      <c r="B25" t="s">
        <v>195</v>
      </c>
      <c r="C25" t="s">
        <v>202</v>
      </c>
      <c r="D25" t="s">
        <v>202</v>
      </c>
      <c r="E25" t="s">
        <v>203</v>
      </c>
      <c r="F25" t="s">
        <v>204</v>
      </c>
      <c r="G25" t="s">
        <v>205</v>
      </c>
      <c r="H25" t="s">
        <v>206</v>
      </c>
      <c r="I25" t="s">
        <v>207</v>
      </c>
      <c r="J25" t="s">
        <v>208</v>
      </c>
      <c r="K25" t="s">
        <v>30</v>
      </c>
      <c r="L25" t="n">
        <v>14</v>
      </c>
      <c r="M25" t="s">
        <v>209</v>
      </c>
    </row>
    <row r="26">
      <c r="A26" t="s">
        <v>176</v>
      </c>
      <c r="B26" t="s">
        <v>195</v>
      </c>
      <c r="C26" t="s">
        <v>210</v>
      </c>
      <c r="D26" t="s">
        <v>210</v>
      </c>
      <c r="E26" t="s">
        <v>211</v>
      </c>
      <c r="F26" t="s">
        <v>212</v>
      </c>
      <c r="G26" t="s">
        <v>213</v>
      </c>
      <c r="H26" t="s">
        <v>18</v>
      </c>
      <c r="I26" t="s">
        <v>18</v>
      </c>
      <c r="J26" t="s">
        <v>214</v>
      </c>
      <c r="K26" t="s">
        <v>30</v>
      </c>
      <c r="L26" t="n">
        <v>38</v>
      </c>
      <c r="M26" t="s">
        <v>215</v>
      </c>
    </row>
    <row r="27">
      <c r="A27" t="s">
        <v>176</v>
      </c>
      <c r="B27" t="s">
        <v>216</v>
      </c>
      <c r="C27" t="s">
        <v>217</v>
      </c>
      <c r="D27" t="s">
        <v>217</v>
      </c>
      <c r="E27" t="s">
        <v>218</v>
      </c>
      <c r="F27" t="s">
        <v>219</v>
      </c>
      <c r="G27" t="s">
        <v>220</v>
      </c>
      <c r="H27" t="s">
        <v>18</v>
      </c>
      <c r="I27" t="s">
        <v>18</v>
      </c>
      <c r="J27" t="s">
        <v>221</v>
      </c>
      <c r="K27" t="s">
        <v>30</v>
      </c>
      <c r="L27" t="n">
        <v>8</v>
      </c>
      <c r="M27" t="s">
        <v>222</v>
      </c>
    </row>
    <row r="28">
      <c r="A28" t="s">
        <v>176</v>
      </c>
      <c r="B28" t="s">
        <v>216</v>
      </c>
      <c r="C28" t="s">
        <v>223</v>
      </c>
      <c r="D28" t="s">
        <v>223</v>
      </c>
      <c r="E28" t="s">
        <v>224</v>
      </c>
      <c r="F28" t="s">
        <v>225</v>
      </c>
      <c r="G28" t="s">
        <v>226</v>
      </c>
      <c r="H28" t="s">
        <v>18</v>
      </c>
      <c r="I28" t="s">
        <v>18</v>
      </c>
      <c r="J28" t="s">
        <v>227</v>
      </c>
      <c r="K28" t="s">
        <v>30</v>
      </c>
      <c r="L28" t="n">
        <v>4</v>
      </c>
      <c r="M28" t="s">
        <v>228</v>
      </c>
    </row>
    <row r="29">
      <c r="A29" t="s">
        <v>176</v>
      </c>
      <c r="B29" t="s">
        <v>229</v>
      </c>
      <c r="C29" t="s">
        <v>230</v>
      </c>
      <c r="D29" t="s">
        <v>230</v>
      </c>
      <c r="E29" t="s">
        <v>231</v>
      </c>
      <c r="F29" t="s">
        <v>232</v>
      </c>
      <c r="G29" t="s">
        <v>233</v>
      </c>
      <c r="H29" t="s">
        <v>18</v>
      </c>
      <c r="I29" t="s">
        <v>18</v>
      </c>
      <c r="J29" t="s">
        <v>234</v>
      </c>
      <c r="K29" t="s">
        <v>30</v>
      </c>
      <c r="L29" t="n">
        <v>24</v>
      </c>
      <c r="M29" t="s">
        <v>235</v>
      </c>
    </row>
    <row r="30">
      <c r="A30" t="s">
        <v>176</v>
      </c>
      <c r="B30" t="s">
        <v>229</v>
      </c>
      <c r="C30" t="s">
        <v>236</v>
      </c>
      <c r="D30" t="s">
        <v>236</v>
      </c>
      <c r="E30" t="s">
        <v>237</v>
      </c>
      <c r="F30" t="s">
        <v>238</v>
      </c>
      <c r="G30" t="s">
        <v>239</v>
      </c>
      <c r="H30" t="s">
        <v>18</v>
      </c>
      <c r="I30" t="s">
        <v>18</v>
      </c>
      <c r="J30" t="s">
        <v>240</v>
      </c>
      <c r="K30" t="s">
        <v>30</v>
      </c>
      <c r="L30" t="n">
        <v>28</v>
      </c>
      <c r="M30" t="s">
        <v>241</v>
      </c>
    </row>
    <row r="31">
      <c r="A31" t="s">
        <v>176</v>
      </c>
      <c r="B31" t="s">
        <v>229</v>
      </c>
      <c r="C31" t="s">
        <v>242</v>
      </c>
      <c r="D31" t="s">
        <v>242</v>
      </c>
      <c r="E31" t="s">
        <v>243</v>
      </c>
      <c r="F31" t="s">
        <v>244</v>
      </c>
      <c r="G31" t="s">
        <v>245</v>
      </c>
      <c r="H31" t="s">
        <v>18</v>
      </c>
      <c r="I31" t="s">
        <v>18</v>
      </c>
      <c r="J31" t="s">
        <v>246</v>
      </c>
      <c r="K31" t="s">
        <v>30</v>
      </c>
      <c r="L31" t="n">
        <v>81</v>
      </c>
      <c r="M31" t="s">
        <v>247</v>
      </c>
    </row>
    <row r="32">
      <c r="A32" t="s">
        <v>176</v>
      </c>
      <c r="B32" t="s">
        <v>248</v>
      </c>
      <c r="C32" t="s">
        <v>249</v>
      </c>
      <c r="D32" t="s">
        <v>249</v>
      </c>
      <c r="E32" t="s">
        <v>250</v>
      </c>
      <c r="F32" t="s">
        <v>251</v>
      </c>
      <c r="G32" t="s">
        <v>252</v>
      </c>
      <c r="H32" t="s">
        <v>18</v>
      </c>
      <c r="I32" t="s">
        <v>18</v>
      </c>
      <c r="J32" t="s">
        <v>253</v>
      </c>
      <c r="K32" t="s">
        <v>30</v>
      </c>
      <c r="L32" t="n">
        <v>64</v>
      </c>
      <c r="M32" t="s">
        <v>254</v>
      </c>
    </row>
    <row r="33">
      <c r="A33" t="s">
        <v>176</v>
      </c>
      <c r="B33" t="s">
        <v>248</v>
      </c>
      <c r="C33" t="s">
        <v>255</v>
      </c>
      <c r="D33" t="s">
        <v>255</v>
      </c>
      <c r="E33" t="s">
        <v>256</v>
      </c>
      <c r="F33" t="s">
        <v>257</v>
      </c>
      <c r="G33" t="s">
        <v>258</v>
      </c>
      <c r="H33" t="s">
        <v>18</v>
      </c>
      <c r="I33" t="s">
        <v>18</v>
      </c>
      <c r="J33" t="s">
        <v>259</v>
      </c>
      <c r="K33" t="s">
        <v>30</v>
      </c>
      <c r="L33" t="n">
        <v>3</v>
      </c>
      <c r="M33" t="s">
        <v>260</v>
      </c>
    </row>
    <row r="34">
      <c r="A34" t="s">
        <v>176</v>
      </c>
      <c r="B34" t="s">
        <v>248</v>
      </c>
      <c r="C34" t="s">
        <v>261</v>
      </c>
      <c r="D34" t="s">
        <v>261</v>
      </c>
      <c r="E34" t="s">
        <v>262</v>
      </c>
      <c r="F34" t="s">
        <v>263</v>
      </c>
      <c r="G34" t="s">
        <v>264</v>
      </c>
      <c r="H34" t="s">
        <v>18</v>
      </c>
      <c r="I34" t="s">
        <v>18</v>
      </c>
      <c r="J34" t="s">
        <v>265</v>
      </c>
      <c r="K34" t="s">
        <v>30</v>
      </c>
      <c r="L34" t="n">
        <v>20</v>
      </c>
      <c r="M34" t="s">
        <v>266</v>
      </c>
    </row>
    <row r="35">
      <c r="A35" t="s">
        <v>176</v>
      </c>
      <c r="B35" t="s">
        <v>248</v>
      </c>
      <c r="C35" t="s">
        <v>267</v>
      </c>
      <c r="D35" t="s">
        <v>267</v>
      </c>
      <c r="E35" t="s">
        <v>268</v>
      </c>
      <c r="F35" t="s">
        <v>269</v>
      </c>
      <c r="G35" t="s">
        <v>270</v>
      </c>
      <c r="H35" t="s">
        <v>18</v>
      </c>
      <c r="I35" t="s">
        <v>18</v>
      </c>
      <c r="J35" t="s">
        <v>271</v>
      </c>
      <c r="K35" t="s">
        <v>30</v>
      </c>
      <c r="L35" t="n">
        <v>36</v>
      </c>
      <c r="M35" t="s">
        <v>272</v>
      </c>
    </row>
    <row r="36">
      <c r="A36" t="s">
        <v>176</v>
      </c>
      <c r="B36" t="s">
        <v>273</v>
      </c>
      <c r="C36" t="s">
        <v>274</v>
      </c>
      <c r="D36" t="s">
        <v>274</v>
      </c>
      <c r="E36" t="s">
        <v>275</v>
      </c>
      <c r="F36" t="s">
        <v>276</v>
      </c>
      <c r="G36" t="s">
        <v>277</v>
      </c>
      <c r="H36" t="s">
        <v>18</v>
      </c>
      <c r="I36" t="s">
        <v>18</v>
      </c>
      <c r="J36" t="s">
        <v>278</v>
      </c>
      <c r="K36" t="s">
        <v>30</v>
      </c>
      <c r="L36" t="n">
        <v>12</v>
      </c>
      <c r="M36" t="s">
        <v>279</v>
      </c>
    </row>
    <row r="37">
      <c r="A37" t="s">
        <v>176</v>
      </c>
      <c r="B37" t="s">
        <v>273</v>
      </c>
      <c r="C37" t="s">
        <v>280</v>
      </c>
      <c r="D37" t="s">
        <v>280</v>
      </c>
      <c r="E37" t="s">
        <v>281</v>
      </c>
      <c r="F37" t="s">
        <v>282</v>
      </c>
      <c r="G37" t="s">
        <v>283</v>
      </c>
      <c r="H37" t="s">
        <v>18</v>
      </c>
      <c r="I37" t="s">
        <v>18</v>
      </c>
      <c r="J37" t="s">
        <v>284</v>
      </c>
      <c r="K37" t="s">
        <v>30</v>
      </c>
      <c r="L37" t="n">
        <v>224</v>
      </c>
      <c r="M37" t="s">
        <v>285</v>
      </c>
    </row>
    <row r="38">
      <c r="A38" t="s">
        <v>286</v>
      </c>
      <c r="B38" t="s">
        <v>287</v>
      </c>
      <c r="C38" t="s">
        <v>288</v>
      </c>
      <c r="D38" t="s">
        <v>289</v>
      </c>
      <c r="E38" t="s">
        <v>290</v>
      </c>
      <c r="F38" t="s">
        <v>291</v>
      </c>
      <c r="G38" t="s">
        <v>292</v>
      </c>
      <c r="H38" t="s">
        <v>293</v>
      </c>
      <c r="I38" t="s">
        <v>294</v>
      </c>
      <c r="J38" t="s">
        <v>295</v>
      </c>
      <c r="K38" t="s">
        <v>30</v>
      </c>
      <c r="L38" t="n">
        <v>2</v>
      </c>
      <c r="M38" t="s">
        <v>296</v>
      </c>
    </row>
    <row r="39">
      <c r="A39" t="s">
        <v>286</v>
      </c>
      <c r="B39" t="s">
        <v>297</v>
      </c>
      <c r="C39" t="s">
        <v>298</v>
      </c>
      <c r="D39" t="s">
        <v>299</v>
      </c>
      <c r="E39" t="s">
        <v>300</v>
      </c>
      <c r="F39" t="s">
        <v>301</v>
      </c>
      <c r="G39" t="s">
        <v>109</v>
      </c>
      <c r="H39" t="s">
        <v>110</v>
      </c>
      <c r="I39" t="s">
        <v>111</v>
      </c>
      <c r="J39" t="s">
        <v>302</v>
      </c>
      <c r="K39" t="s">
        <v>30</v>
      </c>
      <c r="L39" t="n">
        <v>8</v>
      </c>
      <c r="M39" t="s">
        <v>303</v>
      </c>
    </row>
    <row r="40">
      <c r="A40" t="s">
        <v>286</v>
      </c>
      <c r="B40" t="s">
        <v>304</v>
      </c>
      <c r="C40" t="s">
        <v>305</v>
      </c>
      <c r="D40" t="s">
        <v>306</v>
      </c>
      <c r="E40" t="s">
        <v>307</v>
      </c>
      <c r="F40" t="s">
        <v>308</v>
      </c>
      <c r="G40" t="s">
        <v>309</v>
      </c>
      <c r="H40" t="s">
        <v>310</v>
      </c>
      <c r="I40" t="s">
        <v>311</v>
      </c>
      <c r="J40" t="s">
        <v>312</v>
      </c>
      <c r="K40" t="s">
        <v>30</v>
      </c>
      <c r="L40" t="n">
        <v>7</v>
      </c>
      <c r="M40" t="s">
        <v>313</v>
      </c>
    </row>
    <row r="41">
      <c r="A41" t="s">
        <v>286</v>
      </c>
      <c r="B41" t="s">
        <v>314</v>
      </c>
      <c r="C41" t="s">
        <v>315</v>
      </c>
      <c r="D41" t="s">
        <v>316</v>
      </c>
      <c r="E41" t="s">
        <v>317</v>
      </c>
      <c r="F41" t="s">
        <v>318</v>
      </c>
      <c r="G41" t="s">
        <v>319</v>
      </c>
      <c r="H41" t="s">
        <v>320</v>
      </c>
      <c r="I41" t="s">
        <v>321</v>
      </c>
      <c r="J41" t="s">
        <v>322</v>
      </c>
      <c r="K41" t="s">
        <v>30</v>
      </c>
      <c r="L41" t="n">
        <v>7</v>
      </c>
      <c r="M41" t="s">
        <v>323</v>
      </c>
    </row>
    <row r="42">
      <c r="A42" t="s">
        <v>286</v>
      </c>
      <c r="B42" t="s">
        <v>314</v>
      </c>
      <c r="C42" t="s">
        <v>324</v>
      </c>
      <c r="D42" t="s">
        <v>325</v>
      </c>
      <c r="E42" t="s">
        <v>326</v>
      </c>
      <c r="F42" t="s">
        <v>327</v>
      </c>
      <c r="G42" t="s">
        <v>328</v>
      </c>
      <c r="H42" t="s">
        <v>329</v>
      </c>
      <c r="I42" t="s">
        <v>330</v>
      </c>
      <c r="J42" t="s">
        <v>331</v>
      </c>
      <c r="K42" t="s">
        <v>30</v>
      </c>
      <c r="L42" t="n">
        <v>63</v>
      </c>
      <c r="M42" t="s">
        <v>332</v>
      </c>
    </row>
    <row r="43">
      <c r="A43" t="s">
        <v>286</v>
      </c>
      <c r="B43" t="s">
        <v>314</v>
      </c>
      <c r="C43" t="s">
        <v>333</v>
      </c>
      <c r="D43" t="s">
        <v>334</v>
      </c>
      <c r="E43" t="s">
        <v>335</v>
      </c>
      <c r="F43" t="s">
        <v>336</v>
      </c>
      <c r="G43" t="s">
        <v>337</v>
      </c>
      <c r="H43" t="s">
        <v>338</v>
      </c>
      <c r="I43" t="s">
        <v>339</v>
      </c>
      <c r="J43" t="s">
        <v>340</v>
      </c>
      <c r="K43" t="s">
        <v>30</v>
      </c>
      <c r="L43" t="n">
        <v>96</v>
      </c>
      <c r="M43" t="s">
        <v>341</v>
      </c>
    </row>
    <row r="44">
      <c r="A44" t="s">
        <v>286</v>
      </c>
      <c r="B44" t="s">
        <v>342</v>
      </c>
      <c r="C44" t="s">
        <v>343</v>
      </c>
      <c r="D44" t="s">
        <v>344</v>
      </c>
      <c r="E44" t="s">
        <v>345</v>
      </c>
      <c r="F44" t="s">
        <v>346</v>
      </c>
      <c r="G44" t="s">
        <v>347</v>
      </c>
      <c r="H44" t="s">
        <v>320</v>
      </c>
      <c r="I44" t="s">
        <v>348</v>
      </c>
      <c r="J44" t="s">
        <v>349</v>
      </c>
      <c r="K44" t="s">
        <v>30</v>
      </c>
      <c r="L44" t="n">
        <v>150</v>
      </c>
      <c r="M44" t="s">
        <v>350</v>
      </c>
    </row>
    <row r="45">
      <c r="A45" t="s">
        <v>286</v>
      </c>
      <c r="B45" t="s">
        <v>351</v>
      </c>
      <c r="C45" t="s">
        <v>352</v>
      </c>
      <c r="D45" t="s">
        <v>353</v>
      </c>
      <c r="E45" t="s">
        <v>354</v>
      </c>
      <c r="F45" t="s">
        <v>355</v>
      </c>
      <c r="G45" t="s">
        <v>356</v>
      </c>
      <c r="H45" t="s">
        <v>357</v>
      </c>
      <c r="I45" t="s">
        <v>358</v>
      </c>
      <c r="J45" t="s">
        <v>359</v>
      </c>
      <c r="K45" t="s">
        <v>30</v>
      </c>
      <c r="L45" t="n">
        <v>3</v>
      </c>
      <c r="M45" t="s">
        <v>360</v>
      </c>
    </row>
    <row r="46">
      <c r="A46" t="s">
        <v>361</v>
      </c>
      <c r="B46" t="s">
        <v>362</v>
      </c>
      <c r="C46" t="s">
        <v>363</v>
      </c>
      <c r="D46" t="s">
        <v>364</v>
      </c>
      <c r="E46" t="s">
        <v>365</v>
      </c>
      <c r="F46" t="s">
        <v>366</v>
      </c>
      <c r="G46" t="s">
        <v>367</v>
      </c>
      <c r="H46" t="s">
        <v>368</v>
      </c>
      <c r="I46" t="s">
        <v>369</v>
      </c>
      <c r="J46" t="s">
        <v>370</v>
      </c>
      <c r="K46" t="s">
        <v>30</v>
      </c>
      <c r="L46" t="n">
        <v>85</v>
      </c>
      <c r="M46" t="s">
        <v>371</v>
      </c>
    </row>
    <row r="47">
      <c r="A47" t="s">
        <v>361</v>
      </c>
      <c r="B47" t="s">
        <v>362</v>
      </c>
      <c r="C47" t="s">
        <v>372</v>
      </c>
      <c r="D47" t="s">
        <v>373</v>
      </c>
      <c r="E47" t="s">
        <v>374</v>
      </c>
      <c r="F47" t="s">
        <v>375</v>
      </c>
      <c r="G47" t="s">
        <v>376</v>
      </c>
      <c r="H47" t="s">
        <v>377</v>
      </c>
      <c r="I47" t="s">
        <v>378</v>
      </c>
      <c r="J47" t="s">
        <v>379</v>
      </c>
      <c r="K47" t="s">
        <v>20</v>
      </c>
      <c r="L47" t="n">
        <v>0</v>
      </c>
      <c r="M47" t="s">
        <v>21</v>
      </c>
    </row>
    <row r="48">
      <c r="A48" t="s">
        <v>361</v>
      </c>
      <c r="B48" t="s">
        <v>380</v>
      </c>
      <c r="C48" t="s">
        <v>381</v>
      </c>
      <c r="D48" t="s">
        <v>382</v>
      </c>
      <c r="E48" t="s">
        <v>383</v>
      </c>
      <c r="F48" t="s">
        <v>384</v>
      </c>
      <c r="G48" t="s">
        <v>385</v>
      </c>
      <c r="H48" t="s">
        <v>386</v>
      </c>
      <c r="I48" t="s">
        <v>387</v>
      </c>
      <c r="J48" t="s">
        <v>388</v>
      </c>
      <c r="K48" t="s">
        <v>30</v>
      </c>
      <c r="L48" t="n">
        <v>5</v>
      </c>
      <c r="M48" t="s">
        <v>389</v>
      </c>
    </row>
    <row r="49">
      <c r="A49" t="s">
        <v>361</v>
      </c>
      <c r="B49" t="s">
        <v>380</v>
      </c>
      <c r="C49" t="s">
        <v>390</v>
      </c>
      <c r="D49" t="s">
        <v>391</v>
      </c>
      <c r="E49" t="s">
        <v>392</v>
      </c>
      <c r="F49" t="s">
        <v>393</v>
      </c>
      <c r="G49" t="s">
        <v>385</v>
      </c>
      <c r="H49" t="s">
        <v>386</v>
      </c>
      <c r="I49" t="s">
        <v>387</v>
      </c>
      <c r="J49" t="s">
        <v>394</v>
      </c>
      <c r="K49" t="s">
        <v>30</v>
      </c>
      <c r="L49" t="n">
        <v>4</v>
      </c>
      <c r="M49" t="s">
        <v>395</v>
      </c>
    </row>
    <row r="50">
      <c r="A50" t="s">
        <v>361</v>
      </c>
      <c r="B50" t="s">
        <v>396</v>
      </c>
      <c r="C50" t="s">
        <v>397</v>
      </c>
      <c r="D50" t="s">
        <v>398</v>
      </c>
      <c r="E50" t="s">
        <v>399</v>
      </c>
      <c r="F50" t="s">
        <v>400</v>
      </c>
      <c r="G50" t="s">
        <v>401</v>
      </c>
      <c r="H50" t="s">
        <v>402</v>
      </c>
      <c r="I50" t="s">
        <v>403</v>
      </c>
      <c r="J50" t="s">
        <v>404</v>
      </c>
      <c r="K50" t="s">
        <v>30</v>
      </c>
      <c r="L50" t="n">
        <v>3</v>
      </c>
      <c r="M50" t="s">
        <v>405</v>
      </c>
    </row>
    <row r="51">
      <c r="A51" t="s">
        <v>361</v>
      </c>
      <c r="B51" t="s">
        <v>396</v>
      </c>
      <c r="C51" t="s">
        <v>406</v>
      </c>
      <c r="D51" t="s">
        <v>407</v>
      </c>
      <c r="E51" t="s">
        <v>408</v>
      </c>
      <c r="F51" t="s">
        <v>409</v>
      </c>
      <c r="G51" t="s">
        <v>410</v>
      </c>
      <c r="H51" t="s">
        <v>411</v>
      </c>
      <c r="I51" t="s">
        <v>412</v>
      </c>
      <c r="J51" t="s">
        <v>413</v>
      </c>
      <c r="K51" t="s">
        <v>30</v>
      </c>
      <c r="L51" t="n">
        <v>110</v>
      </c>
      <c r="M51" t="s">
        <v>414</v>
      </c>
    </row>
    <row r="52">
      <c r="A52" t="s">
        <v>361</v>
      </c>
      <c r="B52" t="s">
        <v>396</v>
      </c>
      <c r="C52" t="s">
        <v>415</v>
      </c>
      <c r="D52" t="s">
        <v>416</v>
      </c>
      <c r="E52" t="s">
        <v>417</v>
      </c>
      <c r="F52" t="s">
        <v>418</v>
      </c>
      <c r="G52" t="s">
        <v>419</v>
      </c>
      <c r="H52" t="s">
        <v>420</v>
      </c>
      <c r="I52" t="s">
        <v>421</v>
      </c>
      <c r="J52" t="s">
        <v>422</v>
      </c>
      <c r="K52" t="s">
        <v>30</v>
      </c>
      <c r="L52" t="n">
        <v>114</v>
      </c>
      <c r="M52" t="s">
        <v>423</v>
      </c>
    </row>
    <row r="53">
      <c r="A53" t="s">
        <v>361</v>
      </c>
      <c r="B53" t="s">
        <v>396</v>
      </c>
      <c r="C53" t="s">
        <v>424</v>
      </c>
      <c r="D53" t="s">
        <v>425</v>
      </c>
      <c r="E53" t="s">
        <v>426</v>
      </c>
      <c r="F53" t="s">
        <v>427</v>
      </c>
      <c r="G53" t="s">
        <v>428</v>
      </c>
      <c r="H53" t="s">
        <v>429</v>
      </c>
      <c r="I53" t="s">
        <v>430</v>
      </c>
      <c r="J53" t="s">
        <v>431</v>
      </c>
      <c r="K53" t="s">
        <v>30</v>
      </c>
      <c r="L53" t="n">
        <v>1</v>
      </c>
      <c r="M53" t="s">
        <v>432</v>
      </c>
    </row>
    <row r="54">
      <c r="A54" t="s">
        <v>361</v>
      </c>
      <c r="B54" t="s">
        <v>396</v>
      </c>
      <c r="C54" t="s">
        <v>433</v>
      </c>
      <c r="D54" t="s">
        <v>434</v>
      </c>
      <c r="E54" t="s">
        <v>435</v>
      </c>
      <c r="F54" t="s">
        <v>436</v>
      </c>
      <c r="G54" t="s">
        <v>437</v>
      </c>
      <c r="H54" t="s">
        <v>438</v>
      </c>
      <c r="I54" t="s">
        <v>439</v>
      </c>
      <c r="J54" t="s">
        <v>440</v>
      </c>
      <c r="K54" t="s">
        <v>30</v>
      </c>
      <c r="L54" t="n">
        <v>6</v>
      </c>
      <c r="M54" t="s">
        <v>441</v>
      </c>
    </row>
    <row r="55">
      <c r="A55" t="s">
        <v>361</v>
      </c>
      <c r="B55" t="s">
        <v>442</v>
      </c>
      <c r="C55" t="s">
        <v>443</v>
      </c>
      <c r="D55" t="s">
        <v>444</v>
      </c>
      <c r="E55" t="s">
        <v>445</v>
      </c>
      <c r="F55" t="s">
        <v>446</v>
      </c>
      <c r="G55" t="s">
        <v>447</v>
      </c>
      <c r="H55" t="s">
        <v>448</v>
      </c>
      <c r="I55" t="s">
        <v>449</v>
      </c>
      <c r="J55" t="s">
        <v>450</v>
      </c>
      <c r="K55" t="s">
        <v>30</v>
      </c>
      <c r="L55" t="n">
        <v>131</v>
      </c>
      <c r="M55" t="s">
        <v>451</v>
      </c>
    </row>
    <row r="56">
      <c r="A56" t="s">
        <v>361</v>
      </c>
      <c r="B56" t="s">
        <v>442</v>
      </c>
      <c r="C56" t="s">
        <v>452</v>
      </c>
      <c r="D56" t="s">
        <v>453</v>
      </c>
      <c r="E56" t="s">
        <v>454</v>
      </c>
      <c r="F56" t="s">
        <v>455</v>
      </c>
      <c r="G56" t="s">
        <v>447</v>
      </c>
      <c r="H56" t="s">
        <v>448</v>
      </c>
      <c r="I56" t="s">
        <v>449</v>
      </c>
      <c r="J56" t="s">
        <v>456</v>
      </c>
      <c r="K56" t="s">
        <v>30</v>
      </c>
      <c r="L56" t="n">
        <v>56</v>
      </c>
      <c r="M56" t="s">
        <v>457</v>
      </c>
    </row>
    <row r="57">
      <c r="A57" t="s">
        <v>361</v>
      </c>
      <c r="B57" t="s">
        <v>442</v>
      </c>
      <c r="C57" t="s">
        <v>458</v>
      </c>
      <c r="D57" t="s">
        <v>459</v>
      </c>
      <c r="E57" t="s">
        <v>460</v>
      </c>
      <c r="F57" t="s">
        <v>461</v>
      </c>
      <c r="G57" t="s">
        <v>447</v>
      </c>
      <c r="H57" t="s">
        <v>448</v>
      </c>
      <c r="I57" t="s">
        <v>449</v>
      </c>
      <c r="J57" t="s">
        <v>462</v>
      </c>
      <c r="K57" t="s">
        <v>30</v>
      </c>
      <c r="L57" t="n">
        <v>47</v>
      </c>
      <c r="M57" t="s">
        <v>463</v>
      </c>
    </row>
    <row r="58">
      <c r="A58" t="s">
        <v>361</v>
      </c>
      <c r="B58" t="s">
        <v>442</v>
      </c>
      <c r="C58" t="s">
        <v>397</v>
      </c>
      <c r="D58" t="s">
        <v>464</v>
      </c>
      <c r="E58" t="s">
        <v>465</v>
      </c>
      <c r="F58" t="s">
        <v>466</v>
      </c>
      <c r="G58" t="s">
        <v>467</v>
      </c>
      <c r="H58" t="s">
        <v>468</v>
      </c>
      <c r="I58" t="s">
        <v>469</v>
      </c>
      <c r="J58" t="s">
        <v>470</v>
      </c>
      <c r="K58" t="s">
        <v>20</v>
      </c>
      <c r="L58" t="n">
        <v>0</v>
      </c>
      <c r="M58" t="s">
        <v>21</v>
      </c>
    </row>
    <row r="59">
      <c r="A59" t="s">
        <v>361</v>
      </c>
      <c r="B59" t="s">
        <v>442</v>
      </c>
      <c r="C59" t="s">
        <v>471</v>
      </c>
      <c r="D59" t="s">
        <v>472</v>
      </c>
      <c r="E59" t="s">
        <v>473</v>
      </c>
      <c r="F59" t="s">
        <v>474</v>
      </c>
      <c r="G59" t="s">
        <v>467</v>
      </c>
      <c r="H59" t="s">
        <v>468</v>
      </c>
      <c r="I59" t="s">
        <v>469</v>
      </c>
      <c r="J59" t="s">
        <v>475</v>
      </c>
      <c r="K59" t="s">
        <v>20</v>
      </c>
      <c r="L59" t="n">
        <v>0</v>
      </c>
      <c r="M59" t="s">
        <v>21</v>
      </c>
    </row>
    <row r="60">
      <c r="A60" t="s">
        <v>361</v>
      </c>
      <c r="B60" t="s">
        <v>476</v>
      </c>
      <c r="C60" t="s">
        <v>477</v>
      </c>
      <c r="D60" t="s">
        <v>478</v>
      </c>
      <c r="E60" t="s">
        <v>479</v>
      </c>
      <c r="F60" t="s">
        <v>480</v>
      </c>
      <c r="G60" t="s">
        <v>481</v>
      </c>
      <c r="H60" t="s">
        <v>482</v>
      </c>
      <c r="I60" t="s">
        <v>483</v>
      </c>
      <c r="J60" t="s">
        <v>484</v>
      </c>
      <c r="K60" t="s">
        <v>30</v>
      </c>
      <c r="L60" t="n">
        <v>122</v>
      </c>
      <c r="M60" t="s">
        <v>485</v>
      </c>
    </row>
    <row r="61">
      <c r="A61" t="s">
        <v>361</v>
      </c>
      <c r="B61" t="s">
        <v>476</v>
      </c>
      <c r="C61" t="s">
        <v>486</v>
      </c>
      <c r="D61" t="s">
        <v>487</v>
      </c>
      <c r="E61" t="s">
        <v>488</v>
      </c>
      <c r="F61" t="s">
        <v>489</v>
      </c>
      <c r="G61" t="s">
        <v>481</v>
      </c>
      <c r="H61" t="s">
        <v>482</v>
      </c>
      <c r="I61" t="s">
        <v>483</v>
      </c>
      <c r="J61" t="s">
        <v>490</v>
      </c>
      <c r="K61" t="s">
        <v>30</v>
      </c>
      <c r="L61" t="n">
        <v>128</v>
      </c>
      <c r="M61" t="s">
        <v>491</v>
      </c>
    </row>
    <row r="62">
      <c r="A62" t="s">
        <v>361</v>
      </c>
      <c r="B62" t="s">
        <v>476</v>
      </c>
      <c r="C62" t="s">
        <v>492</v>
      </c>
      <c r="D62" t="s">
        <v>493</v>
      </c>
      <c r="E62" t="s">
        <v>494</v>
      </c>
      <c r="F62" t="s">
        <v>495</v>
      </c>
      <c r="G62" t="s">
        <v>481</v>
      </c>
      <c r="H62" t="s">
        <v>482</v>
      </c>
      <c r="I62" t="s">
        <v>483</v>
      </c>
      <c r="J62" t="s">
        <v>496</v>
      </c>
      <c r="K62" t="s">
        <v>30</v>
      </c>
      <c r="L62" t="n">
        <v>179</v>
      </c>
      <c r="M62" t="s">
        <v>497</v>
      </c>
    </row>
    <row r="63">
      <c r="A63" t="s">
        <v>498</v>
      </c>
      <c r="B63" t="s">
        <v>499</v>
      </c>
      <c r="C63" t="s">
        <v>500</v>
      </c>
      <c r="D63" t="s">
        <v>501</v>
      </c>
      <c r="E63" t="s">
        <v>502</v>
      </c>
      <c r="F63" t="s">
        <v>503</v>
      </c>
      <c r="G63" t="s">
        <v>504</v>
      </c>
      <c r="H63" t="s">
        <v>505</v>
      </c>
      <c r="I63" t="s">
        <v>506</v>
      </c>
      <c r="J63" t="s">
        <v>507</v>
      </c>
      <c r="K63" t="s">
        <v>20</v>
      </c>
      <c r="L63" t="n">
        <v>0</v>
      </c>
      <c r="M63" t="s">
        <v>21</v>
      </c>
    </row>
    <row r="64">
      <c r="A64" t="s">
        <v>498</v>
      </c>
      <c r="B64" t="s">
        <v>499</v>
      </c>
      <c r="C64" t="s">
        <v>508</v>
      </c>
      <c r="D64" t="s">
        <v>509</v>
      </c>
      <c r="E64" t="s">
        <v>510</v>
      </c>
      <c r="F64" t="s">
        <v>511</v>
      </c>
      <c r="G64" t="s">
        <v>504</v>
      </c>
      <c r="H64" t="s">
        <v>505</v>
      </c>
      <c r="I64" t="s">
        <v>506</v>
      </c>
      <c r="J64" t="s">
        <v>512</v>
      </c>
      <c r="K64" t="s">
        <v>20</v>
      </c>
      <c r="L64" t="n">
        <v>0</v>
      </c>
      <c r="M64" t="s">
        <v>21</v>
      </c>
    </row>
    <row r="65">
      <c r="A65" t="s">
        <v>498</v>
      </c>
      <c r="B65" t="s">
        <v>499</v>
      </c>
      <c r="C65" t="s">
        <v>513</v>
      </c>
      <c r="D65" t="s">
        <v>514</v>
      </c>
      <c r="E65" t="s">
        <v>515</v>
      </c>
      <c r="F65" t="s">
        <v>516</v>
      </c>
      <c r="G65" t="s">
        <v>504</v>
      </c>
      <c r="H65" t="s">
        <v>505</v>
      </c>
      <c r="I65" t="s">
        <v>506</v>
      </c>
      <c r="J65" t="s">
        <v>517</v>
      </c>
      <c r="K65" t="s">
        <v>20</v>
      </c>
      <c r="L65" t="n">
        <v>0</v>
      </c>
      <c r="M65" t="s">
        <v>21</v>
      </c>
    </row>
    <row r="66">
      <c r="A66" t="s">
        <v>498</v>
      </c>
      <c r="B66" t="s">
        <v>518</v>
      </c>
      <c r="C66" t="s">
        <v>519</v>
      </c>
      <c r="D66" t="s">
        <v>520</v>
      </c>
      <c r="E66" t="s">
        <v>521</v>
      </c>
      <c r="F66" t="s">
        <v>522</v>
      </c>
      <c r="G66" t="s">
        <v>523</v>
      </c>
      <c r="H66" t="s">
        <v>524</v>
      </c>
      <c r="I66" t="s">
        <v>525</v>
      </c>
      <c r="J66" t="s">
        <v>526</v>
      </c>
      <c r="K66" t="s">
        <v>30</v>
      </c>
      <c r="L66" t="n">
        <v>22</v>
      </c>
      <c r="M66" t="s">
        <v>527</v>
      </c>
    </row>
    <row r="67">
      <c r="A67" t="s">
        <v>498</v>
      </c>
      <c r="B67" t="s">
        <v>518</v>
      </c>
      <c r="C67" t="s">
        <v>528</v>
      </c>
      <c r="D67" t="s">
        <v>529</v>
      </c>
      <c r="E67" t="s">
        <v>530</v>
      </c>
      <c r="F67" t="s">
        <v>531</v>
      </c>
      <c r="G67" t="s">
        <v>523</v>
      </c>
      <c r="H67" t="s">
        <v>524</v>
      </c>
      <c r="I67" t="s">
        <v>525</v>
      </c>
      <c r="J67" t="s">
        <v>532</v>
      </c>
      <c r="K67" t="s">
        <v>20</v>
      </c>
      <c r="L67" t="n">
        <v>0</v>
      </c>
      <c r="M67" t="s">
        <v>21</v>
      </c>
    </row>
    <row r="68">
      <c r="A68" t="s">
        <v>498</v>
      </c>
      <c r="B68" t="s">
        <v>533</v>
      </c>
      <c r="C68" t="s">
        <v>534</v>
      </c>
      <c r="D68" t="s">
        <v>535</v>
      </c>
      <c r="E68" t="s">
        <v>536</v>
      </c>
      <c r="F68" t="s">
        <v>537</v>
      </c>
      <c r="G68" t="s">
        <v>538</v>
      </c>
      <c r="H68" t="s">
        <v>539</v>
      </c>
      <c r="I68" t="s">
        <v>540</v>
      </c>
      <c r="J68" t="s">
        <v>541</v>
      </c>
      <c r="K68" t="s">
        <v>20</v>
      </c>
      <c r="L68" t="n">
        <v>0</v>
      </c>
      <c r="M68" t="s">
        <v>21</v>
      </c>
    </row>
    <row r="69">
      <c r="A69" t="s">
        <v>498</v>
      </c>
      <c r="B69" t="s">
        <v>533</v>
      </c>
      <c r="C69" t="s">
        <v>542</v>
      </c>
      <c r="D69" t="s">
        <v>543</v>
      </c>
      <c r="E69" t="s">
        <v>544</v>
      </c>
      <c r="F69" t="s">
        <v>545</v>
      </c>
      <c r="G69" t="s">
        <v>538</v>
      </c>
      <c r="H69" t="s">
        <v>539</v>
      </c>
      <c r="I69" t="s">
        <v>540</v>
      </c>
      <c r="J69" t="s">
        <v>546</v>
      </c>
      <c r="K69" t="s">
        <v>20</v>
      </c>
      <c r="L69" t="n">
        <v>0</v>
      </c>
      <c r="M69" t="s">
        <v>21</v>
      </c>
    </row>
    <row r="70">
      <c r="A70" t="s">
        <v>498</v>
      </c>
      <c r="B70" t="s">
        <v>533</v>
      </c>
      <c r="C70" t="s">
        <v>547</v>
      </c>
      <c r="D70" t="s">
        <v>548</v>
      </c>
      <c r="E70" t="s">
        <v>549</v>
      </c>
      <c r="F70" t="s">
        <v>550</v>
      </c>
      <c r="G70" t="s">
        <v>538</v>
      </c>
      <c r="H70" t="s">
        <v>539</v>
      </c>
      <c r="I70" t="s">
        <v>540</v>
      </c>
      <c r="J70" t="s">
        <v>551</v>
      </c>
      <c r="K70" t="s">
        <v>20</v>
      </c>
      <c r="L70" t="n">
        <v>0</v>
      </c>
      <c r="M70" t="s">
        <v>21</v>
      </c>
    </row>
    <row r="71">
      <c r="A71" t="s">
        <v>552</v>
      </c>
      <c r="B71" t="s">
        <v>553</v>
      </c>
      <c r="C71" t="s">
        <v>554</v>
      </c>
      <c r="D71" t="s">
        <v>555</v>
      </c>
      <c r="E71" t="s">
        <v>556</v>
      </c>
      <c r="F71" t="s">
        <v>557</v>
      </c>
      <c r="G71" t="s">
        <v>558</v>
      </c>
      <c r="H71" t="s">
        <v>559</v>
      </c>
      <c r="I71" t="s">
        <v>560</v>
      </c>
      <c r="J71" t="s">
        <v>561</v>
      </c>
      <c r="K71" t="s">
        <v>30</v>
      </c>
      <c r="L71" t="n">
        <v>4</v>
      </c>
      <c r="M71" t="s">
        <v>562</v>
      </c>
    </row>
    <row r="72">
      <c r="A72" t="s">
        <v>552</v>
      </c>
      <c r="B72" t="s">
        <v>553</v>
      </c>
      <c r="C72" t="s">
        <v>563</v>
      </c>
      <c r="D72" t="s">
        <v>564</v>
      </c>
      <c r="E72" t="s">
        <v>565</v>
      </c>
      <c r="F72" t="s">
        <v>557</v>
      </c>
      <c r="G72" t="s">
        <v>558</v>
      </c>
      <c r="H72" t="s">
        <v>559</v>
      </c>
      <c r="I72" t="s">
        <v>560</v>
      </c>
      <c r="J72" t="s">
        <v>561</v>
      </c>
      <c r="K72" t="s">
        <v>20</v>
      </c>
      <c r="L72" t="n">
        <v>0</v>
      </c>
      <c r="M72" t="s">
        <v>21</v>
      </c>
    </row>
    <row r="73">
      <c r="A73" t="s">
        <v>552</v>
      </c>
      <c r="B73" t="s">
        <v>566</v>
      </c>
      <c r="C73" t="s">
        <v>567</v>
      </c>
      <c r="D73" t="s">
        <v>568</v>
      </c>
      <c r="E73" t="s">
        <v>569</v>
      </c>
      <c r="F73" t="s">
        <v>567</v>
      </c>
      <c r="G73" t="s">
        <v>570</v>
      </c>
      <c r="H73" t="s">
        <v>571</v>
      </c>
      <c r="I73" t="s">
        <v>572</v>
      </c>
      <c r="J73" t="s">
        <v>573</v>
      </c>
      <c r="K73" t="s">
        <v>20</v>
      </c>
      <c r="L73" t="n">
        <v>0</v>
      </c>
      <c r="M73" t="s">
        <v>21</v>
      </c>
    </row>
    <row r="74">
      <c r="A74" t="s">
        <v>552</v>
      </c>
      <c r="B74" t="s">
        <v>566</v>
      </c>
      <c r="C74" t="s">
        <v>574</v>
      </c>
      <c r="D74" t="s">
        <v>575</v>
      </c>
      <c r="E74" t="s">
        <v>576</v>
      </c>
      <c r="F74" t="s">
        <v>577</v>
      </c>
      <c r="G74" t="s">
        <v>578</v>
      </c>
      <c r="H74" t="s">
        <v>579</v>
      </c>
      <c r="I74" t="s">
        <v>580</v>
      </c>
      <c r="J74" t="s">
        <v>581</v>
      </c>
      <c r="K74" t="s">
        <v>20</v>
      </c>
      <c r="L74" t="n">
        <v>0</v>
      </c>
      <c r="M74" t="s">
        <v>21</v>
      </c>
    </row>
    <row r="75">
      <c r="A75" t="s">
        <v>552</v>
      </c>
      <c r="B75" t="s">
        <v>582</v>
      </c>
      <c r="C75" t="s">
        <v>583</v>
      </c>
      <c r="D75" t="s">
        <v>584</v>
      </c>
      <c r="E75" t="s">
        <v>585</v>
      </c>
      <c r="F75" t="s">
        <v>583</v>
      </c>
      <c r="G75" t="s">
        <v>586</v>
      </c>
      <c r="H75" t="s">
        <v>587</v>
      </c>
      <c r="I75" t="s">
        <v>588</v>
      </c>
      <c r="J75" t="s">
        <v>589</v>
      </c>
      <c r="K75" t="s">
        <v>20</v>
      </c>
      <c r="L75" t="n">
        <v>0</v>
      </c>
      <c r="M75" t="s">
        <v>21</v>
      </c>
    </row>
    <row r="76">
      <c r="A76" t="s">
        <v>552</v>
      </c>
      <c r="B76" t="s">
        <v>590</v>
      </c>
      <c r="C76" t="s">
        <v>591</v>
      </c>
      <c r="D76" t="s">
        <v>584</v>
      </c>
      <c r="E76" t="s">
        <v>592</v>
      </c>
      <c r="F76" t="s">
        <v>591</v>
      </c>
      <c r="G76" t="s">
        <v>586</v>
      </c>
      <c r="H76" t="s">
        <v>587</v>
      </c>
      <c r="I76" t="s">
        <v>588</v>
      </c>
      <c r="J76" t="s">
        <v>593</v>
      </c>
      <c r="K76" t="s">
        <v>20</v>
      </c>
      <c r="L76" t="n">
        <v>0</v>
      </c>
      <c r="M76" t="s">
        <v>21</v>
      </c>
    </row>
    <row r="77">
      <c r="A77" t="s">
        <v>552</v>
      </c>
      <c r="B77" t="s">
        <v>594</v>
      </c>
      <c r="C77" t="s">
        <v>595</v>
      </c>
      <c r="D77" t="s">
        <v>584</v>
      </c>
      <c r="E77" t="s">
        <v>596</v>
      </c>
      <c r="F77" t="s">
        <v>597</v>
      </c>
      <c r="G77" t="s">
        <v>586</v>
      </c>
      <c r="H77" t="s">
        <v>587</v>
      </c>
      <c r="I77" t="s">
        <v>588</v>
      </c>
      <c r="J77" t="s">
        <v>598</v>
      </c>
      <c r="K77" t="s">
        <v>20</v>
      </c>
      <c r="L77" t="n">
        <v>0</v>
      </c>
      <c r="M77" t="s">
        <v>21</v>
      </c>
    </row>
    <row r="78">
      <c r="A78" t="s">
        <v>552</v>
      </c>
      <c r="B78" t="s">
        <v>599</v>
      </c>
      <c r="C78" t="s">
        <v>600</v>
      </c>
      <c r="D78" t="s">
        <v>601</v>
      </c>
      <c r="E78" t="s">
        <v>602</v>
      </c>
      <c r="F78" t="s">
        <v>603</v>
      </c>
      <c r="G78" t="s">
        <v>604</v>
      </c>
      <c r="H78" t="s">
        <v>605</v>
      </c>
      <c r="I78" t="s">
        <v>606</v>
      </c>
      <c r="J78" t="s">
        <v>607</v>
      </c>
      <c r="K78" t="s">
        <v>20</v>
      </c>
      <c r="L78" t="n">
        <v>0</v>
      </c>
      <c r="M78" t="s">
        <v>21</v>
      </c>
    </row>
    <row r="79">
      <c r="A79" t="s">
        <v>552</v>
      </c>
      <c r="B79" t="s">
        <v>599</v>
      </c>
      <c r="C79" t="s">
        <v>608</v>
      </c>
      <c r="D79" t="s">
        <v>609</v>
      </c>
      <c r="E79" t="s">
        <v>610</v>
      </c>
      <c r="F79" t="s">
        <v>611</v>
      </c>
      <c r="G79" t="s">
        <v>604</v>
      </c>
      <c r="H79" t="s">
        <v>605</v>
      </c>
      <c r="I79" t="s">
        <v>606</v>
      </c>
      <c r="J79" t="s">
        <v>612</v>
      </c>
      <c r="K79" t="s">
        <v>20</v>
      </c>
      <c r="L79" t="n">
        <v>0</v>
      </c>
      <c r="M79" t="s">
        <v>21</v>
      </c>
    </row>
    <row r="80">
      <c r="A80" t="s">
        <v>552</v>
      </c>
      <c r="B80" t="s">
        <v>599</v>
      </c>
      <c r="C80" t="s">
        <v>613</v>
      </c>
      <c r="D80" t="s">
        <v>614</v>
      </c>
      <c r="E80" t="s">
        <v>615</v>
      </c>
      <c r="F80" t="s">
        <v>616</v>
      </c>
      <c r="G80" t="s">
        <v>604</v>
      </c>
      <c r="H80" t="s">
        <v>605</v>
      </c>
      <c r="I80" t="s">
        <v>606</v>
      </c>
      <c r="J80" t="s">
        <v>617</v>
      </c>
      <c r="K80" t="s">
        <v>20</v>
      </c>
      <c r="L80" t="n">
        <v>0</v>
      </c>
      <c r="M80" t="s">
        <v>21</v>
      </c>
    </row>
    <row r="81">
      <c r="A81" t="s">
        <v>552</v>
      </c>
      <c r="B81" t="s">
        <v>618</v>
      </c>
      <c r="C81" t="s">
        <v>619</v>
      </c>
      <c r="D81" t="s">
        <v>620</v>
      </c>
      <c r="E81" t="s">
        <v>621</v>
      </c>
      <c r="F81" t="s">
        <v>622</v>
      </c>
      <c r="G81" t="s">
        <v>623</v>
      </c>
      <c r="H81" t="s">
        <v>624</v>
      </c>
      <c r="I81" t="s">
        <v>625</v>
      </c>
      <c r="J81" t="s">
        <v>626</v>
      </c>
      <c r="K81" t="s">
        <v>20</v>
      </c>
      <c r="L81" t="n">
        <v>0</v>
      </c>
      <c r="M81" t="s">
        <v>21</v>
      </c>
    </row>
    <row r="82">
      <c r="A82" t="s">
        <v>552</v>
      </c>
      <c r="B82" t="s">
        <v>618</v>
      </c>
      <c r="C82" t="s">
        <v>627</v>
      </c>
      <c r="D82" t="s">
        <v>628</v>
      </c>
      <c r="E82" t="s">
        <v>629</v>
      </c>
      <c r="F82" t="s">
        <v>630</v>
      </c>
      <c r="G82" t="s">
        <v>623</v>
      </c>
      <c r="H82" t="s">
        <v>624</v>
      </c>
      <c r="I82" t="s">
        <v>625</v>
      </c>
      <c r="J82" t="s">
        <v>631</v>
      </c>
      <c r="K82" t="s">
        <v>20</v>
      </c>
      <c r="L82" t="n">
        <v>0</v>
      </c>
      <c r="M82" t="s">
        <v>21</v>
      </c>
    </row>
    <row r="83">
      <c r="A83" t="s">
        <v>632</v>
      </c>
      <c r="B83" t="s">
        <v>633</v>
      </c>
      <c r="C83" t="s">
        <v>634</v>
      </c>
      <c r="D83" t="s">
        <v>501</v>
      </c>
      <c r="E83" t="s">
        <v>635</v>
      </c>
      <c r="F83" t="s">
        <v>503</v>
      </c>
      <c r="G83" t="s">
        <v>636</v>
      </c>
      <c r="H83" t="s">
        <v>637</v>
      </c>
      <c r="I83" t="s">
        <v>638</v>
      </c>
      <c r="J83" t="s">
        <v>507</v>
      </c>
      <c r="K83" t="s">
        <v>20</v>
      </c>
      <c r="L83" t="n">
        <v>0</v>
      </c>
      <c r="M83" t="s">
        <v>21</v>
      </c>
    </row>
    <row r="84">
      <c r="A84" t="s">
        <v>632</v>
      </c>
      <c r="B84" t="s">
        <v>633</v>
      </c>
      <c r="C84" t="s">
        <v>639</v>
      </c>
      <c r="D84" t="s">
        <v>509</v>
      </c>
      <c r="E84" t="s">
        <v>640</v>
      </c>
      <c r="F84" t="s">
        <v>511</v>
      </c>
      <c r="G84" t="s">
        <v>636</v>
      </c>
      <c r="H84" t="s">
        <v>637</v>
      </c>
      <c r="I84" t="s">
        <v>638</v>
      </c>
      <c r="J84" t="s">
        <v>512</v>
      </c>
      <c r="K84" t="s">
        <v>20</v>
      </c>
      <c r="L84" t="n">
        <v>0</v>
      </c>
      <c r="M84" t="s">
        <v>21</v>
      </c>
    </row>
    <row r="85">
      <c r="A85" t="s">
        <v>632</v>
      </c>
      <c r="B85" t="s">
        <v>633</v>
      </c>
      <c r="C85" t="s">
        <v>641</v>
      </c>
      <c r="D85" t="s">
        <v>514</v>
      </c>
      <c r="E85" t="s">
        <v>642</v>
      </c>
      <c r="F85" t="s">
        <v>516</v>
      </c>
      <c r="G85" t="s">
        <v>636</v>
      </c>
      <c r="H85" t="s">
        <v>637</v>
      </c>
      <c r="I85" t="s">
        <v>638</v>
      </c>
      <c r="J85" t="s">
        <v>517</v>
      </c>
      <c r="K85" t="s">
        <v>20</v>
      </c>
      <c r="L85" t="n">
        <v>0</v>
      </c>
      <c r="M85" t="s">
        <v>21</v>
      </c>
    </row>
    <row r="86">
      <c r="A86" t="s">
        <v>632</v>
      </c>
      <c r="B86" t="s">
        <v>643</v>
      </c>
      <c r="C86" t="s">
        <v>644</v>
      </c>
      <c r="D86" t="s">
        <v>645</v>
      </c>
      <c r="E86" t="s">
        <v>646</v>
      </c>
      <c r="F86" t="s">
        <v>18</v>
      </c>
      <c r="G86" t="s">
        <v>647</v>
      </c>
      <c r="H86" t="s">
        <v>648</v>
      </c>
      <c r="I86" t="s">
        <v>649</v>
      </c>
      <c r="J86" t="s">
        <v>650</v>
      </c>
      <c r="K86" t="s">
        <v>20</v>
      </c>
      <c r="L86" t="n">
        <v>0</v>
      </c>
      <c r="M86" t="s">
        <v>21</v>
      </c>
    </row>
    <row r="87">
      <c r="A87" t="s">
        <v>632</v>
      </c>
      <c r="B87" t="s">
        <v>643</v>
      </c>
      <c r="C87" t="s">
        <v>651</v>
      </c>
      <c r="D87" t="s">
        <v>652</v>
      </c>
      <c r="E87" t="s">
        <v>653</v>
      </c>
      <c r="F87" t="s">
        <v>18</v>
      </c>
      <c r="G87" t="s">
        <v>647</v>
      </c>
      <c r="H87" t="s">
        <v>648</v>
      </c>
      <c r="I87" t="s">
        <v>649</v>
      </c>
      <c r="J87" t="s">
        <v>654</v>
      </c>
      <c r="K87" t="s">
        <v>20</v>
      </c>
      <c r="L87" t="n">
        <v>0</v>
      </c>
      <c r="M87" t="s">
        <v>21</v>
      </c>
    </row>
    <row r="88">
      <c r="A88" t="s">
        <v>632</v>
      </c>
      <c r="B88" t="s">
        <v>643</v>
      </c>
      <c r="C88" t="s">
        <v>655</v>
      </c>
      <c r="D88" t="s">
        <v>656</v>
      </c>
      <c r="E88" t="s">
        <v>657</v>
      </c>
      <c r="F88" t="s">
        <v>658</v>
      </c>
      <c r="G88" t="s">
        <v>647</v>
      </c>
      <c r="H88" t="s">
        <v>648</v>
      </c>
      <c r="I88" t="s">
        <v>649</v>
      </c>
      <c r="J88" t="s">
        <v>659</v>
      </c>
      <c r="K88" t="s">
        <v>20</v>
      </c>
      <c r="L88" t="n">
        <v>0</v>
      </c>
      <c r="M88" t="s">
        <v>21</v>
      </c>
    </row>
    <row r="89">
      <c r="A89" t="s">
        <v>632</v>
      </c>
      <c r="B89" t="s">
        <v>643</v>
      </c>
      <c r="C89" t="s">
        <v>660</v>
      </c>
      <c r="D89" t="s">
        <v>661</v>
      </c>
      <c r="E89" t="s">
        <v>662</v>
      </c>
      <c r="F89" t="s">
        <v>663</v>
      </c>
      <c r="G89" t="s">
        <v>647</v>
      </c>
      <c r="H89" t="s">
        <v>648</v>
      </c>
      <c r="I89" t="s">
        <v>649</v>
      </c>
      <c r="J89" t="s">
        <v>664</v>
      </c>
      <c r="K89" t="s">
        <v>20</v>
      </c>
      <c r="L89" t="n">
        <v>0</v>
      </c>
      <c r="M89" t="s">
        <v>21</v>
      </c>
    </row>
    <row r="90">
      <c r="A90" t="s">
        <v>632</v>
      </c>
      <c r="B90" t="s">
        <v>643</v>
      </c>
      <c r="C90" t="s">
        <v>665</v>
      </c>
      <c r="D90" t="s">
        <v>666</v>
      </c>
      <c r="E90" t="s">
        <v>667</v>
      </c>
      <c r="F90" t="s">
        <v>668</v>
      </c>
      <c r="G90" t="s">
        <v>647</v>
      </c>
      <c r="H90" t="s">
        <v>648</v>
      </c>
      <c r="I90" t="s">
        <v>649</v>
      </c>
      <c r="J90" t="s">
        <v>669</v>
      </c>
      <c r="K90" t="s">
        <v>20</v>
      </c>
      <c r="L90" t="n">
        <v>0</v>
      </c>
      <c r="M90" t="s">
        <v>21</v>
      </c>
    </row>
    <row r="91">
      <c r="A91" t="s">
        <v>632</v>
      </c>
      <c r="B91" t="s">
        <v>643</v>
      </c>
      <c r="C91" t="s">
        <v>670</v>
      </c>
      <c r="D91" t="s">
        <v>671</v>
      </c>
      <c r="E91" t="s">
        <v>672</v>
      </c>
      <c r="F91" t="s">
        <v>673</v>
      </c>
      <c r="G91" t="s">
        <v>674</v>
      </c>
      <c r="H91" t="s">
        <v>648</v>
      </c>
      <c r="I91" t="s">
        <v>649</v>
      </c>
      <c r="J91" t="s">
        <v>675</v>
      </c>
      <c r="K91" t="s">
        <v>20</v>
      </c>
      <c r="L91" t="n">
        <v>0</v>
      </c>
      <c r="M91" t="s">
        <v>21</v>
      </c>
    </row>
    <row r="92">
      <c r="A92" t="s">
        <v>632</v>
      </c>
      <c r="B92" t="s">
        <v>643</v>
      </c>
      <c r="C92" t="s">
        <v>676</v>
      </c>
      <c r="D92" t="s">
        <v>677</v>
      </c>
      <c r="E92" t="s">
        <v>678</v>
      </c>
      <c r="F92" t="s">
        <v>679</v>
      </c>
      <c r="G92" t="s">
        <v>674</v>
      </c>
      <c r="H92" t="s">
        <v>648</v>
      </c>
      <c r="I92" t="s">
        <v>649</v>
      </c>
      <c r="J92" t="s">
        <v>680</v>
      </c>
      <c r="K92" t="s">
        <v>20</v>
      </c>
      <c r="L92" t="n">
        <v>0</v>
      </c>
      <c r="M92" t="s">
        <v>21</v>
      </c>
    </row>
    <row r="93">
      <c r="A93" t="s">
        <v>632</v>
      </c>
      <c r="B93" t="s">
        <v>643</v>
      </c>
      <c r="C93" t="s">
        <v>681</v>
      </c>
      <c r="D93" t="s">
        <v>682</v>
      </c>
      <c r="E93" t="s">
        <v>683</v>
      </c>
      <c r="F93" t="s">
        <v>684</v>
      </c>
      <c r="G93" t="s">
        <v>674</v>
      </c>
      <c r="H93" t="s">
        <v>648</v>
      </c>
      <c r="I93" t="s">
        <v>649</v>
      </c>
      <c r="J93" t="s">
        <v>685</v>
      </c>
      <c r="K93" t="s">
        <v>20</v>
      </c>
      <c r="L93" t="n">
        <v>0</v>
      </c>
      <c r="M93" t="s">
        <v>21</v>
      </c>
    </row>
    <row r="94">
      <c r="A94" t="s">
        <v>632</v>
      </c>
      <c r="B94" t="s">
        <v>643</v>
      </c>
      <c r="C94" t="s">
        <v>686</v>
      </c>
      <c r="D94" t="s">
        <v>687</v>
      </c>
      <c r="E94" t="s">
        <v>688</v>
      </c>
      <c r="F94" t="s">
        <v>689</v>
      </c>
      <c r="G94" t="s">
        <v>647</v>
      </c>
      <c r="H94" t="s">
        <v>648</v>
      </c>
      <c r="I94" t="s">
        <v>649</v>
      </c>
      <c r="J94" t="s">
        <v>690</v>
      </c>
      <c r="K94" t="s">
        <v>20</v>
      </c>
      <c r="L94" t="n">
        <v>0</v>
      </c>
      <c r="M94" t="s">
        <v>21</v>
      </c>
    </row>
    <row r="95">
      <c r="A95" t="s">
        <v>632</v>
      </c>
      <c r="B95" t="s">
        <v>691</v>
      </c>
      <c r="C95" t="s">
        <v>692</v>
      </c>
      <c r="D95" t="s">
        <v>693</v>
      </c>
      <c r="E95" t="s">
        <v>694</v>
      </c>
      <c r="F95" t="s">
        <v>695</v>
      </c>
      <c r="G95" t="s">
        <v>696</v>
      </c>
      <c r="H95" t="s">
        <v>697</v>
      </c>
      <c r="I95" t="s">
        <v>698</v>
      </c>
      <c r="J95" t="s">
        <v>699</v>
      </c>
      <c r="K95" t="s">
        <v>20</v>
      </c>
      <c r="L95" t="n">
        <v>0</v>
      </c>
      <c r="M95" t="s">
        <v>21</v>
      </c>
    </row>
    <row r="96">
      <c r="A96" t="s">
        <v>632</v>
      </c>
      <c r="B96" t="s">
        <v>691</v>
      </c>
      <c r="C96" t="s">
        <v>700</v>
      </c>
      <c r="D96" t="s">
        <v>701</v>
      </c>
      <c r="E96" t="s">
        <v>702</v>
      </c>
      <c r="F96" t="s">
        <v>703</v>
      </c>
      <c r="G96" t="s">
        <v>696</v>
      </c>
      <c r="H96" t="s">
        <v>697</v>
      </c>
      <c r="I96" t="s">
        <v>698</v>
      </c>
      <c r="J96" t="s">
        <v>704</v>
      </c>
      <c r="K96" t="s">
        <v>20</v>
      </c>
      <c r="L96" t="n">
        <v>0</v>
      </c>
      <c r="M96" t="s">
        <v>21</v>
      </c>
    </row>
    <row r="97">
      <c r="A97" t="s">
        <v>632</v>
      </c>
      <c r="B97" t="s">
        <v>705</v>
      </c>
      <c r="C97" t="s">
        <v>706</v>
      </c>
      <c r="D97" t="s">
        <v>707</v>
      </c>
      <c r="E97" t="s">
        <v>708</v>
      </c>
      <c r="F97" t="s">
        <v>709</v>
      </c>
      <c r="G97" t="s">
        <v>710</v>
      </c>
      <c r="H97" t="s">
        <v>711</v>
      </c>
      <c r="I97" t="s">
        <v>712</v>
      </c>
      <c r="J97" t="s">
        <v>713</v>
      </c>
      <c r="K97" t="s">
        <v>30</v>
      </c>
      <c r="L97" t="n">
        <v>24</v>
      </c>
      <c r="M97" t="s">
        <v>714</v>
      </c>
    </row>
    <row r="98">
      <c r="A98" t="s">
        <v>632</v>
      </c>
      <c r="B98" t="s">
        <v>705</v>
      </c>
      <c r="C98" t="s">
        <v>715</v>
      </c>
      <c r="D98" t="s">
        <v>716</v>
      </c>
      <c r="E98" t="s">
        <v>717</v>
      </c>
      <c r="F98" t="s">
        <v>718</v>
      </c>
      <c r="G98" t="s">
        <v>710</v>
      </c>
      <c r="H98" t="s">
        <v>711</v>
      </c>
      <c r="I98" t="s">
        <v>712</v>
      </c>
      <c r="J98" t="s">
        <v>719</v>
      </c>
      <c r="K98" t="s">
        <v>30</v>
      </c>
      <c r="L98" t="n">
        <v>24</v>
      </c>
      <c r="M98" t="s">
        <v>720</v>
      </c>
    </row>
    <row r="99">
      <c r="A99" t="s">
        <v>632</v>
      </c>
      <c r="B99" t="s">
        <v>705</v>
      </c>
      <c r="C99" t="s">
        <v>721</v>
      </c>
      <c r="D99" t="s">
        <v>693</v>
      </c>
      <c r="E99" t="s">
        <v>722</v>
      </c>
      <c r="F99" t="s">
        <v>695</v>
      </c>
      <c r="G99" t="s">
        <v>696</v>
      </c>
      <c r="H99" t="s">
        <v>697</v>
      </c>
      <c r="I99" t="s">
        <v>698</v>
      </c>
      <c r="J99" t="s">
        <v>723</v>
      </c>
      <c r="K99" t="s">
        <v>30</v>
      </c>
      <c r="L99" t="n">
        <v>20</v>
      </c>
      <c r="M99" t="s">
        <v>724</v>
      </c>
    </row>
    <row r="100">
      <c r="A100" t="s">
        <v>632</v>
      </c>
      <c r="B100" t="s">
        <v>705</v>
      </c>
      <c r="C100" t="s">
        <v>725</v>
      </c>
      <c r="D100" t="s">
        <v>701</v>
      </c>
      <c r="E100" t="s">
        <v>726</v>
      </c>
      <c r="F100" t="s">
        <v>703</v>
      </c>
      <c r="G100" t="s">
        <v>696</v>
      </c>
      <c r="H100" t="s">
        <v>697</v>
      </c>
      <c r="I100" t="s">
        <v>698</v>
      </c>
      <c r="J100" t="s">
        <v>727</v>
      </c>
      <c r="K100" t="s">
        <v>30</v>
      </c>
      <c r="L100" t="n">
        <v>20</v>
      </c>
      <c r="M100" t="s">
        <v>728</v>
      </c>
    </row>
    <row r="101">
      <c r="A101" t="s">
        <v>632</v>
      </c>
      <c r="B101" t="s">
        <v>729</v>
      </c>
      <c r="C101" t="s">
        <v>730</v>
      </c>
      <c r="D101" t="s">
        <v>731</v>
      </c>
      <c r="E101" t="s">
        <v>732</v>
      </c>
      <c r="F101" t="s">
        <v>733</v>
      </c>
      <c r="G101" t="s">
        <v>734</v>
      </c>
      <c r="H101" t="s">
        <v>735</v>
      </c>
      <c r="I101" t="s">
        <v>736</v>
      </c>
      <c r="J101" t="s">
        <v>737</v>
      </c>
      <c r="K101" t="s">
        <v>30</v>
      </c>
      <c r="L101" t="n">
        <v>8</v>
      </c>
      <c r="M101" t="s">
        <v>738</v>
      </c>
    </row>
    <row r="102">
      <c r="A102" t="s">
        <v>632</v>
      </c>
      <c r="B102" t="s">
        <v>729</v>
      </c>
      <c r="C102" t="s">
        <v>739</v>
      </c>
      <c r="D102" t="s">
        <v>740</v>
      </c>
      <c r="E102" t="s">
        <v>741</v>
      </c>
      <c r="F102" t="s">
        <v>742</v>
      </c>
      <c r="G102" t="s">
        <v>734</v>
      </c>
      <c r="H102" t="s">
        <v>735</v>
      </c>
      <c r="I102" t="s">
        <v>736</v>
      </c>
      <c r="J102" t="s">
        <v>743</v>
      </c>
      <c r="K102" t="s">
        <v>30</v>
      </c>
      <c r="L102" t="n">
        <v>30</v>
      </c>
      <c r="M102" t="s">
        <v>744</v>
      </c>
    </row>
    <row r="103">
      <c r="A103" t="s">
        <v>632</v>
      </c>
      <c r="B103" t="s">
        <v>729</v>
      </c>
      <c r="C103" t="s">
        <v>745</v>
      </c>
      <c r="D103" t="s">
        <v>746</v>
      </c>
      <c r="E103" t="s">
        <v>747</v>
      </c>
      <c r="F103" t="s">
        <v>748</v>
      </c>
      <c r="G103" t="s">
        <v>734</v>
      </c>
      <c r="H103" t="s">
        <v>735</v>
      </c>
      <c r="I103" t="s">
        <v>736</v>
      </c>
      <c r="J103" t="s">
        <v>749</v>
      </c>
      <c r="K103" t="s">
        <v>30</v>
      </c>
      <c r="L103" t="n">
        <v>1</v>
      </c>
      <c r="M103" t="s">
        <v>750</v>
      </c>
    </row>
    <row r="104">
      <c r="A104" t="s">
        <v>632</v>
      </c>
      <c r="B104" t="s">
        <v>729</v>
      </c>
      <c r="C104" t="s">
        <v>751</v>
      </c>
      <c r="D104" t="s">
        <v>752</v>
      </c>
      <c r="E104" t="s">
        <v>753</v>
      </c>
      <c r="F104" t="s">
        <v>754</v>
      </c>
      <c r="G104" t="s">
        <v>755</v>
      </c>
      <c r="H104" t="s">
        <v>756</v>
      </c>
      <c r="I104" t="s">
        <v>757</v>
      </c>
      <c r="J104" t="s">
        <v>758</v>
      </c>
      <c r="K104" t="s">
        <v>30</v>
      </c>
      <c r="L104" t="n">
        <v>83</v>
      </c>
      <c r="M104" t="s">
        <v>759</v>
      </c>
    </row>
    <row r="105">
      <c r="A105" t="s">
        <v>632</v>
      </c>
      <c r="B105" t="s">
        <v>729</v>
      </c>
      <c r="C105" t="s">
        <v>760</v>
      </c>
      <c r="D105" t="s">
        <v>761</v>
      </c>
      <c r="E105" t="s">
        <v>762</v>
      </c>
      <c r="F105" t="s">
        <v>763</v>
      </c>
      <c r="G105" t="s">
        <v>755</v>
      </c>
      <c r="H105" t="s">
        <v>756</v>
      </c>
      <c r="I105" t="s">
        <v>757</v>
      </c>
      <c r="J105" t="s">
        <v>764</v>
      </c>
      <c r="K105" t="s">
        <v>30</v>
      </c>
      <c r="L105" t="n">
        <v>85</v>
      </c>
      <c r="M105" t="s">
        <v>765</v>
      </c>
    </row>
    <row r="106">
      <c r="A106" t="s">
        <v>632</v>
      </c>
      <c r="B106" t="s">
        <v>766</v>
      </c>
      <c r="C106" t="s">
        <v>767</v>
      </c>
      <c r="D106" t="s">
        <v>768</v>
      </c>
      <c r="E106" t="s">
        <v>769</v>
      </c>
      <c r="F106" t="s">
        <v>770</v>
      </c>
      <c r="G106" t="s">
        <v>771</v>
      </c>
      <c r="H106" t="s">
        <v>772</v>
      </c>
      <c r="I106" t="s">
        <v>736</v>
      </c>
      <c r="J106" t="s">
        <v>773</v>
      </c>
      <c r="K106" t="s">
        <v>30</v>
      </c>
      <c r="L106" t="n">
        <v>17</v>
      </c>
      <c r="M106" t="s">
        <v>774</v>
      </c>
    </row>
    <row r="107">
      <c r="A107" t="s">
        <v>632</v>
      </c>
      <c r="B107" t="s">
        <v>766</v>
      </c>
      <c r="C107" t="s">
        <v>775</v>
      </c>
      <c r="D107" t="s">
        <v>776</v>
      </c>
      <c r="E107" t="s">
        <v>777</v>
      </c>
      <c r="F107" t="s">
        <v>778</v>
      </c>
      <c r="G107" t="s">
        <v>771</v>
      </c>
      <c r="H107" t="s">
        <v>772</v>
      </c>
      <c r="I107" t="s">
        <v>736</v>
      </c>
      <c r="J107" t="s">
        <v>779</v>
      </c>
      <c r="K107" t="s">
        <v>30</v>
      </c>
      <c r="L107" t="n">
        <v>7</v>
      </c>
      <c r="M107" t="s">
        <v>780</v>
      </c>
    </row>
    <row r="108">
      <c r="A108" t="s">
        <v>632</v>
      </c>
      <c r="B108" t="s">
        <v>766</v>
      </c>
      <c r="C108" t="s">
        <v>781</v>
      </c>
      <c r="D108" t="s">
        <v>782</v>
      </c>
      <c r="E108" t="s">
        <v>783</v>
      </c>
      <c r="F108" t="s">
        <v>18</v>
      </c>
      <c r="G108" t="s">
        <v>766</v>
      </c>
      <c r="H108" t="s">
        <v>18</v>
      </c>
      <c r="I108" t="s">
        <v>18</v>
      </c>
      <c r="J108" t="s">
        <v>784</v>
      </c>
      <c r="K108" t="s">
        <v>30</v>
      </c>
      <c r="L108" t="n">
        <v>1</v>
      </c>
      <c r="M108" t="s">
        <v>785</v>
      </c>
    </row>
    <row r="109">
      <c r="A109" t="s">
        <v>632</v>
      </c>
      <c r="B109" t="s">
        <v>786</v>
      </c>
      <c r="C109" t="s">
        <v>787</v>
      </c>
      <c r="D109" t="s">
        <v>788</v>
      </c>
      <c r="E109" t="s">
        <v>789</v>
      </c>
      <c r="F109" t="s">
        <v>790</v>
      </c>
      <c r="G109" t="s">
        <v>791</v>
      </c>
      <c r="H109" t="s">
        <v>792</v>
      </c>
      <c r="I109" t="s">
        <v>793</v>
      </c>
      <c r="J109" t="s">
        <v>794</v>
      </c>
      <c r="K109" t="s">
        <v>30</v>
      </c>
      <c r="L109" t="n">
        <v>23</v>
      </c>
      <c r="M109" t="s">
        <v>795</v>
      </c>
    </row>
    <row r="110">
      <c r="A110" t="s">
        <v>632</v>
      </c>
      <c r="B110" t="s">
        <v>786</v>
      </c>
      <c r="C110" t="s">
        <v>796</v>
      </c>
      <c r="D110" t="s">
        <v>797</v>
      </c>
      <c r="E110" t="s">
        <v>798</v>
      </c>
      <c r="F110" t="s">
        <v>799</v>
      </c>
      <c r="G110" t="s">
        <v>791</v>
      </c>
      <c r="H110" t="s">
        <v>792</v>
      </c>
      <c r="I110" t="s">
        <v>793</v>
      </c>
      <c r="J110" t="s">
        <v>800</v>
      </c>
      <c r="K110" t="s">
        <v>30</v>
      </c>
      <c r="L110" t="n">
        <v>19</v>
      </c>
      <c r="M110" t="s">
        <v>801</v>
      </c>
    </row>
    <row r="111">
      <c r="A111" t="s">
        <v>632</v>
      </c>
      <c r="B111" t="s">
        <v>802</v>
      </c>
      <c r="C111" t="s">
        <v>803</v>
      </c>
      <c r="D111" t="s">
        <v>804</v>
      </c>
      <c r="E111" t="s">
        <v>805</v>
      </c>
      <c r="F111" t="s">
        <v>18</v>
      </c>
      <c r="G111" t="s">
        <v>802</v>
      </c>
      <c r="H111" t="s">
        <v>18</v>
      </c>
      <c r="I111" t="s">
        <v>18</v>
      </c>
      <c r="J111" t="s">
        <v>806</v>
      </c>
      <c r="K111" t="s">
        <v>20</v>
      </c>
      <c r="L111" t="n">
        <v>0</v>
      </c>
      <c r="M111" t="s">
        <v>21</v>
      </c>
    </row>
    <row r="112">
      <c r="A112" t="s">
        <v>632</v>
      </c>
      <c r="B112" t="s">
        <v>802</v>
      </c>
      <c r="C112" t="s">
        <v>807</v>
      </c>
      <c r="D112" t="s">
        <v>808</v>
      </c>
      <c r="E112" t="s">
        <v>809</v>
      </c>
      <c r="F112" t="s">
        <v>18</v>
      </c>
      <c r="G112" t="s">
        <v>802</v>
      </c>
      <c r="H112" t="s">
        <v>18</v>
      </c>
      <c r="I112" t="s">
        <v>18</v>
      </c>
      <c r="J112" t="s">
        <v>810</v>
      </c>
      <c r="K112" t="s">
        <v>30</v>
      </c>
      <c r="L112" t="n">
        <v>19</v>
      </c>
      <c r="M112" t="s">
        <v>811</v>
      </c>
    </row>
    <row r="113">
      <c r="A113" t="s">
        <v>632</v>
      </c>
      <c r="B113" t="s">
        <v>812</v>
      </c>
      <c r="C113" t="s">
        <v>813</v>
      </c>
      <c r="D113" t="s">
        <v>814</v>
      </c>
      <c r="E113" t="s">
        <v>815</v>
      </c>
      <c r="F113" t="s">
        <v>816</v>
      </c>
      <c r="G113" t="s">
        <v>817</v>
      </c>
      <c r="H113" t="s">
        <v>818</v>
      </c>
      <c r="I113" t="s">
        <v>819</v>
      </c>
      <c r="J113" t="s">
        <v>820</v>
      </c>
      <c r="K113" t="s">
        <v>20</v>
      </c>
      <c r="L113" t="n">
        <v>0</v>
      </c>
      <c r="M113" t="s">
        <v>21</v>
      </c>
    </row>
    <row r="114">
      <c r="A114" t="s">
        <v>632</v>
      </c>
      <c r="B114" t="s">
        <v>812</v>
      </c>
      <c r="C114" t="s">
        <v>821</v>
      </c>
      <c r="D114" t="s">
        <v>822</v>
      </c>
      <c r="E114" t="s">
        <v>823</v>
      </c>
      <c r="F114" t="s">
        <v>824</v>
      </c>
      <c r="G114" t="s">
        <v>825</v>
      </c>
      <c r="H114" t="s">
        <v>826</v>
      </c>
      <c r="I114" t="s">
        <v>827</v>
      </c>
      <c r="J114" t="s">
        <v>828</v>
      </c>
      <c r="K114" t="s">
        <v>20</v>
      </c>
      <c r="L114" t="n">
        <v>0</v>
      </c>
      <c r="M114" t="s">
        <v>21</v>
      </c>
    </row>
    <row r="115">
      <c r="A115" t="s">
        <v>829</v>
      </c>
      <c r="B115" t="s">
        <v>830</v>
      </c>
      <c r="C115" t="s">
        <v>831</v>
      </c>
      <c r="D115" t="s">
        <v>832</v>
      </c>
      <c r="E115" t="s">
        <v>833</v>
      </c>
      <c r="F115" t="s">
        <v>834</v>
      </c>
      <c r="G115" t="s">
        <v>835</v>
      </c>
      <c r="H115" t="s">
        <v>836</v>
      </c>
      <c r="I115" t="s">
        <v>837</v>
      </c>
      <c r="J115" t="s">
        <v>838</v>
      </c>
      <c r="K115" t="s">
        <v>20</v>
      </c>
      <c r="L115" t="n">
        <v>0</v>
      </c>
      <c r="M115" t="s">
        <v>21</v>
      </c>
    </row>
    <row r="116">
      <c r="A116" t="s">
        <v>829</v>
      </c>
      <c r="B116" t="s">
        <v>830</v>
      </c>
      <c r="C116" t="s">
        <v>839</v>
      </c>
      <c r="D116" t="s">
        <v>840</v>
      </c>
      <c r="E116" t="s">
        <v>841</v>
      </c>
      <c r="F116" t="s">
        <v>842</v>
      </c>
      <c r="G116" t="s">
        <v>843</v>
      </c>
      <c r="H116" t="s">
        <v>844</v>
      </c>
      <c r="I116" t="s">
        <v>845</v>
      </c>
      <c r="J116" t="s">
        <v>846</v>
      </c>
      <c r="K116" t="s">
        <v>30</v>
      </c>
      <c r="L116" t="n">
        <v>12</v>
      </c>
      <c r="M116" t="s">
        <v>847</v>
      </c>
    </row>
    <row r="117">
      <c r="A117" t="s">
        <v>829</v>
      </c>
      <c r="B117" t="s">
        <v>848</v>
      </c>
      <c r="C117" t="s">
        <v>849</v>
      </c>
      <c r="D117" t="s">
        <v>850</v>
      </c>
      <c r="E117" t="s">
        <v>851</v>
      </c>
      <c r="F117" t="s">
        <v>18</v>
      </c>
      <c r="G117" t="s">
        <v>852</v>
      </c>
      <c r="H117" t="s">
        <v>18</v>
      </c>
      <c r="I117" t="s">
        <v>18</v>
      </c>
      <c r="J117" t="s">
        <v>853</v>
      </c>
      <c r="K117" t="s">
        <v>20</v>
      </c>
      <c r="L117" t="n">
        <v>0</v>
      </c>
      <c r="M117" t="s">
        <v>21</v>
      </c>
    </row>
    <row r="118">
      <c r="A118" t="s">
        <v>829</v>
      </c>
      <c r="B118" t="s">
        <v>854</v>
      </c>
      <c r="C118" t="s">
        <v>855</v>
      </c>
      <c r="D118" t="s">
        <v>856</v>
      </c>
      <c r="E118" t="s">
        <v>857</v>
      </c>
      <c r="F118" t="s">
        <v>858</v>
      </c>
      <c r="G118" t="s">
        <v>859</v>
      </c>
      <c r="H118" t="s">
        <v>860</v>
      </c>
      <c r="I118" t="s">
        <v>861</v>
      </c>
      <c r="J118" t="s">
        <v>862</v>
      </c>
      <c r="K118" t="s">
        <v>20</v>
      </c>
      <c r="L118" t="n">
        <v>0</v>
      </c>
      <c r="M118" t="s">
        <v>21</v>
      </c>
    </row>
    <row r="119">
      <c r="A119" t="s">
        <v>829</v>
      </c>
      <c r="B119" t="s">
        <v>854</v>
      </c>
      <c r="C119" t="s">
        <v>863</v>
      </c>
      <c r="D119" t="s">
        <v>864</v>
      </c>
      <c r="E119" t="s">
        <v>865</v>
      </c>
      <c r="F119" t="s">
        <v>866</v>
      </c>
      <c r="G119" t="s">
        <v>859</v>
      </c>
      <c r="H119" t="s">
        <v>860</v>
      </c>
      <c r="I119" t="s">
        <v>861</v>
      </c>
      <c r="J119" t="s">
        <v>867</v>
      </c>
      <c r="K119" t="s">
        <v>20</v>
      </c>
      <c r="L119" t="n">
        <v>0</v>
      </c>
      <c r="M119" t="s">
        <v>21</v>
      </c>
    </row>
    <row r="120">
      <c r="A120" t="s">
        <v>829</v>
      </c>
      <c r="B120" t="s">
        <v>854</v>
      </c>
      <c r="C120" t="s">
        <v>868</v>
      </c>
      <c r="D120" t="s">
        <v>869</v>
      </c>
      <c r="E120" t="s">
        <v>870</v>
      </c>
      <c r="F120" t="s">
        <v>871</v>
      </c>
      <c r="G120" t="s">
        <v>872</v>
      </c>
      <c r="H120" t="s">
        <v>873</v>
      </c>
      <c r="I120" t="s">
        <v>874</v>
      </c>
      <c r="J120" t="s">
        <v>846</v>
      </c>
      <c r="K120" t="s">
        <v>30</v>
      </c>
      <c r="L120" t="n">
        <v>180</v>
      </c>
      <c r="M120" t="s">
        <v>875</v>
      </c>
    </row>
    <row r="121">
      <c r="A121" t="s">
        <v>829</v>
      </c>
      <c r="B121" t="s">
        <v>876</v>
      </c>
      <c r="C121" t="s">
        <v>877</v>
      </c>
      <c r="D121" t="s">
        <v>878</v>
      </c>
      <c r="E121" t="s">
        <v>879</v>
      </c>
      <c r="F121" t="s">
        <v>880</v>
      </c>
      <c r="G121" t="s">
        <v>881</v>
      </c>
      <c r="H121" t="s">
        <v>882</v>
      </c>
      <c r="I121" t="s">
        <v>883</v>
      </c>
      <c r="J121" t="s">
        <v>884</v>
      </c>
      <c r="K121" t="s">
        <v>20</v>
      </c>
      <c r="L121" t="n">
        <v>0</v>
      </c>
      <c r="M121" t="s">
        <v>21</v>
      </c>
    </row>
    <row r="122">
      <c r="A122" t="s">
        <v>829</v>
      </c>
      <c r="B122" t="s">
        <v>885</v>
      </c>
      <c r="C122" t="s">
        <v>886</v>
      </c>
      <c r="D122" t="s">
        <v>887</v>
      </c>
      <c r="E122" t="s">
        <v>888</v>
      </c>
      <c r="F122" t="s">
        <v>889</v>
      </c>
      <c r="G122" t="s">
        <v>890</v>
      </c>
      <c r="H122" t="s">
        <v>891</v>
      </c>
      <c r="I122" t="s">
        <v>892</v>
      </c>
      <c r="J122" t="s">
        <v>893</v>
      </c>
      <c r="K122" t="s">
        <v>20</v>
      </c>
      <c r="L122" t="n">
        <v>0</v>
      </c>
      <c r="M122" t="s">
        <v>21</v>
      </c>
    </row>
    <row r="123">
      <c r="A123" t="s">
        <v>829</v>
      </c>
      <c r="B123" t="s">
        <v>885</v>
      </c>
      <c r="C123" t="s">
        <v>894</v>
      </c>
      <c r="D123" t="s">
        <v>895</v>
      </c>
      <c r="E123" t="s">
        <v>896</v>
      </c>
      <c r="F123" t="s">
        <v>897</v>
      </c>
      <c r="G123" t="s">
        <v>890</v>
      </c>
      <c r="H123" t="s">
        <v>891</v>
      </c>
      <c r="I123" t="s">
        <v>892</v>
      </c>
      <c r="J123" t="s">
        <v>898</v>
      </c>
      <c r="K123" t="s">
        <v>20</v>
      </c>
      <c r="L123" t="n">
        <v>0</v>
      </c>
      <c r="M123" t="s">
        <v>21</v>
      </c>
    </row>
    <row r="124">
      <c r="A124" t="s">
        <v>829</v>
      </c>
      <c r="B124" t="s">
        <v>885</v>
      </c>
      <c r="C124" t="s">
        <v>899</v>
      </c>
      <c r="D124" t="s">
        <v>900</v>
      </c>
      <c r="E124" t="s">
        <v>901</v>
      </c>
      <c r="F124" t="s">
        <v>902</v>
      </c>
      <c r="G124" t="s">
        <v>890</v>
      </c>
      <c r="H124" t="s">
        <v>891</v>
      </c>
      <c r="I124" t="s">
        <v>892</v>
      </c>
      <c r="J124" t="s">
        <v>903</v>
      </c>
      <c r="K124" t="s">
        <v>20</v>
      </c>
      <c r="L124" t="n">
        <v>0</v>
      </c>
      <c r="M124" t="s">
        <v>21</v>
      </c>
    </row>
    <row r="125">
      <c r="A125" t="s">
        <v>829</v>
      </c>
      <c r="B125" t="s">
        <v>904</v>
      </c>
      <c r="C125" t="s">
        <v>905</v>
      </c>
      <c r="D125" t="s">
        <v>906</v>
      </c>
      <c r="E125" t="s">
        <v>907</v>
      </c>
      <c r="F125" t="s">
        <v>908</v>
      </c>
      <c r="G125" t="s">
        <v>909</v>
      </c>
      <c r="H125" t="s">
        <v>910</v>
      </c>
      <c r="I125" t="s">
        <v>911</v>
      </c>
      <c r="J125" t="s">
        <v>810</v>
      </c>
      <c r="K125" t="s">
        <v>30</v>
      </c>
      <c r="L125" t="n">
        <v>32</v>
      </c>
      <c r="M125" t="s">
        <v>912</v>
      </c>
    </row>
    <row r="126">
      <c r="A126" t="s">
        <v>829</v>
      </c>
      <c r="B126" t="s">
        <v>904</v>
      </c>
      <c r="C126" t="s">
        <v>913</v>
      </c>
      <c r="D126" t="s">
        <v>914</v>
      </c>
      <c r="E126" t="s">
        <v>915</v>
      </c>
      <c r="F126" t="s">
        <v>916</v>
      </c>
      <c r="G126" t="s">
        <v>917</v>
      </c>
      <c r="H126" t="s">
        <v>918</v>
      </c>
      <c r="I126" t="s">
        <v>919</v>
      </c>
      <c r="J126" t="s">
        <v>920</v>
      </c>
      <c r="K126" t="s">
        <v>30</v>
      </c>
      <c r="L126" t="n">
        <v>42</v>
      </c>
      <c r="M126" t="s">
        <v>921</v>
      </c>
    </row>
    <row r="127">
      <c r="A127" t="s">
        <v>829</v>
      </c>
      <c r="B127" t="s">
        <v>904</v>
      </c>
      <c r="C127" t="s">
        <v>922</v>
      </c>
      <c r="D127" t="s">
        <v>923</v>
      </c>
      <c r="E127" t="s">
        <v>924</v>
      </c>
      <c r="F127" t="s">
        <v>925</v>
      </c>
      <c r="G127" t="s">
        <v>917</v>
      </c>
      <c r="H127" t="s">
        <v>918</v>
      </c>
      <c r="I127" t="s">
        <v>919</v>
      </c>
      <c r="J127" t="s">
        <v>926</v>
      </c>
      <c r="K127" t="s">
        <v>30</v>
      </c>
      <c r="L127" t="n">
        <v>37</v>
      </c>
      <c r="M127" t="s">
        <v>927</v>
      </c>
    </row>
    <row r="128">
      <c r="A128" t="s">
        <v>829</v>
      </c>
      <c r="B128" t="s">
        <v>848</v>
      </c>
      <c r="C128" t="s">
        <v>928</v>
      </c>
      <c r="D128" t="s">
        <v>929</v>
      </c>
      <c r="E128" t="s">
        <v>930</v>
      </c>
      <c r="F128" t="s">
        <v>931</v>
      </c>
      <c r="G128" t="s">
        <v>932</v>
      </c>
      <c r="H128" t="s">
        <v>933</v>
      </c>
      <c r="I128" t="s">
        <v>934</v>
      </c>
      <c r="J128" t="s">
        <v>935</v>
      </c>
      <c r="K128" t="s">
        <v>20</v>
      </c>
      <c r="L128" t="n">
        <v>0</v>
      </c>
      <c r="M128" t="s">
        <v>21</v>
      </c>
    </row>
    <row r="129">
      <c r="A129" t="s">
        <v>829</v>
      </c>
      <c r="B129" t="s">
        <v>848</v>
      </c>
      <c r="C129" t="s">
        <v>936</v>
      </c>
      <c r="D129" t="s">
        <v>937</v>
      </c>
      <c r="E129" t="s">
        <v>938</v>
      </c>
      <c r="F129" t="s">
        <v>939</v>
      </c>
      <c r="G129" t="s">
        <v>932</v>
      </c>
      <c r="H129" t="s">
        <v>933</v>
      </c>
      <c r="I129" t="s">
        <v>934</v>
      </c>
      <c r="J129" t="s">
        <v>940</v>
      </c>
      <c r="K129" t="s">
        <v>20</v>
      </c>
      <c r="L129" t="n">
        <v>0</v>
      </c>
      <c r="M129" t="s">
        <v>21</v>
      </c>
    </row>
    <row r="130">
      <c r="A130" t="s">
        <v>829</v>
      </c>
      <c r="B130" t="s">
        <v>848</v>
      </c>
      <c r="C130" t="s">
        <v>941</v>
      </c>
      <c r="D130" t="s">
        <v>942</v>
      </c>
      <c r="E130" t="s">
        <v>943</v>
      </c>
      <c r="F130" t="s">
        <v>944</v>
      </c>
      <c r="G130" t="s">
        <v>932</v>
      </c>
      <c r="H130" t="s">
        <v>933</v>
      </c>
      <c r="I130" t="s">
        <v>934</v>
      </c>
      <c r="J130" t="s">
        <v>945</v>
      </c>
      <c r="K130" t="s">
        <v>20</v>
      </c>
      <c r="L130" t="n">
        <v>0</v>
      </c>
      <c r="M130" t="s">
        <v>21</v>
      </c>
    </row>
    <row r="131">
      <c r="A131" t="s">
        <v>829</v>
      </c>
      <c r="B131" t="s">
        <v>946</v>
      </c>
      <c r="C131" t="s">
        <v>947</v>
      </c>
      <c r="D131" t="s">
        <v>948</v>
      </c>
      <c r="E131" t="s">
        <v>949</v>
      </c>
      <c r="F131" t="s">
        <v>950</v>
      </c>
      <c r="G131" t="s">
        <v>951</v>
      </c>
      <c r="H131" t="s">
        <v>952</v>
      </c>
      <c r="I131" t="s">
        <v>953</v>
      </c>
      <c r="J131" t="s">
        <v>954</v>
      </c>
      <c r="K131" t="s">
        <v>30</v>
      </c>
      <c r="L131" t="n">
        <v>2</v>
      </c>
      <c r="M131" t="s">
        <v>955</v>
      </c>
    </row>
    <row r="132">
      <c r="A132" t="s">
        <v>829</v>
      </c>
      <c r="B132" t="s">
        <v>946</v>
      </c>
      <c r="C132" t="s">
        <v>956</v>
      </c>
      <c r="D132" t="s">
        <v>957</v>
      </c>
      <c r="E132" t="s">
        <v>958</v>
      </c>
      <c r="F132" t="s">
        <v>959</v>
      </c>
      <c r="G132" t="s">
        <v>960</v>
      </c>
      <c r="H132" t="s">
        <v>961</v>
      </c>
      <c r="I132" t="s">
        <v>962</v>
      </c>
      <c r="J132" t="s">
        <v>963</v>
      </c>
      <c r="K132" t="s">
        <v>30</v>
      </c>
      <c r="L132" t="n">
        <v>40</v>
      </c>
      <c r="M132" t="s">
        <v>964</v>
      </c>
    </row>
    <row r="133">
      <c r="A133" t="s">
        <v>829</v>
      </c>
      <c r="B133" t="s">
        <v>965</v>
      </c>
      <c r="C133" t="s">
        <v>966</v>
      </c>
      <c r="D133" t="s">
        <v>967</v>
      </c>
      <c r="E133" t="s">
        <v>968</v>
      </c>
      <c r="F133" t="s">
        <v>969</v>
      </c>
      <c r="G133" t="s">
        <v>970</v>
      </c>
      <c r="H133" t="s">
        <v>971</v>
      </c>
      <c r="I133" t="s">
        <v>972</v>
      </c>
      <c r="J133" t="s">
        <v>973</v>
      </c>
      <c r="K133" t="s">
        <v>30</v>
      </c>
      <c r="L133" t="n">
        <v>5</v>
      </c>
      <c r="M133" t="s">
        <v>974</v>
      </c>
    </row>
    <row r="134">
      <c r="A134" t="s">
        <v>975</v>
      </c>
      <c r="B134" t="s">
        <v>976</v>
      </c>
      <c r="C134" t="s">
        <v>977</v>
      </c>
      <c r="D134" t="s">
        <v>978</v>
      </c>
      <c r="E134" t="s">
        <v>979</v>
      </c>
      <c r="F134" t="s">
        <v>18</v>
      </c>
      <c r="G134" t="s">
        <v>980</v>
      </c>
      <c r="H134" t="s">
        <v>18</v>
      </c>
      <c r="I134" t="s">
        <v>18</v>
      </c>
      <c r="J134" t="s">
        <v>981</v>
      </c>
      <c r="K134" t="s">
        <v>20</v>
      </c>
      <c r="L134" t="n">
        <v>0</v>
      </c>
      <c r="M134" t="s">
        <v>21</v>
      </c>
    </row>
    <row r="135">
      <c r="A135" t="s">
        <v>975</v>
      </c>
      <c r="B135" t="s">
        <v>976</v>
      </c>
      <c r="C135" t="s">
        <v>982</v>
      </c>
      <c r="D135" t="s">
        <v>983</v>
      </c>
      <c r="E135" t="s">
        <v>984</v>
      </c>
      <c r="F135" t="s">
        <v>18</v>
      </c>
      <c r="G135" t="s">
        <v>985</v>
      </c>
      <c r="H135" t="s">
        <v>18</v>
      </c>
      <c r="I135" t="s">
        <v>18</v>
      </c>
      <c r="J135" t="s">
        <v>986</v>
      </c>
      <c r="K135" t="s">
        <v>20</v>
      </c>
      <c r="L135" t="n">
        <v>0</v>
      </c>
      <c r="M135" t="s">
        <v>21</v>
      </c>
    </row>
    <row r="136">
      <c r="A136" t="s">
        <v>975</v>
      </c>
      <c r="B136" t="s">
        <v>976</v>
      </c>
      <c r="C136" t="s">
        <v>987</v>
      </c>
      <c r="D136" t="s">
        <v>988</v>
      </c>
      <c r="E136" t="s">
        <v>989</v>
      </c>
      <c r="F136" t="s">
        <v>18</v>
      </c>
      <c r="G136" t="s">
        <v>990</v>
      </c>
      <c r="H136" t="s">
        <v>18</v>
      </c>
      <c r="I136" t="s">
        <v>18</v>
      </c>
      <c r="J136" t="s">
        <v>991</v>
      </c>
      <c r="K136" t="s">
        <v>20</v>
      </c>
      <c r="L136" t="n">
        <v>0</v>
      </c>
      <c r="M136" t="s">
        <v>21</v>
      </c>
    </row>
    <row r="137">
      <c r="A137" t="s">
        <v>975</v>
      </c>
      <c r="B137" t="s">
        <v>976</v>
      </c>
      <c r="C137" t="s">
        <v>992</v>
      </c>
      <c r="D137" t="s">
        <v>993</v>
      </c>
      <c r="E137" t="s">
        <v>994</v>
      </c>
      <c r="F137" t="s">
        <v>18</v>
      </c>
      <c r="G137" t="s">
        <v>995</v>
      </c>
      <c r="H137" t="s">
        <v>18</v>
      </c>
      <c r="I137" t="s">
        <v>18</v>
      </c>
      <c r="J137" t="s">
        <v>996</v>
      </c>
      <c r="K137" t="s">
        <v>20</v>
      </c>
      <c r="L137" t="n">
        <v>0</v>
      </c>
      <c r="M137" t="s">
        <v>21</v>
      </c>
    </row>
    <row r="138">
      <c r="A138" t="s">
        <v>975</v>
      </c>
      <c r="B138" t="s">
        <v>976</v>
      </c>
      <c r="C138" t="s">
        <v>997</v>
      </c>
      <c r="D138" t="s">
        <v>998</v>
      </c>
      <c r="E138" t="s">
        <v>999</v>
      </c>
      <c r="F138" t="s">
        <v>18</v>
      </c>
      <c r="G138" t="s">
        <v>1000</v>
      </c>
      <c r="H138" t="s">
        <v>18</v>
      </c>
      <c r="I138" t="s">
        <v>18</v>
      </c>
      <c r="J138" t="s">
        <v>1001</v>
      </c>
      <c r="K138" t="s">
        <v>20</v>
      </c>
      <c r="L138" t="n">
        <v>0</v>
      </c>
      <c r="M138" t="s">
        <v>21</v>
      </c>
    </row>
    <row r="139">
      <c r="A139" t="s">
        <v>975</v>
      </c>
      <c r="B139" t="s">
        <v>976</v>
      </c>
      <c r="C139" t="s">
        <v>1002</v>
      </c>
      <c r="D139" t="s">
        <v>998</v>
      </c>
      <c r="E139" t="s">
        <v>1003</v>
      </c>
      <c r="F139" t="s">
        <v>18</v>
      </c>
      <c r="G139" t="s">
        <v>1000</v>
      </c>
      <c r="H139" t="s">
        <v>18</v>
      </c>
      <c r="I139" t="s">
        <v>18</v>
      </c>
      <c r="J139" t="s">
        <v>1004</v>
      </c>
      <c r="K139" t="s">
        <v>20</v>
      </c>
      <c r="L139" t="n">
        <v>0</v>
      </c>
      <c r="M139" t="s">
        <v>21</v>
      </c>
    </row>
    <row r="140">
      <c r="A140" t="s">
        <v>975</v>
      </c>
      <c r="B140" t="s">
        <v>976</v>
      </c>
      <c r="C140" t="s">
        <v>1005</v>
      </c>
      <c r="D140" t="s">
        <v>998</v>
      </c>
      <c r="E140" t="s">
        <v>1006</v>
      </c>
      <c r="F140" t="s">
        <v>18</v>
      </c>
      <c r="G140" t="s">
        <v>1000</v>
      </c>
      <c r="H140" t="s">
        <v>18</v>
      </c>
      <c r="I140" t="s">
        <v>18</v>
      </c>
      <c r="J140" t="s">
        <v>1007</v>
      </c>
      <c r="K140" t="s">
        <v>20</v>
      </c>
      <c r="L140" t="n">
        <v>0</v>
      </c>
      <c r="M140" t="s">
        <v>21</v>
      </c>
    </row>
    <row r="141">
      <c r="A141" t="s">
        <v>975</v>
      </c>
      <c r="B141" t="s">
        <v>1008</v>
      </c>
      <c r="C141" t="s">
        <v>1009</v>
      </c>
      <c r="D141" t="s">
        <v>1010</v>
      </c>
      <c r="E141" t="s">
        <v>1011</v>
      </c>
      <c r="F141" t="s">
        <v>18</v>
      </c>
      <c r="G141" t="s">
        <v>1012</v>
      </c>
      <c r="H141" t="s">
        <v>18</v>
      </c>
      <c r="I141" t="s">
        <v>18</v>
      </c>
      <c r="J141" t="s">
        <v>1013</v>
      </c>
      <c r="K141" t="s">
        <v>20</v>
      </c>
      <c r="L141" t="n">
        <v>0</v>
      </c>
      <c r="M141" t="s">
        <v>21</v>
      </c>
    </row>
    <row r="142">
      <c r="A142" t="s">
        <v>975</v>
      </c>
      <c r="B142" t="s">
        <v>1014</v>
      </c>
      <c r="C142" t="s">
        <v>1015</v>
      </c>
      <c r="D142" t="s">
        <v>1016</v>
      </c>
      <c r="E142" t="s">
        <v>1017</v>
      </c>
      <c r="F142" t="s">
        <v>18</v>
      </c>
      <c r="G142" t="s">
        <v>985</v>
      </c>
      <c r="H142" t="s">
        <v>18</v>
      </c>
      <c r="I142" t="s">
        <v>18</v>
      </c>
      <c r="J142" t="s">
        <v>1018</v>
      </c>
      <c r="K142" t="s">
        <v>30</v>
      </c>
      <c r="L142" t="n">
        <v>1</v>
      </c>
      <c r="M142" t="s">
        <v>1019</v>
      </c>
    </row>
    <row r="143">
      <c r="A143" t="s">
        <v>975</v>
      </c>
      <c r="B143" t="s">
        <v>1014</v>
      </c>
      <c r="C143" t="s">
        <v>1020</v>
      </c>
      <c r="D143" t="s">
        <v>1016</v>
      </c>
      <c r="E143" t="s">
        <v>1021</v>
      </c>
      <c r="F143" t="s">
        <v>18</v>
      </c>
      <c r="G143" t="s">
        <v>985</v>
      </c>
      <c r="H143" t="s">
        <v>18</v>
      </c>
      <c r="I143" t="s">
        <v>18</v>
      </c>
      <c r="J143" t="s">
        <v>1022</v>
      </c>
      <c r="K143" t="s">
        <v>30</v>
      </c>
      <c r="L143" t="n">
        <v>2</v>
      </c>
      <c r="M143" t="s">
        <v>1023</v>
      </c>
    </row>
    <row r="144">
      <c r="A144" t="s">
        <v>975</v>
      </c>
      <c r="B144" t="s">
        <v>1014</v>
      </c>
      <c r="C144" t="s">
        <v>1024</v>
      </c>
      <c r="D144" t="s">
        <v>1016</v>
      </c>
      <c r="E144" t="s">
        <v>1025</v>
      </c>
      <c r="F144" t="s">
        <v>18</v>
      </c>
      <c r="G144" t="s">
        <v>985</v>
      </c>
      <c r="H144" t="s">
        <v>18</v>
      </c>
      <c r="I144" t="s">
        <v>18</v>
      </c>
      <c r="J144" t="s">
        <v>1026</v>
      </c>
      <c r="K144" t="s">
        <v>30</v>
      </c>
      <c r="L144" t="n">
        <v>1</v>
      </c>
      <c r="M144" t="s">
        <v>1027</v>
      </c>
    </row>
    <row r="145">
      <c r="A145" t="s">
        <v>975</v>
      </c>
      <c r="B145" t="s">
        <v>1014</v>
      </c>
      <c r="C145" t="s">
        <v>1028</v>
      </c>
      <c r="D145" t="s">
        <v>1029</v>
      </c>
      <c r="E145" t="s">
        <v>1030</v>
      </c>
      <c r="F145" t="s">
        <v>18</v>
      </c>
      <c r="G145" t="s">
        <v>1012</v>
      </c>
      <c r="H145" t="s">
        <v>18</v>
      </c>
      <c r="I145" t="s">
        <v>18</v>
      </c>
      <c r="J145" t="s">
        <v>1031</v>
      </c>
      <c r="K145" t="s">
        <v>30</v>
      </c>
      <c r="L145" t="n">
        <v>4</v>
      </c>
      <c r="M145" t="s">
        <v>1032</v>
      </c>
    </row>
    <row r="146">
      <c r="A146" t="s">
        <v>975</v>
      </c>
      <c r="B146" t="s">
        <v>1014</v>
      </c>
      <c r="C146" t="s">
        <v>1033</v>
      </c>
      <c r="D146" t="s">
        <v>1034</v>
      </c>
      <c r="E146" t="s">
        <v>1035</v>
      </c>
      <c r="F146" t="s">
        <v>18</v>
      </c>
      <c r="G146" t="s">
        <v>1036</v>
      </c>
      <c r="H146" t="s">
        <v>18</v>
      </c>
      <c r="I146" t="s">
        <v>18</v>
      </c>
      <c r="J146" t="s">
        <v>1037</v>
      </c>
      <c r="K146" t="s">
        <v>20</v>
      </c>
      <c r="L146" t="n">
        <v>0</v>
      </c>
      <c r="M146" t="s">
        <v>21</v>
      </c>
    </row>
    <row r="147">
      <c r="A147" t="s">
        <v>975</v>
      </c>
      <c r="B147" t="s">
        <v>1014</v>
      </c>
      <c r="C147" t="s">
        <v>1038</v>
      </c>
      <c r="D147" t="s">
        <v>1039</v>
      </c>
      <c r="E147" t="s">
        <v>1040</v>
      </c>
      <c r="F147" t="s">
        <v>18</v>
      </c>
      <c r="G147" t="s">
        <v>1041</v>
      </c>
      <c r="H147" t="s">
        <v>18</v>
      </c>
      <c r="I147" t="s">
        <v>18</v>
      </c>
      <c r="J147" t="s">
        <v>1042</v>
      </c>
      <c r="K147" t="s">
        <v>20</v>
      </c>
      <c r="L147" t="n">
        <v>0</v>
      </c>
      <c r="M147" t="s">
        <v>21</v>
      </c>
    </row>
    <row r="148">
      <c r="A148" t="s">
        <v>975</v>
      </c>
      <c r="B148" t="s">
        <v>1014</v>
      </c>
      <c r="C148" t="s">
        <v>1043</v>
      </c>
      <c r="D148" t="s">
        <v>1016</v>
      </c>
      <c r="E148" t="s">
        <v>1044</v>
      </c>
      <c r="F148" t="s">
        <v>18</v>
      </c>
      <c r="G148" t="s">
        <v>985</v>
      </c>
      <c r="H148" t="s">
        <v>18</v>
      </c>
      <c r="I148" t="s">
        <v>18</v>
      </c>
      <c r="J148" t="s">
        <v>1045</v>
      </c>
      <c r="K148" t="s">
        <v>20</v>
      </c>
      <c r="L148" t="n">
        <v>0</v>
      </c>
      <c r="M148" t="s">
        <v>21</v>
      </c>
    </row>
    <row r="149">
      <c r="A149" t="s">
        <v>1046</v>
      </c>
      <c r="B149" t="s">
        <v>1047</v>
      </c>
      <c r="C149" t="s">
        <v>1048</v>
      </c>
      <c r="D149" t="s">
        <v>1049</v>
      </c>
      <c r="E149" t="s">
        <v>1050</v>
      </c>
      <c r="F149" t="s">
        <v>1051</v>
      </c>
      <c r="G149" t="s">
        <v>1052</v>
      </c>
      <c r="H149" t="s">
        <v>1053</v>
      </c>
      <c r="I149" t="s">
        <v>1054</v>
      </c>
      <c r="J149" t="s">
        <v>1055</v>
      </c>
      <c r="K149" t="s">
        <v>30</v>
      </c>
      <c r="L149" t="n">
        <v>115</v>
      </c>
      <c r="M149" t="s">
        <v>1056</v>
      </c>
    </row>
    <row r="150">
      <c r="A150" t="s">
        <v>1046</v>
      </c>
      <c r="B150" t="s">
        <v>1047</v>
      </c>
      <c r="C150" t="s">
        <v>1057</v>
      </c>
      <c r="D150" t="s">
        <v>1058</v>
      </c>
      <c r="E150" t="s">
        <v>1059</v>
      </c>
      <c r="F150" t="s">
        <v>1060</v>
      </c>
      <c r="G150" t="s">
        <v>1052</v>
      </c>
      <c r="H150" t="s">
        <v>1053</v>
      </c>
      <c r="I150" t="s">
        <v>1054</v>
      </c>
      <c r="J150" t="s">
        <v>1061</v>
      </c>
      <c r="K150" t="s">
        <v>30</v>
      </c>
      <c r="L150" t="n">
        <v>111</v>
      </c>
      <c r="M150" t="s">
        <v>1062</v>
      </c>
    </row>
    <row r="151">
      <c r="A151" t="s">
        <v>1046</v>
      </c>
      <c r="B151" t="s">
        <v>1047</v>
      </c>
      <c r="C151" t="s">
        <v>1063</v>
      </c>
      <c r="D151" t="s">
        <v>1064</v>
      </c>
      <c r="E151" t="s">
        <v>1065</v>
      </c>
      <c r="F151" t="s">
        <v>1066</v>
      </c>
      <c r="G151" t="s">
        <v>1052</v>
      </c>
      <c r="H151" t="s">
        <v>1053</v>
      </c>
      <c r="I151" t="s">
        <v>1054</v>
      </c>
      <c r="J151" t="s">
        <v>1067</v>
      </c>
      <c r="K151" t="s">
        <v>30</v>
      </c>
      <c r="L151" t="n">
        <v>87</v>
      </c>
      <c r="M151" t="s">
        <v>1068</v>
      </c>
    </row>
    <row r="152">
      <c r="A152" t="s">
        <v>1046</v>
      </c>
      <c r="B152" t="s">
        <v>1069</v>
      </c>
      <c r="C152" t="s">
        <v>1070</v>
      </c>
      <c r="D152" t="s">
        <v>1071</v>
      </c>
      <c r="E152" t="s">
        <v>1072</v>
      </c>
      <c r="F152" t="s">
        <v>1073</v>
      </c>
      <c r="G152" t="s">
        <v>1052</v>
      </c>
      <c r="H152" t="s">
        <v>1053</v>
      </c>
      <c r="I152" t="s">
        <v>1054</v>
      </c>
      <c r="J152" t="s">
        <v>1074</v>
      </c>
      <c r="K152" t="s">
        <v>20</v>
      </c>
      <c r="L152" t="n">
        <v>0</v>
      </c>
      <c r="M152" t="s">
        <v>21</v>
      </c>
    </row>
    <row r="153">
      <c r="A153" t="s">
        <v>1046</v>
      </c>
      <c r="B153" t="s">
        <v>1069</v>
      </c>
      <c r="C153" t="s">
        <v>1075</v>
      </c>
      <c r="D153" t="s">
        <v>1076</v>
      </c>
      <c r="E153" t="s">
        <v>1077</v>
      </c>
      <c r="F153" t="s">
        <v>1078</v>
      </c>
      <c r="G153" t="s">
        <v>1052</v>
      </c>
      <c r="H153" t="s">
        <v>1053</v>
      </c>
      <c r="I153" t="s">
        <v>1054</v>
      </c>
      <c r="J153" t="s">
        <v>1079</v>
      </c>
      <c r="K153" t="s">
        <v>20</v>
      </c>
      <c r="L153" t="n">
        <v>0</v>
      </c>
      <c r="M153" t="s">
        <v>21</v>
      </c>
    </row>
    <row r="154">
      <c r="A154" t="s">
        <v>1046</v>
      </c>
      <c r="B154" t="s">
        <v>1069</v>
      </c>
      <c r="C154" t="s">
        <v>1080</v>
      </c>
      <c r="D154" t="s">
        <v>1081</v>
      </c>
      <c r="E154" t="s">
        <v>1082</v>
      </c>
      <c r="F154" t="s">
        <v>1083</v>
      </c>
      <c r="G154" t="s">
        <v>1052</v>
      </c>
      <c r="H154" t="s">
        <v>1053</v>
      </c>
      <c r="I154" t="s">
        <v>1054</v>
      </c>
      <c r="J154" t="s">
        <v>1084</v>
      </c>
      <c r="K154" t="s">
        <v>20</v>
      </c>
      <c r="L154" t="n">
        <v>0</v>
      </c>
      <c r="M154" t="s">
        <v>21</v>
      </c>
    </row>
    <row r="155">
      <c r="A155" t="s">
        <v>1046</v>
      </c>
      <c r="B155" t="s">
        <v>1085</v>
      </c>
      <c r="C155" t="s">
        <v>1086</v>
      </c>
      <c r="D155" t="s">
        <v>1087</v>
      </c>
      <c r="E155" t="s">
        <v>1088</v>
      </c>
      <c r="F155" t="s">
        <v>1089</v>
      </c>
      <c r="G155" t="s">
        <v>1090</v>
      </c>
      <c r="H155" t="s">
        <v>1091</v>
      </c>
      <c r="I155" t="s">
        <v>1092</v>
      </c>
      <c r="J155" t="s">
        <v>1093</v>
      </c>
      <c r="K155" t="s">
        <v>30</v>
      </c>
      <c r="L155" t="n">
        <v>101</v>
      </c>
      <c r="M155" t="s">
        <v>1094</v>
      </c>
    </row>
    <row r="156">
      <c r="A156" t="s">
        <v>1046</v>
      </c>
      <c r="B156" t="s">
        <v>1085</v>
      </c>
      <c r="C156" t="s">
        <v>1095</v>
      </c>
      <c r="D156" t="s">
        <v>1096</v>
      </c>
      <c r="E156" t="s">
        <v>1097</v>
      </c>
      <c r="F156" t="s">
        <v>1098</v>
      </c>
      <c r="G156" t="s">
        <v>1090</v>
      </c>
      <c r="H156" t="s">
        <v>1091</v>
      </c>
      <c r="I156" t="s">
        <v>1092</v>
      </c>
      <c r="J156" t="s">
        <v>1099</v>
      </c>
      <c r="K156" t="s">
        <v>30</v>
      </c>
      <c r="L156" t="n">
        <v>100</v>
      </c>
      <c r="M156" t="s">
        <v>1100</v>
      </c>
    </row>
    <row r="157">
      <c r="A157" t="s">
        <v>1046</v>
      </c>
      <c r="B157" t="s">
        <v>1101</v>
      </c>
      <c r="C157" t="s">
        <v>1102</v>
      </c>
      <c r="D157" t="s">
        <v>1103</v>
      </c>
      <c r="E157" t="s">
        <v>1104</v>
      </c>
      <c r="F157" t="s">
        <v>1105</v>
      </c>
      <c r="G157" t="s">
        <v>1106</v>
      </c>
      <c r="H157" t="s">
        <v>1107</v>
      </c>
      <c r="I157" t="s">
        <v>1108</v>
      </c>
      <c r="J157" t="s">
        <v>1109</v>
      </c>
      <c r="K157" t="s">
        <v>30</v>
      </c>
      <c r="L157" t="n">
        <v>112</v>
      </c>
      <c r="M157" t="s">
        <v>1110</v>
      </c>
    </row>
    <row r="158">
      <c r="A158" t="s">
        <v>1046</v>
      </c>
      <c r="B158" t="s">
        <v>1101</v>
      </c>
      <c r="C158" t="s">
        <v>1111</v>
      </c>
      <c r="D158" t="s">
        <v>1112</v>
      </c>
      <c r="E158" t="s">
        <v>1113</v>
      </c>
      <c r="F158" t="s">
        <v>1114</v>
      </c>
      <c r="G158" t="s">
        <v>1106</v>
      </c>
      <c r="H158" t="s">
        <v>1107</v>
      </c>
      <c r="I158" t="s">
        <v>1108</v>
      </c>
      <c r="J158" t="s">
        <v>1115</v>
      </c>
      <c r="K158" t="s">
        <v>30</v>
      </c>
      <c r="L158" t="n">
        <v>103</v>
      </c>
      <c r="M158" t="s">
        <v>1116</v>
      </c>
    </row>
    <row r="159">
      <c r="A159" t="s">
        <v>1046</v>
      </c>
      <c r="B159" t="s">
        <v>1101</v>
      </c>
      <c r="C159" t="s">
        <v>1117</v>
      </c>
      <c r="D159" t="s">
        <v>1112</v>
      </c>
      <c r="E159" t="s">
        <v>1118</v>
      </c>
      <c r="F159" t="s">
        <v>1119</v>
      </c>
      <c r="G159" t="s">
        <v>1106</v>
      </c>
      <c r="H159" t="s">
        <v>1107</v>
      </c>
      <c r="I159" t="s">
        <v>1108</v>
      </c>
      <c r="J159" t="s">
        <v>1120</v>
      </c>
      <c r="K159" t="s">
        <v>30</v>
      </c>
      <c r="L159" t="n">
        <v>23</v>
      </c>
      <c r="M159" t="s">
        <v>1121</v>
      </c>
    </row>
    <row r="160">
      <c r="A160" t="s">
        <v>1046</v>
      </c>
      <c r="B160" t="s">
        <v>1122</v>
      </c>
      <c r="C160" t="s">
        <v>1123</v>
      </c>
      <c r="D160" t="s">
        <v>1124</v>
      </c>
      <c r="E160" t="s">
        <v>1125</v>
      </c>
      <c r="F160" t="s">
        <v>1126</v>
      </c>
      <c r="G160" t="s">
        <v>1127</v>
      </c>
      <c r="H160" t="s">
        <v>1128</v>
      </c>
      <c r="I160" t="s">
        <v>1129</v>
      </c>
      <c r="J160" t="s">
        <v>1130</v>
      </c>
      <c r="K160" t="s">
        <v>20</v>
      </c>
      <c r="L160" t="n">
        <v>0</v>
      </c>
      <c r="M160" t="s">
        <v>21</v>
      </c>
    </row>
    <row r="161">
      <c r="A161" t="s">
        <v>1046</v>
      </c>
      <c r="B161" t="s">
        <v>1122</v>
      </c>
      <c r="C161" t="s">
        <v>1131</v>
      </c>
      <c r="D161" t="s">
        <v>1132</v>
      </c>
      <c r="E161" t="s">
        <v>1133</v>
      </c>
      <c r="F161" t="s">
        <v>1134</v>
      </c>
      <c r="G161" t="s">
        <v>1127</v>
      </c>
      <c r="H161" t="s">
        <v>1128</v>
      </c>
      <c r="I161" t="s">
        <v>1129</v>
      </c>
      <c r="J161" t="s">
        <v>1135</v>
      </c>
      <c r="K161" t="s">
        <v>20</v>
      </c>
      <c r="L161" t="n">
        <v>0</v>
      </c>
      <c r="M161" t="s">
        <v>21</v>
      </c>
    </row>
    <row r="162">
      <c r="A162" t="s">
        <v>1046</v>
      </c>
      <c r="B162" t="s">
        <v>1136</v>
      </c>
      <c r="C162" t="s">
        <v>1137</v>
      </c>
      <c r="D162" t="s">
        <v>1138</v>
      </c>
      <c r="E162" t="s">
        <v>1139</v>
      </c>
      <c r="F162" t="s">
        <v>1140</v>
      </c>
      <c r="G162" t="s">
        <v>1127</v>
      </c>
      <c r="H162" t="s">
        <v>1128</v>
      </c>
      <c r="I162" t="s">
        <v>1129</v>
      </c>
      <c r="J162" t="s">
        <v>1141</v>
      </c>
      <c r="K162" t="s">
        <v>30</v>
      </c>
      <c r="L162" t="n">
        <v>158</v>
      </c>
      <c r="M162" t="s">
        <v>1142</v>
      </c>
    </row>
    <row r="163">
      <c r="A163" t="s">
        <v>1046</v>
      </c>
      <c r="B163" t="s">
        <v>1136</v>
      </c>
      <c r="C163" t="s">
        <v>1143</v>
      </c>
      <c r="D163" t="s">
        <v>1144</v>
      </c>
      <c r="E163" t="s">
        <v>1145</v>
      </c>
      <c r="F163" t="s">
        <v>1146</v>
      </c>
      <c r="G163" t="s">
        <v>1127</v>
      </c>
      <c r="H163" t="s">
        <v>1128</v>
      </c>
      <c r="I163" t="s">
        <v>1129</v>
      </c>
      <c r="J163" t="s">
        <v>1147</v>
      </c>
      <c r="K163" t="s">
        <v>30</v>
      </c>
      <c r="L163" t="n">
        <v>156</v>
      </c>
      <c r="M163" t="s">
        <v>1148</v>
      </c>
    </row>
    <row r="164">
      <c r="A164" t="s">
        <v>1149</v>
      </c>
      <c r="B164" t="s">
        <v>1150</v>
      </c>
      <c r="C164" t="s">
        <v>1151</v>
      </c>
      <c r="D164" t="s">
        <v>1152</v>
      </c>
      <c r="E164" t="s">
        <v>1153</v>
      </c>
      <c r="F164" t="s">
        <v>1154</v>
      </c>
      <c r="G164" t="s">
        <v>1155</v>
      </c>
      <c r="H164" t="s">
        <v>1156</v>
      </c>
      <c r="I164" t="s">
        <v>1157</v>
      </c>
      <c r="J164" t="s">
        <v>1158</v>
      </c>
      <c r="K164" t="s">
        <v>30</v>
      </c>
      <c r="L164" t="n">
        <v>130</v>
      </c>
      <c r="M164" t="s">
        <v>1159</v>
      </c>
    </row>
    <row r="165">
      <c r="A165" t="s">
        <v>1149</v>
      </c>
      <c r="B165" t="s">
        <v>1150</v>
      </c>
      <c r="C165" t="s">
        <v>1160</v>
      </c>
      <c r="D165" t="s">
        <v>1161</v>
      </c>
      <c r="E165" t="s">
        <v>1162</v>
      </c>
      <c r="F165" t="s">
        <v>1163</v>
      </c>
      <c r="G165" t="s">
        <v>1155</v>
      </c>
      <c r="H165" t="s">
        <v>1156</v>
      </c>
      <c r="I165" t="s">
        <v>1157</v>
      </c>
      <c r="J165" t="s">
        <v>1164</v>
      </c>
      <c r="K165" t="s">
        <v>30</v>
      </c>
      <c r="L165" t="n">
        <v>122</v>
      </c>
      <c r="M165" t="s">
        <v>1165</v>
      </c>
    </row>
    <row r="166">
      <c r="A166" t="s">
        <v>1149</v>
      </c>
      <c r="B166" t="s">
        <v>1166</v>
      </c>
      <c r="C166" t="s">
        <v>1167</v>
      </c>
      <c r="D166" t="s">
        <v>1168</v>
      </c>
      <c r="E166" t="s">
        <v>1169</v>
      </c>
      <c r="F166" t="s">
        <v>1170</v>
      </c>
      <c r="G166" t="s">
        <v>1155</v>
      </c>
      <c r="H166" t="s">
        <v>1156</v>
      </c>
      <c r="I166" t="s">
        <v>1157</v>
      </c>
      <c r="J166" t="s">
        <v>1171</v>
      </c>
      <c r="K166" t="s">
        <v>30</v>
      </c>
      <c r="L166" t="n">
        <v>135</v>
      </c>
      <c r="M166" t="s">
        <v>1172</v>
      </c>
    </row>
    <row r="167">
      <c r="A167" t="s">
        <v>1149</v>
      </c>
      <c r="B167" t="s">
        <v>1166</v>
      </c>
      <c r="C167" t="s">
        <v>1173</v>
      </c>
      <c r="D167" t="s">
        <v>1174</v>
      </c>
      <c r="E167" t="s">
        <v>1175</v>
      </c>
      <c r="F167" t="s">
        <v>1176</v>
      </c>
      <c r="G167" t="s">
        <v>1155</v>
      </c>
      <c r="H167" t="s">
        <v>1156</v>
      </c>
      <c r="I167" t="s">
        <v>1157</v>
      </c>
      <c r="J167" t="s">
        <v>1177</v>
      </c>
      <c r="K167" t="s">
        <v>30</v>
      </c>
      <c r="L167" t="n">
        <v>135</v>
      </c>
      <c r="M167" t="s">
        <v>1178</v>
      </c>
    </row>
    <row r="168">
      <c r="A168" t="s">
        <v>1149</v>
      </c>
      <c r="B168" t="s">
        <v>1166</v>
      </c>
      <c r="C168" t="s">
        <v>1179</v>
      </c>
      <c r="D168" t="s">
        <v>1180</v>
      </c>
      <c r="E168" t="s">
        <v>1181</v>
      </c>
      <c r="F168" t="s">
        <v>1182</v>
      </c>
      <c r="G168" t="s">
        <v>1155</v>
      </c>
      <c r="H168" t="s">
        <v>1156</v>
      </c>
      <c r="I168" t="s">
        <v>1157</v>
      </c>
      <c r="J168" t="s">
        <v>1183</v>
      </c>
      <c r="K168" t="s">
        <v>30</v>
      </c>
      <c r="L168" t="n">
        <v>137</v>
      </c>
      <c r="M168" t="s">
        <v>1184</v>
      </c>
    </row>
    <row r="169">
      <c r="A169" t="s">
        <v>1149</v>
      </c>
      <c r="B169" t="s">
        <v>1185</v>
      </c>
      <c r="C169" t="s">
        <v>1186</v>
      </c>
      <c r="D169" t="s">
        <v>1187</v>
      </c>
      <c r="E169" t="s">
        <v>1188</v>
      </c>
      <c r="F169" t="s">
        <v>1189</v>
      </c>
      <c r="G169" t="s">
        <v>1190</v>
      </c>
      <c r="H169" t="s">
        <v>1191</v>
      </c>
      <c r="I169" t="s">
        <v>1192</v>
      </c>
      <c r="J169" t="s">
        <v>1193</v>
      </c>
      <c r="K169" t="s">
        <v>30</v>
      </c>
      <c r="L169" t="n">
        <v>14</v>
      </c>
      <c r="M169" t="s">
        <v>1194</v>
      </c>
    </row>
    <row r="170">
      <c r="A170" t="s">
        <v>1149</v>
      </c>
      <c r="B170" t="s">
        <v>1185</v>
      </c>
      <c r="C170" t="s">
        <v>1195</v>
      </c>
      <c r="D170" t="s">
        <v>1196</v>
      </c>
      <c r="E170" t="s">
        <v>1197</v>
      </c>
      <c r="F170" t="s">
        <v>1198</v>
      </c>
      <c r="G170" t="s">
        <v>1190</v>
      </c>
      <c r="H170" t="s">
        <v>1191</v>
      </c>
      <c r="I170" t="s">
        <v>1192</v>
      </c>
      <c r="J170" t="s">
        <v>1199</v>
      </c>
      <c r="K170" t="s">
        <v>30</v>
      </c>
      <c r="L170" t="n">
        <v>14</v>
      </c>
      <c r="M170" t="s">
        <v>1200</v>
      </c>
    </row>
    <row r="171">
      <c r="A171" t="s">
        <v>1149</v>
      </c>
      <c r="B171" t="s">
        <v>1185</v>
      </c>
      <c r="C171" t="s">
        <v>1201</v>
      </c>
      <c r="D171" t="s">
        <v>1202</v>
      </c>
      <c r="E171" t="s">
        <v>1203</v>
      </c>
      <c r="F171" t="s">
        <v>1204</v>
      </c>
      <c r="G171" t="s">
        <v>1190</v>
      </c>
      <c r="H171" t="s">
        <v>1191</v>
      </c>
      <c r="I171" t="s">
        <v>1192</v>
      </c>
      <c r="J171" t="s">
        <v>1205</v>
      </c>
      <c r="K171" t="s">
        <v>30</v>
      </c>
      <c r="L171" t="n">
        <v>14</v>
      </c>
      <c r="M171" t="s">
        <v>1206</v>
      </c>
    </row>
    <row r="172">
      <c r="A172" t="s">
        <v>1149</v>
      </c>
      <c r="B172" t="s">
        <v>1185</v>
      </c>
      <c r="C172" t="s">
        <v>1207</v>
      </c>
      <c r="D172" t="s">
        <v>1208</v>
      </c>
      <c r="E172" t="s">
        <v>1209</v>
      </c>
      <c r="F172" t="s">
        <v>1210</v>
      </c>
      <c r="G172" t="s">
        <v>1190</v>
      </c>
      <c r="H172" t="s">
        <v>1191</v>
      </c>
      <c r="I172" t="s">
        <v>1192</v>
      </c>
      <c r="J172" t="s">
        <v>1211</v>
      </c>
      <c r="K172" t="s">
        <v>30</v>
      </c>
      <c r="L172" t="n">
        <v>13</v>
      </c>
      <c r="M172" t="s">
        <v>1212</v>
      </c>
    </row>
    <row r="173">
      <c r="A173" t="s">
        <v>1149</v>
      </c>
      <c r="B173" t="s">
        <v>1213</v>
      </c>
      <c r="C173" t="s">
        <v>1214</v>
      </c>
      <c r="D173" t="s">
        <v>1215</v>
      </c>
      <c r="E173" t="s">
        <v>1216</v>
      </c>
      <c r="F173" t="s">
        <v>1217</v>
      </c>
      <c r="G173" t="s">
        <v>1218</v>
      </c>
      <c r="H173" t="s">
        <v>1219</v>
      </c>
      <c r="I173" t="s">
        <v>1220</v>
      </c>
      <c r="J173" t="s">
        <v>1221</v>
      </c>
      <c r="K173" t="s">
        <v>30</v>
      </c>
      <c r="L173" t="n">
        <v>97</v>
      </c>
      <c r="M173" t="s">
        <v>1222</v>
      </c>
    </row>
    <row r="174">
      <c r="A174" t="s">
        <v>1149</v>
      </c>
      <c r="B174" t="s">
        <v>1213</v>
      </c>
      <c r="C174" t="s">
        <v>1223</v>
      </c>
      <c r="D174" t="s">
        <v>1224</v>
      </c>
      <c r="E174" t="s">
        <v>1225</v>
      </c>
      <c r="F174" t="s">
        <v>1226</v>
      </c>
      <c r="G174" t="s">
        <v>1218</v>
      </c>
      <c r="H174" t="s">
        <v>1219</v>
      </c>
      <c r="I174" t="s">
        <v>1220</v>
      </c>
      <c r="J174" t="s">
        <v>1227</v>
      </c>
      <c r="K174" t="s">
        <v>30</v>
      </c>
      <c r="L174" t="n">
        <v>93</v>
      </c>
      <c r="M174" t="s">
        <v>1228</v>
      </c>
    </row>
    <row r="175">
      <c r="A175" t="s">
        <v>1149</v>
      </c>
      <c r="B175" t="s">
        <v>1229</v>
      </c>
      <c r="C175" t="s">
        <v>1230</v>
      </c>
      <c r="D175" t="s">
        <v>1231</v>
      </c>
      <c r="E175" t="s">
        <v>1232</v>
      </c>
      <c r="F175" t="s">
        <v>1233</v>
      </c>
      <c r="G175" t="s">
        <v>1234</v>
      </c>
      <c r="H175" t="s">
        <v>1235</v>
      </c>
      <c r="I175" t="s">
        <v>1236</v>
      </c>
      <c r="J175" t="s">
        <v>1237</v>
      </c>
      <c r="K175" t="s">
        <v>20</v>
      </c>
      <c r="L175" t="n">
        <v>0</v>
      </c>
      <c r="M175" t="s">
        <v>21</v>
      </c>
    </row>
    <row r="176">
      <c r="A176" t="s">
        <v>1149</v>
      </c>
      <c r="B176" t="s">
        <v>1229</v>
      </c>
      <c r="C176" t="s">
        <v>1238</v>
      </c>
      <c r="D176" t="s">
        <v>1239</v>
      </c>
      <c r="E176" t="s">
        <v>1240</v>
      </c>
      <c r="F176" t="s">
        <v>1241</v>
      </c>
      <c r="G176" t="s">
        <v>1234</v>
      </c>
      <c r="H176" t="s">
        <v>1235</v>
      </c>
      <c r="I176" t="s">
        <v>1236</v>
      </c>
      <c r="J176" t="s">
        <v>1242</v>
      </c>
      <c r="K176" t="s">
        <v>20</v>
      </c>
      <c r="L176" t="n">
        <v>0</v>
      </c>
      <c r="M176" t="s">
        <v>21</v>
      </c>
    </row>
    <row r="177">
      <c r="A177" t="s">
        <v>1243</v>
      </c>
      <c r="B177" t="s">
        <v>1244</v>
      </c>
      <c r="C177" t="s">
        <v>1245</v>
      </c>
      <c r="D177" t="s">
        <v>1246</v>
      </c>
      <c r="E177" t="s">
        <v>1247</v>
      </c>
      <c r="F177" t="s">
        <v>1248</v>
      </c>
      <c r="G177" t="s">
        <v>1249</v>
      </c>
      <c r="H177" t="s">
        <v>1250</v>
      </c>
      <c r="I177" t="s">
        <v>1251</v>
      </c>
      <c r="J177" t="s">
        <v>1252</v>
      </c>
      <c r="K177" t="s">
        <v>30</v>
      </c>
      <c r="L177" t="n">
        <v>66</v>
      </c>
      <c r="M177" t="s">
        <v>1253</v>
      </c>
    </row>
    <row r="178">
      <c r="A178" t="s">
        <v>1243</v>
      </c>
      <c r="B178" t="s">
        <v>1244</v>
      </c>
      <c r="C178" t="s">
        <v>1254</v>
      </c>
      <c r="D178" t="s">
        <v>1255</v>
      </c>
      <c r="E178" t="s">
        <v>1256</v>
      </c>
      <c r="F178" t="s">
        <v>1257</v>
      </c>
      <c r="G178" t="s">
        <v>1249</v>
      </c>
      <c r="H178" t="s">
        <v>1250</v>
      </c>
      <c r="I178" t="s">
        <v>1251</v>
      </c>
      <c r="J178" t="s">
        <v>1258</v>
      </c>
      <c r="K178" t="s">
        <v>30</v>
      </c>
      <c r="L178" t="n">
        <v>67</v>
      </c>
      <c r="M178" t="s">
        <v>1259</v>
      </c>
    </row>
    <row r="179">
      <c r="A179" t="s">
        <v>1243</v>
      </c>
      <c r="B179" t="s">
        <v>1244</v>
      </c>
      <c r="C179" t="s">
        <v>1260</v>
      </c>
      <c r="D179" t="s">
        <v>1261</v>
      </c>
      <c r="E179" t="s">
        <v>1262</v>
      </c>
      <c r="F179" t="s">
        <v>1263</v>
      </c>
      <c r="G179" t="s">
        <v>1249</v>
      </c>
      <c r="H179" t="s">
        <v>1250</v>
      </c>
      <c r="I179" t="s">
        <v>1251</v>
      </c>
      <c r="J179" t="s">
        <v>1264</v>
      </c>
      <c r="K179" t="s">
        <v>30</v>
      </c>
      <c r="L179" t="n">
        <v>67</v>
      </c>
      <c r="M179" t="s">
        <v>1265</v>
      </c>
    </row>
    <row r="180">
      <c r="A180" t="s">
        <v>1266</v>
      </c>
      <c r="B180" t="s">
        <v>1267</v>
      </c>
      <c r="C180" t="s">
        <v>1268</v>
      </c>
      <c r="D180" t="s">
        <v>1269</v>
      </c>
      <c r="E180" t="s">
        <v>1270</v>
      </c>
      <c r="F180" t="s">
        <v>1271</v>
      </c>
      <c r="G180" t="s">
        <v>1272</v>
      </c>
      <c r="H180" t="s">
        <v>1273</v>
      </c>
      <c r="I180" t="s">
        <v>1274</v>
      </c>
      <c r="J180" t="s">
        <v>1275</v>
      </c>
      <c r="K180" t="s">
        <v>30</v>
      </c>
      <c r="L180" t="n">
        <v>122</v>
      </c>
      <c r="M180" t="s">
        <v>1276</v>
      </c>
    </row>
    <row r="181">
      <c r="A181" t="s">
        <v>1266</v>
      </c>
      <c r="B181" t="s">
        <v>1267</v>
      </c>
      <c r="C181" t="s">
        <v>1277</v>
      </c>
      <c r="D181" t="s">
        <v>1278</v>
      </c>
      <c r="E181" t="s">
        <v>1279</v>
      </c>
      <c r="F181" t="s">
        <v>1280</v>
      </c>
      <c r="G181" t="s">
        <v>1281</v>
      </c>
      <c r="H181" t="s">
        <v>1282</v>
      </c>
      <c r="I181" t="s">
        <v>1283</v>
      </c>
      <c r="J181" t="s">
        <v>1284</v>
      </c>
      <c r="K181" t="s">
        <v>20</v>
      </c>
      <c r="L181" t="n">
        <v>0</v>
      </c>
      <c r="M181" t="s">
        <v>21</v>
      </c>
    </row>
    <row r="182">
      <c r="A182" t="s">
        <v>1266</v>
      </c>
      <c r="B182" t="s">
        <v>1267</v>
      </c>
      <c r="C182" t="s">
        <v>1285</v>
      </c>
      <c r="D182" t="s">
        <v>1286</v>
      </c>
      <c r="E182" t="s">
        <v>1287</v>
      </c>
      <c r="F182" t="s">
        <v>1288</v>
      </c>
      <c r="G182" t="s">
        <v>1289</v>
      </c>
      <c r="H182" t="s">
        <v>1290</v>
      </c>
      <c r="I182" t="s">
        <v>1291</v>
      </c>
      <c r="J182" t="s">
        <v>1292</v>
      </c>
      <c r="K182" t="s">
        <v>20</v>
      </c>
      <c r="L182" t="n">
        <v>0</v>
      </c>
      <c r="M182" t="s">
        <v>21</v>
      </c>
    </row>
    <row r="183">
      <c r="A183" t="s">
        <v>1266</v>
      </c>
      <c r="B183" t="s">
        <v>1267</v>
      </c>
      <c r="C183" t="s">
        <v>1293</v>
      </c>
      <c r="D183" t="s">
        <v>1294</v>
      </c>
      <c r="E183" t="s">
        <v>1295</v>
      </c>
      <c r="F183" t="s">
        <v>1296</v>
      </c>
      <c r="G183" t="s">
        <v>1297</v>
      </c>
      <c r="H183" t="s">
        <v>1298</v>
      </c>
      <c r="I183" t="s">
        <v>1299</v>
      </c>
      <c r="J183" t="s">
        <v>1300</v>
      </c>
      <c r="K183" t="s">
        <v>20</v>
      </c>
      <c r="L183" t="n">
        <v>0</v>
      </c>
      <c r="M183" t="s">
        <v>21</v>
      </c>
    </row>
    <row r="184">
      <c r="A184" t="s">
        <v>1301</v>
      </c>
      <c r="B184" t="s">
        <v>1301</v>
      </c>
      <c r="C184" t="s">
        <v>1302</v>
      </c>
      <c r="D184" t="s">
        <v>1303</v>
      </c>
      <c r="E184" t="s">
        <v>1304</v>
      </c>
      <c r="F184" t="s">
        <v>18</v>
      </c>
      <c r="G184" t="s">
        <v>1305</v>
      </c>
      <c r="H184" t="s">
        <v>1306</v>
      </c>
      <c r="I184" t="s">
        <v>1307</v>
      </c>
      <c r="J184" t="s">
        <v>1308</v>
      </c>
      <c r="K184" t="s">
        <v>30</v>
      </c>
      <c r="L184" t="n">
        <v>11</v>
      </c>
      <c r="M184" t="s">
        <v>1309</v>
      </c>
    </row>
    <row r="185">
      <c r="A185" t="s">
        <v>1301</v>
      </c>
      <c r="B185" t="s">
        <v>1301</v>
      </c>
      <c r="C185" t="s">
        <v>1310</v>
      </c>
      <c r="D185" t="s">
        <v>1311</v>
      </c>
      <c r="E185" t="s">
        <v>1312</v>
      </c>
      <c r="F185" t="s">
        <v>18</v>
      </c>
      <c r="G185" t="s">
        <v>1305</v>
      </c>
      <c r="H185" t="s">
        <v>1306</v>
      </c>
      <c r="I185" t="s">
        <v>1307</v>
      </c>
      <c r="J185" t="s">
        <v>1313</v>
      </c>
      <c r="K185" t="s">
        <v>30</v>
      </c>
      <c r="L185" t="n">
        <v>2</v>
      </c>
      <c r="M185" t="s">
        <v>1314</v>
      </c>
    </row>
    <row r="186">
      <c r="A186" t="s">
        <v>1315</v>
      </c>
      <c r="B186" t="s">
        <v>1315</v>
      </c>
      <c r="C186" t="s">
        <v>1316</v>
      </c>
      <c r="D186" t="s">
        <v>1317</v>
      </c>
      <c r="E186" t="s">
        <v>1318</v>
      </c>
      <c r="F186" t="s">
        <v>1319</v>
      </c>
      <c r="G186" t="s">
        <v>1320</v>
      </c>
      <c r="H186" t="s">
        <v>1321</v>
      </c>
      <c r="I186" t="s">
        <v>1322</v>
      </c>
      <c r="J186" t="s">
        <v>1323</v>
      </c>
      <c r="K186" t="s">
        <v>30</v>
      </c>
      <c r="L186" t="n">
        <v>5</v>
      </c>
      <c r="M186" t="s">
        <v>1324</v>
      </c>
    </row>
    <row r="187">
      <c r="A187" t="s">
        <v>1325</v>
      </c>
      <c r="B187" t="s">
        <v>1326</v>
      </c>
      <c r="C187" t="s">
        <v>1327</v>
      </c>
      <c r="D187" t="s">
        <v>1328</v>
      </c>
      <c r="E187" t="s">
        <v>1329</v>
      </c>
      <c r="F187" t="s">
        <v>18</v>
      </c>
      <c r="G187" t="s">
        <v>1330</v>
      </c>
      <c r="H187" t="s">
        <v>1331</v>
      </c>
      <c r="I187" t="s">
        <v>1332</v>
      </c>
      <c r="J187" t="s">
        <v>1333</v>
      </c>
      <c r="K187" t="s">
        <v>30</v>
      </c>
      <c r="L187" t="n">
        <v>1</v>
      </c>
      <c r="M187" t="s">
        <v>1334</v>
      </c>
    </row>
    <row r="188">
      <c r="A188" t="s">
        <v>1325</v>
      </c>
      <c r="B188" t="s">
        <v>1335</v>
      </c>
      <c r="C188" t="s">
        <v>1336</v>
      </c>
      <c r="D188" t="s">
        <v>1337</v>
      </c>
      <c r="E188" t="s">
        <v>1338</v>
      </c>
      <c r="F188" t="s">
        <v>1339</v>
      </c>
      <c r="G188" t="s">
        <v>1340</v>
      </c>
      <c r="H188" t="s">
        <v>1341</v>
      </c>
      <c r="I188" t="s">
        <v>1342</v>
      </c>
      <c r="J188" t="s">
        <v>1343</v>
      </c>
      <c r="K188" t="s">
        <v>30</v>
      </c>
      <c r="L188" t="n">
        <v>135</v>
      </c>
      <c r="M188" t="s">
        <v>1344</v>
      </c>
    </row>
    <row r="189">
      <c r="A189" t="s">
        <v>1325</v>
      </c>
      <c r="B189" t="s">
        <v>1335</v>
      </c>
      <c r="C189" t="s">
        <v>1345</v>
      </c>
      <c r="D189" t="s">
        <v>1346</v>
      </c>
      <c r="E189" t="s">
        <v>1347</v>
      </c>
      <c r="F189" t="s">
        <v>1348</v>
      </c>
      <c r="G189" t="s">
        <v>1349</v>
      </c>
      <c r="H189" t="s">
        <v>1350</v>
      </c>
      <c r="I189" t="s">
        <v>1351</v>
      </c>
      <c r="J189" t="s">
        <v>1352</v>
      </c>
      <c r="K189" t="s">
        <v>20</v>
      </c>
      <c r="L189" t="n">
        <v>0</v>
      </c>
      <c r="M189" t="s">
        <v>21</v>
      </c>
    </row>
    <row r="190">
      <c r="A190" t="s">
        <v>1325</v>
      </c>
      <c r="B190" t="s">
        <v>1353</v>
      </c>
      <c r="C190" t="s">
        <v>1354</v>
      </c>
      <c r="D190" t="s">
        <v>1355</v>
      </c>
      <c r="E190" t="s">
        <v>1356</v>
      </c>
      <c r="F190" t="s">
        <v>18</v>
      </c>
      <c r="G190" t="s">
        <v>1357</v>
      </c>
      <c r="H190" t="s">
        <v>1332</v>
      </c>
      <c r="I190" t="s">
        <v>1331</v>
      </c>
      <c r="J190" t="s">
        <v>1358</v>
      </c>
      <c r="K190" t="s">
        <v>20</v>
      </c>
      <c r="L190" t="n">
        <v>0</v>
      </c>
      <c r="M190" t="s">
        <v>21</v>
      </c>
    </row>
    <row r="191">
      <c r="A191" t="s">
        <v>1325</v>
      </c>
      <c r="B191" t="s">
        <v>1359</v>
      </c>
      <c r="C191" t="s">
        <v>1360</v>
      </c>
      <c r="D191" t="s">
        <v>1361</v>
      </c>
      <c r="E191" t="s">
        <v>1362</v>
      </c>
      <c r="F191" t="s">
        <v>1363</v>
      </c>
      <c r="G191" t="s">
        <v>1364</v>
      </c>
      <c r="H191" t="s">
        <v>1365</v>
      </c>
      <c r="I191" t="s">
        <v>1366</v>
      </c>
      <c r="J191" t="s">
        <v>1367</v>
      </c>
      <c r="K191" t="s">
        <v>30</v>
      </c>
      <c r="L191" t="n">
        <v>1</v>
      </c>
      <c r="M191" t="s">
        <v>1368</v>
      </c>
    </row>
    <row r="192">
      <c r="A192" t="s">
        <v>1325</v>
      </c>
      <c r="B192" t="s">
        <v>1369</v>
      </c>
      <c r="C192" t="s">
        <v>1370</v>
      </c>
      <c r="D192" t="s">
        <v>1371</v>
      </c>
      <c r="E192" t="s">
        <v>1372</v>
      </c>
      <c r="F192" t="s">
        <v>1373</v>
      </c>
      <c r="G192" t="s">
        <v>1374</v>
      </c>
      <c r="H192" t="s">
        <v>1375</v>
      </c>
      <c r="I192" t="s">
        <v>1376</v>
      </c>
      <c r="J192" t="s">
        <v>779</v>
      </c>
      <c r="K192" t="s">
        <v>30</v>
      </c>
      <c r="L192" t="n">
        <v>14</v>
      </c>
      <c r="M192" t="s">
        <v>1377</v>
      </c>
    </row>
    <row r="193">
      <c r="A193" t="s">
        <v>1378</v>
      </c>
      <c r="B193" t="s">
        <v>1378</v>
      </c>
      <c r="C193" t="s">
        <v>1379</v>
      </c>
      <c r="D193" t="s">
        <v>1380</v>
      </c>
      <c r="E193" t="s">
        <v>1381</v>
      </c>
      <c r="F193" t="s">
        <v>1382</v>
      </c>
      <c r="G193" t="s">
        <v>1383</v>
      </c>
      <c r="H193" t="s">
        <v>1384</v>
      </c>
      <c r="I193" t="s">
        <v>1385</v>
      </c>
      <c r="J193" t="s">
        <v>1386</v>
      </c>
      <c r="K193" t="s">
        <v>20</v>
      </c>
      <c r="L193" t="n">
        <v>0</v>
      </c>
      <c r="M193" t="s">
        <v>21</v>
      </c>
    </row>
    <row r="194">
      <c r="A194" t="s">
        <v>1378</v>
      </c>
      <c r="B194" t="s">
        <v>1378</v>
      </c>
      <c r="C194" t="s">
        <v>1387</v>
      </c>
      <c r="D194" t="s">
        <v>1388</v>
      </c>
      <c r="E194" t="s">
        <v>1389</v>
      </c>
      <c r="F194" t="s">
        <v>1390</v>
      </c>
      <c r="G194" t="s">
        <v>1383</v>
      </c>
      <c r="H194" t="s">
        <v>1384</v>
      </c>
      <c r="I194" t="s">
        <v>1385</v>
      </c>
      <c r="J194" t="s">
        <v>1391</v>
      </c>
      <c r="K194" t="s">
        <v>20</v>
      </c>
      <c r="L194" t="n">
        <v>0</v>
      </c>
      <c r="M194" t="s">
        <v>21</v>
      </c>
    </row>
    <row r="195">
      <c r="A195" t="s">
        <v>1378</v>
      </c>
      <c r="B195" t="s">
        <v>1378</v>
      </c>
      <c r="C195" t="s">
        <v>1392</v>
      </c>
      <c r="D195" t="s">
        <v>1393</v>
      </c>
      <c r="E195" t="s">
        <v>1394</v>
      </c>
      <c r="F195" t="s">
        <v>1395</v>
      </c>
      <c r="G195" t="s">
        <v>1383</v>
      </c>
      <c r="H195" t="s">
        <v>1384</v>
      </c>
      <c r="I195" t="s">
        <v>1385</v>
      </c>
      <c r="J195" t="s">
        <v>1396</v>
      </c>
      <c r="K195" t="s">
        <v>30</v>
      </c>
      <c r="L195" t="n">
        <v>1</v>
      </c>
      <c r="M195" t="s">
        <v>1397</v>
      </c>
    </row>
    <row r="196">
      <c r="A196" t="s">
        <v>1398</v>
      </c>
      <c r="B196" t="s">
        <v>1399</v>
      </c>
      <c r="C196" t="s">
        <v>1400</v>
      </c>
      <c r="D196" t="s">
        <v>1401</v>
      </c>
      <c r="E196" t="s">
        <v>1402</v>
      </c>
      <c r="F196" t="s">
        <v>1403</v>
      </c>
      <c r="G196" t="s">
        <v>1404</v>
      </c>
      <c r="H196" t="s">
        <v>1405</v>
      </c>
      <c r="I196" t="s">
        <v>1406</v>
      </c>
      <c r="J196" t="s">
        <v>1407</v>
      </c>
      <c r="K196" t="s">
        <v>30</v>
      </c>
      <c r="L196" t="n">
        <v>65</v>
      </c>
      <c r="M196" t="s">
        <v>1408</v>
      </c>
    </row>
    <row r="197">
      <c r="A197" t="s">
        <v>1398</v>
      </c>
      <c r="B197" t="s">
        <v>1399</v>
      </c>
      <c r="C197" t="s">
        <v>1409</v>
      </c>
      <c r="D197" t="s">
        <v>1410</v>
      </c>
      <c r="E197" t="s">
        <v>1411</v>
      </c>
      <c r="F197" t="s">
        <v>1412</v>
      </c>
      <c r="G197" t="s">
        <v>1404</v>
      </c>
      <c r="H197" t="s">
        <v>1405</v>
      </c>
      <c r="I197" t="s">
        <v>1406</v>
      </c>
      <c r="J197" t="s">
        <v>1413</v>
      </c>
      <c r="K197" t="s">
        <v>30</v>
      </c>
      <c r="L197" t="n">
        <v>52</v>
      </c>
      <c r="M197" t="s">
        <v>1414</v>
      </c>
    </row>
    <row r="198">
      <c r="A198" t="s">
        <v>1415</v>
      </c>
      <c r="B198" t="s">
        <v>1416</v>
      </c>
      <c r="C198" t="s">
        <v>1417</v>
      </c>
      <c r="D198" t="s">
        <v>1417</v>
      </c>
      <c r="E198" t="s">
        <v>1418</v>
      </c>
      <c r="F198" t="s">
        <v>18</v>
      </c>
      <c r="G198" t="s">
        <v>1416</v>
      </c>
      <c r="H198" t="s">
        <v>18</v>
      </c>
      <c r="I198" t="s">
        <v>18</v>
      </c>
      <c r="J198" t="s">
        <v>1419</v>
      </c>
      <c r="K198" t="s">
        <v>30</v>
      </c>
      <c r="L198" t="n">
        <v>45</v>
      </c>
      <c r="M198" t="s">
        <v>1420</v>
      </c>
    </row>
    <row r="199">
      <c r="A199" t="s">
        <v>1415</v>
      </c>
      <c r="B199" t="s">
        <v>1416</v>
      </c>
      <c r="C199" t="s">
        <v>1421</v>
      </c>
      <c r="D199" t="s">
        <v>1421</v>
      </c>
      <c r="E199" t="s">
        <v>1422</v>
      </c>
      <c r="F199" t="s">
        <v>18</v>
      </c>
      <c r="G199" t="s">
        <v>1416</v>
      </c>
      <c r="H199" t="s">
        <v>18</v>
      </c>
      <c r="I199" t="s">
        <v>18</v>
      </c>
      <c r="J199" t="s">
        <v>1423</v>
      </c>
      <c r="K199" t="s">
        <v>20</v>
      </c>
      <c r="L199" t="n">
        <v>0</v>
      </c>
      <c r="M199" t="s">
        <v>21</v>
      </c>
    </row>
    <row r="200">
      <c r="A200" t="s">
        <v>1415</v>
      </c>
      <c r="B200" t="s">
        <v>1416</v>
      </c>
      <c r="C200" t="s">
        <v>1424</v>
      </c>
      <c r="D200" t="s">
        <v>1424</v>
      </c>
      <c r="E200" t="s">
        <v>1425</v>
      </c>
      <c r="F200" t="s">
        <v>18</v>
      </c>
      <c r="G200" t="s">
        <v>1416</v>
      </c>
      <c r="H200" t="s">
        <v>18</v>
      </c>
      <c r="I200" t="s">
        <v>18</v>
      </c>
      <c r="J200" t="s">
        <v>1426</v>
      </c>
      <c r="K200" t="s">
        <v>20</v>
      </c>
      <c r="L200" t="n">
        <v>0</v>
      </c>
      <c r="M200" t="s">
        <v>21</v>
      </c>
    </row>
    <row r="201">
      <c r="A201" t="s">
        <v>1415</v>
      </c>
      <c r="B201" t="s">
        <v>1416</v>
      </c>
      <c r="C201" t="s">
        <v>1427</v>
      </c>
      <c r="D201" t="s">
        <v>1427</v>
      </c>
      <c r="E201" t="s">
        <v>1428</v>
      </c>
      <c r="F201" t="s">
        <v>18</v>
      </c>
      <c r="G201" t="s">
        <v>1416</v>
      </c>
      <c r="H201" t="s">
        <v>18</v>
      </c>
      <c r="I201" t="s">
        <v>18</v>
      </c>
      <c r="J201" t="s">
        <v>1429</v>
      </c>
      <c r="K201" t="s">
        <v>20</v>
      </c>
      <c r="L201" t="n">
        <v>0</v>
      </c>
      <c r="M201" t="s">
        <v>21</v>
      </c>
    </row>
    <row r="202">
      <c r="A202" t="s">
        <v>1415</v>
      </c>
      <c r="B202" t="s">
        <v>1416</v>
      </c>
      <c r="C202" t="s">
        <v>1430</v>
      </c>
      <c r="D202" t="s">
        <v>1430</v>
      </c>
      <c r="E202" t="s">
        <v>1431</v>
      </c>
      <c r="F202" t="s">
        <v>18</v>
      </c>
      <c r="G202" t="s">
        <v>1416</v>
      </c>
      <c r="H202" t="s">
        <v>18</v>
      </c>
      <c r="I202" t="s">
        <v>18</v>
      </c>
      <c r="J202" t="s">
        <v>1432</v>
      </c>
      <c r="K202" t="s">
        <v>20</v>
      </c>
      <c r="L202" t="n">
        <v>0</v>
      </c>
      <c r="M202" t="s">
        <v>21</v>
      </c>
    </row>
    <row r="203">
      <c r="A203" t="s">
        <v>1415</v>
      </c>
      <c r="B203" t="s">
        <v>1416</v>
      </c>
      <c r="C203" t="s">
        <v>1433</v>
      </c>
      <c r="D203" t="s">
        <v>1433</v>
      </c>
      <c r="E203" t="s">
        <v>1434</v>
      </c>
      <c r="F203" t="s">
        <v>18</v>
      </c>
      <c r="G203" t="s">
        <v>1416</v>
      </c>
      <c r="H203" t="s">
        <v>18</v>
      </c>
      <c r="I203" t="s">
        <v>18</v>
      </c>
      <c r="J203" t="s">
        <v>1435</v>
      </c>
      <c r="K203" t="s">
        <v>20</v>
      </c>
      <c r="L203" t="n">
        <v>0</v>
      </c>
      <c r="M203" t="s">
        <v>21</v>
      </c>
    </row>
    <row r="204">
      <c r="A204" t="s">
        <v>1415</v>
      </c>
      <c r="B204" t="s">
        <v>1416</v>
      </c>
      <c r="C204" t="s">
        <v>1436</v>
      </c>
      <c r="D204" t="s">
        <v>1436</v>
      </c>
      <c r="E204" t="s">
        <v>1437</v>
      </c>
      <c r="F204" t="s">
        <v>18</v>
      </c>
      <c r="G204" t="s">
        <v>1416</v>
      </c>
      <c r="H204" t="s">
        <v>18</v>
      </c>
      <c r="I204" t="s">
        <v>18</v>
      </c>
      <c r="J204" t="s">
        <v>1438</v>
      </c>
      <c r="K204" t="s">
        <v>20</v>
      </c>
      <c r="L204" t="n">
        <v>0</v>
      </c>
      <c r="M204" t="s">
        <v>21</v>
      </c>
    </row>
    <row r="205">
      <c r="A205" t="s">
        <v>1415</v>
      </c>
      <c r="B205" t="s">
        <v>1416</v>
      </c>
      <c r="C205" t="s">
        <v>1439</v>
      </c>
      <c r="D205" t="s">
        <v>1439</v>
      </c>
      <c r="E205" t="s">
        <v>1440</v>
      </c>
      <c r="F205" t="s">
        <v>18</v>
      </c>
      <c r="G205" t="s">
        <v>1416</v>
      </c>
      <c r="H205" t="s">
        <v>18</v>
      </c>
      <c r="I205" t="s">
        <v>18</v>
      </c>
      <c r="J205" t="s">
        <v>1441</v>
      </c>
      <c r="K205" t="s">
        <v>20</v>
      </c>
      <c r="L205" t="n">
        <v>0</v>
      </c>
      <c r="M205" t="s">
        <v>21</v>
      </c>
    </row>
    <row r="206">
      <c r="A206" t="s">
        <v>1415</v>
      </c>
      <c r="B206" t="s">
        <v>1416</v>
      </c>
      <c r="C206" t="s">
        <v>1442</v>
      </c>
      <c r="D206" t="s">
        <v>1442</v>
      </c>
      <c r="E206" t="s">
        <v>1443</v>
      </c>
      <c r="F206" t="s">
        <v>18</v>
      </c>
      <c r="G206" t="s">
        <v>1416</v>
      </c>
      <c r="H206" t="s">
        <v>18</v>
      </c>
      <c r="I206" t="s">
        <v>18</v>
      </c>
      <c r="J206" t="s">
        <v>1444</v>
      </c>
      <c r="K206" t="s">
        <v>20</v>
      </c>
      <c r="L206" t="n">
        <v>0</v>
      </c>
      <c r="M206" t="s">
        <v>21</v>
      </c>
    </row>
    <row r="207">
      <c r="A207" t="s">
        <v>1415</v>
      </c>
      <c r="B207" t="s">
        <v>1416</v>
      </c>
      <c r="C207" t="s">
        <v>1445</v>
      </c>
      <c r="D207" t="s">
        <v>1445</v>
      </c>
      <c r="E207" t="s">
        <v>1446</v>
      </c>
      <c r="F207" t="s">
        <v>18</v>
      </c>
      <c r="G207" t="s">
        <v>1416</v>
      </c>
      <c r="H207" t="s">
        <v>18</v>
      </c>
      <c r="I207" t="s">
        <v>18</v>
      </c>
      <c r="J207" t="s">
        <v>1447</v>
      </c>
      <c r="K207" t="s">
        <v>30</v>
      </c>
      <c r="L207" t="n">
        <v>102</v>
      </c>
      <c r="M207" t="s">
        <v>1448</v>
      </c>
    </row>
    <row r="208">
      <c r="A208" t="s">
        <v>1415</v>
      </c>
      <c r="B208" t="s">
        <v>1416</v>
      </c>
      <c r="C208" t="s">
        <v>1449</v>
      </c>
      <c r="D208" t="s">
        <v>1449</v>
      </c>
      <c r="E208" t="s">
        <v>1450</v>
      </c>
      <c r="F208" t="s">
        <v>18</v>
      </c>
      <c r="G208" t="s">
        <v>1416</v>
      </c>
      <c r="H208" t="s">
        <v>18</v>
      </c>
      <c r="I208" t="s">
        <v>18</v>
      </c>
      <c r="J208" t="s">
        <v>1451</v>
      </c>
      <c r="K208" t="s">
        <v>30</v>
      </c>
      <c r="L208" t="n">
        <v>6</v>
      </c>
      <c r="M208" t="s">
        <v>1452</v>
      </c>
    </row>
    <row r="209">
      <c r="A209" t="s">
        <v>1415</v>
      </c>
      <c r="B209" t="s">
        <v>1416</v>
      </c>
      <c r="C209" t="s">
        <v>1453</v>
      </c>
      <c r="D209" t="s">
        <v>1453</v>
      </c>
      <c r="E209" t="s">
        <v>1454</v>
      </c>
      <c r="F209" t="s">
        <v>18</v>
      </c>
      <c r="G209" t="s">
        <v>1416</v>
      </c>
      <c r="H209" t="s">
        <v>18</v>
      </c>
      <c r="I209" t="s">
        <v>18</v>
      </c>
      <c r="J209" t="s">
        <v>1455</v>
      </c>
      <c r="K209" t="s">
        <v>20</v>
      </c>
      <c r="L209" t="n">
        <v>0</v>
      </c>
      <c r="M209" t="s">
        <v>21</v>
      </c>
    </row>
    <row r="210">
      <c r="A210" t="s">
        <v>1415</v>
      </c>
      <c r="B210" t="s">
        <v>1456</v>
      </c>
      <c r="C210" t="s">
        <v>1457</v>
      </c>
      <c r="D210" t="s">
        <v>1457</v>
      </c>
      <c r="E210" t="s">
        <v>1458</v>
      </c>
      <c r="F210" t="s">
        <v>18</v>
      </c>
      <c r="G210" t="s">
        <v>1456</v>
      </c>
      <c r="H210" t="s">
        <v>18</v>
      </c>
      <c r="I210" t="s">
        <v>18</v>
      </c>
      <c r="J210" t="s">
        <v>1451</v>
      </c>
      <c r="K210" t="s">
        <v>30</v>
      </c>
      <c r="L210" t="n">
        <v>6</v>
      </c>
      <c r="M210" t="s">
        <v>1452</v>
      </c>
    </row>
    <row r="211">
      <c r="A211" t="s">
        <v>1415</v>
      </c>
      <c r="B211" t="s">
        <v>1456</v>
      </c>
      <c r="C211" t="s">
        <v>1459</v>
      </c>
      <c r="D211" t="s">
        <v>1459</v>
      </c>
      <c r="E211" t="s">
        <v>1460</v>
      </c>
      <c r="F211" t="s">
        <v>18</v>
      </c>
      <c r="G211" t="s">
        <v>1456</v>
      </c>
      <c r="H211" t="s">
        <v>18</v>
      </c>
      <c r="I211" t="s">
        <v>18</v>
      </c>
      <c r="J211" t="s">
        <v>1461</v>
      </c>
      <c r="K211" t="s">
        <v>30</v>
      </c>
      <c r="L211" t="n">
        <v>6</v>
      </c>
      <c r="M211" t="s">
        <v>1462</v>
      </c>
    </row>
    <row r="212">
      <c r="A212" t="s">
        <v>1415</v>
      </c>
      <c r="B212" t="s">
        <v>1456</v>
      </c>
      <c r="C212" t="s">
        <v>1463</v>
      </c>
      <c r="D212" t="s">
        <v>1463</v>
      </c>
      <c r="E212" t="s">
        <v>1464</v>
      </c>
      <c r="F212" t="s">
        <v>18</v>
      </c>
      <c r="G212" t="s">
        <v>1456</v>
      </c>
      <c r="H212" t="s">
        <v>18</v>
      </c>
      <c r="I212" t="s">
        <v>18</v>
      </c>
      <c r="J212" t="s">
        <v>1465</v>
      </c>
      <c r="K212" t="s">
        <v>30</v>
      </c>
      <c r="L212" t="n">
        <v>6</v>
      </c>
      <c r="M212" t="s">
        <v>1466</v>
      </c>
    </row>
    <row r="213">
      <c r="A213" t="s">
        <v>1415</v>
      </c>
      <c r="B213" t="s">
        <v>1467</v>
      </c>
      <c r="C213" t="s">
        <v>1468</v>
      </c>
      <c r="D213" t="s">
        <v>1468</v>
      </c>
      <c r="E213" t="s">
        <v>1469</v>
      </c>
      <c r="F213" t="s">
        <v>18</v>
      </c>
      <c r="G213" t="s">
        <v>1467</v>
      </c>
      <c r="H213" t="s">
        <v>18</v>
      </c>
      <c r="I213" t="s">
        <v>18</v>
      </c>
      <c r="J213" t="s">
        <v>1470</v>
      </c>
      <c r="K213" t="s">
        <v>30</v>
      </c>
      <c r="L213" t="n">
        <v>5</v>
      </c>
      <c r="M213" t="s">
        <v>1471</v>
      </c>
    </row>
    <row r="214">
      <c r="A214" t="s">
        <v>1415</v>
      </c>
      <c r="B214" t="s">
        <v>1467</v>
      </c>
      <c r="C214" t="s">
        <v>1472</v>
      </c>
      <c r="D214" t="s">
        <v>1472</v>
      </c>
      <c r="E214" t="s">
        <v>1473</v>
      </c>
      <c r="F214" t="s">
        <v>18</v>
      </c>
      <c r="G214" t="s">
        <v>1467</v>
      </c>
      <c r="H214" t="s">
        <v>18</v>
      </c>
      <c r="I214" t="s">
        <v>18</v>
      </c>
      <c r="J214" t="s">
        <v>1474</v>
      </c>
      <c r="K214" t="s">
        <v>20</v>
      </c>
      <c r="L214" t="n">
        <v>0</v>
      </c>
      <c r="M214" t="s">
        <v>21</v>
      </c>
    </row>
    <row r="215">
      <c r="A215" t="s">
        <v>1415</v>
      </c>
      <c r="B215" t="s">
        <v>1467</v>
      </c>
      <c r="C215" t="s">
        <v>1475</v>
      </c>
      <c r="D215" t="s">
        <v>1475</v>
      </c>
      <c r="E215" t="s">
        <v>1476</v>
      </c>
      <c r="F215" t="s">
        <v>18</v>
      </c>
      <c r="G215" t="s">
        <v>1467</v>
      </c>
      <c r="H215" t="s">
        <v>18</v>
      </c>
      <c r="I215" t="s">
        <v>18</v>
      </c>
      <c r="J215" t="s">
        <v>1477</v>
      </c>
      <c r="K215" t="s">
        <v>20</v>
      </c>
      <c r="L215" t="n">
        <v>0</v>
      </c>
      <c r="M215" t="s">
        <v>21</v>
      </c>
    </row>
    <row r="216">
      <c r="A216" t="s">
        <v>1415</v>
      </c>
      <c r="B216" t="s">
        <v>1467</v>
      </c>
      <c r="C216" t="s">
        <v>1478</v>
      </c>
      <c r="D216" t="s">
        <v>1478</v>
      </c>
      <c r="E216" t="s">
        <v>1479</v>
      </c>
      <c r="F216" t="s">
        <v>18</v>
      </c>
      <c r="G216" t="s">
        <v>1467</v>
      </c>
      <c r="H216" t="s">
        <v>18</v>
      </c>
      <c r="I216" t="s">
        <v>18</v>
      </c>
      <c r="J216" t="s">
        <v>1480</v>
      </c>
      <c r="K216" t="s">
        <v>20</v>
      </c>
      <c r="L216" t="n">
        <v>0</v>
      </c>
      <c r="M216" t="s">
        <v>21</v>
      </c>
    </row>
    <row r="217">
      <c r="A217" t="s">
        <v>1415</v>
      </c>
      <c r="B217" t="s">
        <v>1467</v>
      </c>
      <c r="C217" t="s">
        <v>1481</v>
      </c>
      <c r="D217" t="s">
        <v>1481</v>
      </c>
      <c r="E217" t="s">
        <v>1482</v>
      </c>
      <c r="F217" t="s">
        <v>18</v>
      </c>
      <c r="G217" t="s">
        <v>1467</v>
      </c>
      <c r="H217" t="s">
        <v>18</v>
      </c>
      <c r="I217" t="s">
        <v>18</v>
      </c>
      <c r="J217" t="s">
        <v>1483</v>
      </c>
      <c r="K217" t="s">
        <v>30</v>
      </c>
      <c r="L217" t="n">
        <v>2</v>
      </c>
      <c r="M217" t="s">
        <v>1484</v>
      </c>
    </row>
    <row r="218">
      <c r="A218" t="s">
        <v>1415</v>
      </c>
      <c r="B218" t="s">
        <v>1467</v>
      </c>
      <c r="C218" t="s">
        <v>1485</v>
      </c>
      <c r="D218" t="s">
        <v>1485</v>
      </c>
      <c r="E218" t="s">
        <v>1486</v>
      </c>
      <c r="F218" t="s">
        <v>18</v>
      </c>
      <c r="G218" t="s">
        <v>1467</v>
      </c>
      <c r="H218" t="s">
        <v>18</v>
      </c>
      <c r="I218" t="s">
        <v>18</v>
      </c>
      <c r="J218" t="s">
        <v>1487</v>
      </c>
      <c r="K218" t="s">
        <v>30</v>
      </c>
      <c r="L218" t="n">
        <v>22</v>
      </c>
      <c r="M218" t="s">
        <v>1488</v>
      </c>
    </row>
    <row r="219">
      <c r="A219" t="s">
        <v>1415</v>
      </c>
      <c r="B219" t="s">
        <v>1467</v>
      </c>
      <c r="C219" t="s">
        <v>1489</v>
      </c>
      <c r="D219" t="s">
        <v>1489</v>
      </c>
      <c r="E219" t="s">
        <v>1490</v>
      </c>
      <c r="F219" t="s">
        <v>18</v>
      </c>
      <c r="G219" t="s">
        <v>1467</v>
      </c>
      <c r="H219" t="s">
        <v>18</v>
      </c>
      <c r="I219" t="s">
        <v>18</v>
      </c>
      <c r="J219" t="s">
        <v>1491</v>
      </c>
      <c r="K219" t="s">
        <v>30</v>
      </c>
      <c r="L219" t="n">
        <v>145</v>
      </c>
      <c r="M219" t="s">
        <v>1492</v>
      </c>
    </row>
    <row r="220">
      <c r="A220" t="s">
        <v>1415</v>
      </c>
      <c r="B220" t="s">
        <v>1467</v>
      </c>
      <c r="C220" t="s">
        <v>1493</v>
      </c>
      <c r="D220" t="s">
        <v>1493</v>
      </c>
      <c r="E220" t="s">
        <v>1494</v>
      </c>
      <c r="F220" t="s">
        <v>18</v>
      </c>
      <c r="G220" t="s">
        <v>1467</v>
      </c>
      <c r="H220" t="s">
        <v>18</v>
      </c>
      <c r="I220" t="s">
        <v>18</v>
      </c>
      <c r="J220" t="s">
        <v>1495</v>
      </c>
      <c r="K220" t="s">
        <v>20</v>
      </c>
      <c r="L220" t="n">
        <v>0</v>
      </c>
      <c r="M220" t="s">
        <v>21</v>
      </c>
    </row>
    <row r="221">
      <c r="A221" t="s">
        <v>1415</v>
      </c>
      <c r="B221" t="s">
        <v>1467</v>
      </c>
      <c r="C221" t="s">
        <v>1496</v>
      </c>
      <c r="D221" t="s">
        <v>1496</v>
      </c>
      <c r="E221" t="s">
        <v>1497</v>
      </c>
      <c r="F221" t="s">
        <v>18</v>
      </c>
      <c r="G221" t="s">
        <v>1467</v>
      </c>
      <c r="H221" t="s">
        <v>18</v>
      </c>
      <c r="I221" t="s">
        <v>18</v>
      </c>
      <c r="J221" t="s">
        <v>1498</v>
      </c>
      <c r="K221" t="s">
        <v>30</v>
      </c>
      <c r="L221" t="n">
        <v>105</v>
      </c>
      <c r="M221" t="s">
        <v>1499</v>
      </c>
    </row>
    <row r="222">
      <c r="A222" t="s">
        <v>1415</v>
      </c>
      <c r="B222" t="s">
        <v>1467</v>
      </c>
      <c r="C222" t="s">
        <v>1500</v>
      </c>
      <c r="D222" t="s">
        <v>1500</v>
      </c>
      <c r="E222" t="s">
        <v>1501</v>
      </c>
      <c r="F222" t="s">
        <v>18</v>
      </c>
      <c r="G222" t="s">
        <v>1467</v>
      </c>
      <c r="H222" t="s">
        <v>18</v>
      </c>
      <c r="I222" t="s">
        <v>18</v>
      </c>
      <c r="J222" t="s">
        <v>1502</v>
      </c>
      <c r="K222" t="s">
        <v>20</v>
      </c>
      <c r="L222" t="n">
        <v>0</v>
      </c>
      <c r="M222" t="s">
        <v>21</v>
      </c>
    </row>
    <row r="223">
      <c r="A223" t="s">
        <v>1415</v>
      </c>
      <c r="B223" t="s">
        <v>1467</v>
      </c>
      <c r="C223" t="s">
        <v>1503</v>
      </c>
      <c r="D223" t="s">
        <v>1503</v>
      </c>
      <c r="E223" t="s">
        <v>1504</v>
      </c>
      <c r="F223" t="s">
        <v>18</v>
      </c>
      <c r="G223" t="s">
        <v>1467</v>
      </c>
      <c r="H223" t="s">
        <v>18</v>
      </c>
      <c r="I223" t="s">
        <v>18</v>
      </c>
      <c r="J223" t="s">
        <v>1505</v>
      </c>
      <c r="K223" t="s">
        <v>20</v>
      </c>
      <c r="L223" t="n">
        <v>0</v>
      </c>
      <c r="M223" t="s">
        <v>21</v>
      </c>
    </row>
    <row r="224">
      <c r="A224" t="s">
        <v>1415</v>
      </c>
      <c r="B224" t="s">
        <v>1467</v>
      </c>
      <c r="C224" t="s">
        <v>1506</v>
      </c>
      <c r="D224" t="s">
        <v>1506</v>
      </c>
      <c r="E224" t="s">
        <v>1507</v>
      </c>
      <c r="F224" t="s">
        <v>18</v>
      </c>
      <c r="G224" t="s">
        <v>1467</v>
      </c>
      <c r="H224" t="s">
        <v>18</v>
      </c>
      <c r="I224" t="s">
        <v>18</v>
      </c>
      <c r="J224" t="s">
        <v>1508</v>
      </c>
      <c r="K224" t="s">
        <v>30</v>
      </c>
      <c r="L224" t="n">
        <v>316</v>
      </c>
      <c r="M224" t="s">
        <v>1509</v>
      </c>
    </row>
    <row r="225">
      <c r="A225" t="s">
        <v>1415</v>
      </c>
      <c r="B225" t="s">
        <v>1467</v>
      </c>
      <c r="C225" t="s">
        <v>1510</v>
      </c>
      <c r="D225" t="s">
        <v>1510</v>
      </c>
      <c r="E225" t="s">
        <v>1511</v>
      </c>
      <c r="F225" t="s">
        <v>18</v>
      </c>
      <c r="G225" t="s">
        <v>1467</v>
      </c>
      <c r="H225" t="s">
        <v>18</v>
      </c>
      <c r="I225" t="s">
        <v>18</v>
      </c>
      <c r="J225" t="s">
        <v>1512</v>
      </c>
      <c r="K225" t="s">
        <v>30</v>
      </c>
      <c r="L225" t="n">
        <v>16</v>
      </c>
      <c r="M225" t="s">
        <v>1513</v>
      </c>
    </row>
    <row r="226">
      <c r="A226" t="s">
        <v>1415</v>
      </c>
      <c r="B226" t="s">
        <v>1467</v>
      </c>
      <c r="C226" t="s">
        <v>1514</v>
      </c>
      <c r="D226" t="s">
        <v>1514</v>
      </c>
      <c r="E226" t="s">
        <v>1515</v>
      </c>
      <c r="F226" t="s">
        <v>18</v>
      </c>
      <c r="G226" t="s">
        <v>1467</v>
      </c>
      <c r="H226" t="s">
        <v>18</v>
      </c>
      <c r="I226" t="s">
        <v>18</v>
      </c>
      <c r="J226" t="s">
        <v>1505</v>
      </c>
      <c r="K226" t="s">
        <v>30</v>
      </c>
      <c r="L226" t="n">
        <v>13</v>
      </c>
      <c r="M226" t="s">
        <v>1516</v>
      </c>
    </row>
    <row r="227">
      <c r="A227" t="s">
        <v>1415</v>
      </c>
      <c r="B227" t="s">
        <v>1467</v>
      </c>
      <c r="C227" t="s">
        <v>1517</v>
      </c>
      <c r="D227" t="s">
        <v>1517</v>
      </c>
      <c r="E227" t="s">
        <v>1518</v>
      </c>
      <c r="F227" t="s">
        <v>18</v>
      </c>
      <c r="G227" t="s">
        <v>1467</v>
      </c>
      <c r="H227" t="s">
        <v>18</v>
      </c>
      <c r="I227" t="s">
        <v>18</v>
      </c>
      <c r="J227" t="s">
        <v>1505</v>
      </c>
      <c r="K227" t="s">
        <v>20</v>
      </c>
      <c r="L227" t="n">
        <v>0</v>
      </c>
      <c r="M227" t="s">
        <v>21</v>
      </c>
    </row>
    <row r="228">
      <c r="A228" t="s">
        <v>1415</v>
      </c>
      <c r="B228" t="s">
        <v>1467</v>
      </c>
      <c r="C228" t="s">
        <v>1519</v>
      </c>
      <c r="D228" t="s">
        <v>1519</v>
      </c>
      <c r="E228" t="s">
        <v>1520</v>
      </c>
      <c r="F228" t="s">
        <v>18</v>
      </c>
      <c r="G228" t="s">
        <v>1467</v>
      </c>
      <c r="H228" t="s">
        <v>18</v>
      </c>
      <c r="I228" t="s">
        <v>18</v>
      </c>
      <c r="J228" t="s">
        <v>1521</v>
      </c>
      <c r="K228" t="s">
        <v>30</v>
      </c>
      <c r="L228" t="n">
        <v>10</v>
      </c>
      <c r="M228" t="s">
        <v>1522</v>
      </c>
    </row>
    <row r="229">
      <c r="A229" t="s">
        <v>1415</v>
      </c>
      <c r="B229" t="s">
        <v>1467</v>
      </c>
      <c r="C229" t="s">
        <v>1523</v>
      </c>
      <c r="D229" t="s">
        <v>1523</v>
      </c>
      <c r="E229" t="s">
        <v>1524</v>
      </c>
      <c r="F229" t="s">
        <v>18</v>
      </c>
      <c r="G229" t="s">
        <v>1467</v>
      </c>
      <c r="H229" t="s">
        <v>18</v>
      </c>
      <c r="I229" t="s">
        <v>18</v>
      </c>
      <c r="J229" t="s">
        <v>1498</v>
      </c>
      <c r="K229" t="s">
        <v>30</v>
      </c>
      <c r="L229" t="n">
        <v>16</v>
      </c>
      <c r="M229" t="s">
        <v>1525</v>
      </c>
    </row>
    <row r="230">
      <c r="A230" t="s">
        <v>1415</v>
      </c>
      <c r="B230" t="s">
        <v>1467</v>
      </c>
      <c r="C230" t="s">
        <v>1526</v>
      </c>
      <c r="D230" t="s">
        <v>1526</v>
      </c>
      <c r="E230" t="s">
        <v>1527</v>
      </c>
      <c r="F230" t="s">
        <v>18</v>
      </c>
      <c r="G230" t="s">
        <v>1467</v>
      </c>
      <c r="H230" t="s">
        <v>18</v>
      </c>
      <c r="I230" t="s">
        <v>18</v>
      </c>
      <c r="J230" t="s">
        <v>1498</v>
      </c>
      <c r="K230" t="s">
        <v>30</v>
      </c>
      <c r="L230" t="n">
        <v>17</v>
      </c>
      <c r="M230" t="s">
        <v>1528</v>
      </c>
    </row>
    <row r="231">
      <c r="A231" t="s">
        <v>1415</v>
      </c>
      <c r="B231" t="s">
        <v>1467</v>
      </c>
      <c r="C231" t="s">
        <v>1529</v>
      </c>
      <c r="D231" t="s">
        <v>1529</v>
      </c>
      <c r="E231" t="s">
        <v>1530</v>
      </c>
      <c r="F231" t="s">
        <v>18</v>
      </c>
      <c r="G231" t="s">
        <v>1467</v>
      </c>
      <c r="H231" t="s">
        <v>18</v>
      </c>
      <c r="I231" t="s">
        <v>18</v>
      </c>
      <c r="J231" t="s">
        <v>1531</v>
      </c>
      <c r="K231" t="s">
        <v>30</v>
      </c>
      <c r="L231" t="n">
        <v>4</v>
      </c>
      <c r="M231" t="s">
        <v>1532</v>
      </c>
    </row>
    <row r="232">
      <c r="A232" t="s">
        <v>1415</v>
      </c>
      <c r="B232" t="s">
        <v>1467</v>
      </c>
      <c r="C232" t="s">
        <v>1533</v>
      </c>
      <c r="D232" t="s">
        <v>1533</v>
      </c>
      <c r="E232" t="s">
        <v>1534</v>
      </c>
      <c r="F232" t="s">
        <v>18</v>
      </c>
      <c r="G232" t="s">
        <v>1467</v>
      </c>
      <c r="H232" t="s">
        <v>18</v>
      </c>
      <c r="I232" t="s">
        <v>18</v>
      </c>
      <c r="J232" t="s">
        <v>1508</v>
      </c>
      <c r="K232" t="s">
        <v>20</v>
      </c>
      <c r="L232" t="n">
        <v>0</v>
      </c>
      <c r="M232" t="s">
        <v>21</v>
      </c>
    </row>
    <row r="233">
      <c r="A233" t="s">
        <v>1415</v>
      </c>
      <c r="B233" t="s">
        <v>1467</v>
      </c>
      <c r="C233" t="s">
        <v>1535</v>
      </c>
      <c r="D233" t="s">
        <v>1535</v>
      </c>
      <c r="E233" t="s">
        <v>1536</v>
      </c>
      <c r="F233" t="s">
        <v>18</v>
      </c>
      <c r="G233" t="s">
        <v>1467</v>
      </c>
      <c r="H233" t="s">
        <v>18</v>
      </c>
      <c r="I233" t="s">
        <v>18</v>
      </c>
      <c r="J233" t="s">
        <v>1502</v>
      </c>
      <c r="K233" t="s">
        <v>20</v>
      </c>
      <c r="L233" t="n">
        <v>0</v>
      </c>
      <c r="M233" t="s">
        <v>21</v>
      </c>
    </row>
    <row r="234">
      <c r="A234" t="s">
        <v>1537</v>
      </c>
      <c r="B234" t="s">
        <v>1538</v>
      </c>
      <c r="C234" t="s">
        <v>1539</v>
      </c>
      <c r="D234" t="s">
        <v>1539</v>
      </c>
      <c r="E234" t="s">
        <v>1540</v>
      </c>
      <c r="F234" t="s">
        <v>1541</v>
      </c>
      <c r="G234" t="s">
        <v>1538</v>
      </c>
      <c r="H234" t="s">
        <v>18</v>
      </c>
      <c r="I234" t="s">
        <v>18</v>
      </c>
      <c r="J234" t="s">
        <v>1542</v>
      </c>
      <c r="K234" t="s">
        <v>20</v>
      </c>
      <c r="L234" t="n">
        <v>0</v>
      </c>
      <c r="M234" t="s">
        <v>21</v>
      </c>
    </row>
    <row r="235">
      <c r="A235" t="s">
        <v>1537</v>
      </c>
      <c r="B235" t="s">
        <v>1538</v>
      </c>
      <c r="C235" t="s">
        <v>1543</v>
      </c>
      <c r="D235" t="s">
        <v>1543</v>
      </c>
      <c r="E235" t="s">
        <v>1544</v>
      </c>
      <c r="F235" t="s">
        <v>1545</v>
      </c>
      <c r="G235" t="s">
        <v>1538</v>
      </c>
      <c r="H235" t="s">
        <v>18</v>
      </c>
      <c r="I235" t="s">
        <v>18</v>
      </c>
      <c r="J235" t="s">
        <v>1546</v>
      </c>
      <c r="K235" t="s">
        <v>30</v>
      </c>
      <c r="L235" t="n">
        <v>14</v>
      </c>
      <c r="M235" t="s">
        <v>1547</v>
      </c>
    </row>
    <row r="236">
      <c r="A236" t="s">
        <v>1537</v>
      </c>
      <c r="B236" t="s">
        <v>1538</v>
      </c>
      <c r="C236" t="s">
        <v>1548</v>
      </c>
      <c r="D236" t="s">
        <v>1548</v>
      </c>
      <c r="E236" t="s">
        <v>1549</v>
      </c>
      <c r="F236" t="s">
        <v>1550</v>
      </c>
      <c r="G236" t="s">
        <v>1538</v>
      </c>
      <c r="H236" t="s">
        <v>18</v>
      </c>
      <c r="I236" t="s">
        <v>18</v>
      </c>
      <c r="J236" t="s">
        <v>1551</v>
      </c>
      <c r="K236" t="s">
        <v>20</v>
      </c>
      <c r="L236" t="n">
        <v>0</v>
      </c>
      <c r="M236" t="s">
        <v>21</v>
      </c>
    </row>
    <row r="237">
      <c r="A237" t="s">
        <v>1537</v>
      </c>
      <c r="B237" t="s">
        <v>1538</v>
      </c>
      <c r="C237" t="s">
        <v>1552</v>
      </c>
      <c r="D237" t="s">
        <v>1552</v>
      </c>
      <c r="E237" t="s">
        <v>1553</v>
      </c>
      <c r="F237" t="s">
        <v>1554</v>
      </c>
      <c r="G237" t="s">
        <v>1538</v>
      </c>
      <c r="H237" t="s">
        <v>18</v>
      </c>
      <c r="I237" t="s">
        <v>18</v>
      </c>
      <c r="J237" t="s">
        <v>1555</v>
      </c>
      <c r="K237" t="s">
        <v>30</v>
      </c>
      <c r="L237" t="n">
        <v>1</v>
      </c>
      <c r="M237" t="s">
        <v>1556</v>
      </c>
    </row>
    <row r="238">
      <c r="A238" t="s">
        <v>1557</v>
      </c>
      <c r="B238" t="s">
        <v>1558</v>
      </c>
      <c r="C238" t="s">
        <v>831</v>
      </c>
      <c r="D238" t="s">
        <v>832</v>
      </c>
      <c r="E238" t="s">
        <v>833</v>
      </c>
      <c r="F238" t="s">
        <v>834</v>
      </c>
      <c r="G238" t="s">
        <v>835</v>
      </c>
      <c r="H238" t="s">
        <v>836</v>
      </c>
      <c r="I238" t="s">
        <v>837</v>
      </c>
      <c r="J238" t="s">
        <v>838</v>
      </c>
      <c r="K238" t="s">
        <v>20</v>
      </c>
      <c r="L238" t="n">
        <v>0</v>
      </c>
      <c r="M238" t="s">
        <v>21</v>
      </c>
    </row>
    <row r="239">
      <c r="A239" t="s">
        <v>1557</v>
      </c>
      <c r="B239" t="s">
        <v>1558</v>
      </c>
      <c r="C239" t="s">
        <v>839</v>
      </c>
      <c r="D239" t="s">
        <v>840</v>
      </c>
      <c r="E239" t="s">
        <v>841</v>
      </c>
      <c r="F239" t="s">
        <v>842</v>
      </c>
      <c r="G239" t="s">
        <v>843</v>
      </c>
      <c r="H239" t="s">
        <v>844</v>
      </c>
      <c r="I239" t="s">
        <v>845</v>
      </c>
      <c r="J239" t="s">
        <v>846</v>
      </c>
      <c r="K239" t="s">
        <v>30</v>
      </c>
      <c r="L239" t="n">
        <v>12</v>
      </c>
      <c r="M239" t="s">
        <v>847</v>
      </c>
    </row>
    <row r="240">
      <c r="A240" t="s">
        <v>1557</v>
      </c>
      <c r="B240" t="s">
        <v>1559</v>
      </c>
      <c r="C240" t="s">
        <v>855</v>
      </c>
      <c r="D240" t="s">
        <v>856</v>
      </c>
      <c r="E240" t="s">
        <v>857</v>
      </c>
      <c r="F240" t="s">
        <v>18</v>
      </c>
      <c r="G240" t="s">
        <v>859</v>
      </c>
      <c r="H240" t="s">
        <v>860</v>
      </c>
      <c r="I240" t="s">
        <v>861</v>
      </c>
      <c r="J240" t="s">
        <v>862</v>
      </c>
      <c r="K240" t="s">
        <v>20</v>
      </c>
      <c r="L240" t="n">
        <v>0</v>
      </c>
      <c r="M240" t="s">
        <v>21</v>
      </c>
    </row>
    <row r="241">
      <c r="A241" t="s">
        <v>1557</v>
      </c>
      <c r="B241" t="s">
        <v>1559</v>
      </c>
      <c r="C241" t="s">
        <v>863</v>
      </c>
      <c r="D241" t="s">
        <v>864</v>
      </c>
      <c r="E241" t="s">
        <v>865</v>
      </c>
      <c r="F241" t="s">
        <v>18</v>
      </c>
      <c r="G241" t="s">
        <v>859</v>
      </c>
      <c r="H241" t="s">
        <v>860</v>
      </c>
      <c r="I241" t="s">
        <v>861</v>
      </c>
      <c r="J241" t="s">
        <v>867</v>
      </c>
      <c r="K241" t="s">
        <v>20</v>
      </c>
      <c r="L241" t="n">
        <v>0</v>
      </c>
      <c r="M241" t="s">
        <v>21</v>
      </c>
    </row>
    <row r="242">
      <c r="A242" t="s">
        <v>1557</v>
      </c>
      <c r="B242" t="s">
        <v>1559</v>
      </c>
      <c r="C242" t="s">
        <v>1560</v>
      </c>
      <c r="D242" t="s">
        <v>1561</v>
      </c>
      <c r="E242" t="s">
        <v>1562</v>
      </c>
      <c r="F242" t="s">
        <v>18</v>
      </c>
      <c r="G242" t="s">
        <v>1563</v>
      </c>
      <c r="H242" t="s">
        <v>18</v>
      </c>
      <c r="I242" t="s">
        <v>18</v>
      </c>
      <c r="J242" t="s">
        <v>1564</v>
      </c>
      <c r="K242" t="s">
        <v>20</v>
      </c>
      <c r="L242" t="n">
        <v>0</v>
      </c>
      <c r="M242" t="s">
        <v>21</v>
      </c>
    </row>
    <row r="243">
      <c r="A243" t="s">
        <v>1557</v>
      </c>
      <c r="B243" t="s">
        <v>1559</v>
      </c>
      <c r="C243" t="s">
        <v>849</v>
      </c>
      <c r="D243" t="s">
        <v>850</v>
      </c>
      <c r="E243" t="s">
        <v>851</v>
      </c>
      <c r="F243" t="s">
        <v>18</v>
      </c>
      <c r="G243" t="s">
        <v>852</v>
      </c>
      <c r="H243" t="s">
        <v>18</v>
      </c>
      <c r="I243" t="s">
        <v>18</v>
      </c>
      <c r="J243" t="s">
        <v>853</v>
      </c>
      <c r="K243" t="s">
        <v>20</v>
      </c>
      <c r="L243" t="n">
        <v>0</v>
      </c>
      <c r="M243" t="s">
        <v>21</v>
      </c>
    </row>
    <row r="244">
      <c r="A244" t="s">
        <v>1557</v>
      </c>
      <c r="B244" t="s">
        <v>1559</v>
      </c>
      <c r="C244" t="s">
        <v>1565</v>
      </c>
      <c r="D244" t="s">
        <v>1566</v>
      </c>
      <c r="E244" t="s">
        <v>1567</v>
      </c>
      <c r="F244" t="s">
        <v>18</v>
      </c>
      <c r="G244" t="s">
        <v>1568</v>
      </c>
      <c r="H244" t="s">
        <v>18</v>
      </c>
      <c r="I244" t="s">
        <v>18</v>
      </c>
      <c r="J244" t="s">
        <v>1569</v>
      </c>
      <c r="K244" t="s">
        <v>20</v>
      </c>
      <c r="L244" t="n">
        <v>0</v>
      </c>
      <c r="M244" t="s">
        <v>21</v>
      </c>
    </row>
    <row r="245">
      <c r="A245" t="s">
        <v>1557</v>
      </c>
      <c r="B245" t="s">
        <v>1559</v>
      </c>
      <c r="C245" t="s">
        <v>1570</v>
      </c>
      <c r="D245" t="s">
        <v>1571</v>
      </c>
      <c r="E245" t="s">
        <v>1572</v>
      </c>
      <c r="F245" t="s">
        <v>18</v>
      </c>
      <c r="G245" t="s">
        <v>1568</v>
      </c>
      <c r="H245" t="s">
        <v>18</v>
      </c>
      <c r="I245" t="s">
        <v>18</v>
      </c>
      <c r="J245" t="s">
        <v>1573</v>
      </c>
      <c r="K245" t="s">
        <v>20</v>
      </c>
      <c r="L245" t="n">
        <v>0</v>
      </c>
      <c r="M245" t="s">
        <v>21</v>
      </c>
    </row>
    <row r="246">
      <c r="A246" t="s">
        <v>1557</v>
      </c>
      <c r="B246" t="s">
        <v>1559</v>
      </c>
      <c r="C246" t="s">
        <v>1574</v>
      </c>
      <c r="D246" t="s">
        <v>1575</v>
      </c>
      <c r="E246" t="s">
        <v>1576</v>
      </c>
      <c r="F246" t="s">
        <v>18</v>
      </c>
      <c r="G246" t="s">
        <v>1568</v>
      </c>
      <c r="H246" t="s">
        <v>18</v>
      </c>
      <c r="I246" t="s">
        <v>18</v>
      </c>
      <c r="J246" t="s">
        <v>1577</v>
      </c>
      <c r="K246" t="s">
        <v>20</v>
      </c>
      <c r="L246" t="n">
        <v>0</v>
      </c>
      <c r="M246" t="s">
        <v>21</v>
      </c>
    </row>
    <row r="247">
      <c r="A247" t="s">
        <v>1557</v>
      </c>
      <c r="B247" t="s">
        <v>1559</v>
      </c>
      <c r="C247" t="s">
        <v>1578</v>
      </c>
      <c r="D247" t="s">
        <v>1579</v>
      </c>
      <c r="E247" t="s">
        <v>1580</v>
      </c>
      <c r="F247" t="s">
        <v>18</v>
      </c>
      <c r="G247" t="s">
        <v>1581</v>
      </c>
      <c r="H247" t="s">
        <v>18</v>
      </c>
      <c r="I247" t="s">
        <v>18</v>
      </c>
      <c r="J247" t="s">
        <v>1582</v>
      </c>
      <c r="K247" t="s">
        <v>20</v>
      </c>
      <c r="L247" t="n">
        <v>0</v>
      </c>
      <c r="M247" t="s">
        <v>21</v>
      </c>
    </row>
    <row r="248">
      <c r="A248" t="s">
        <v>1557</v>
      </c>
      <c r="B248" t="s">
        <v>1559</v>
      </c>
      <c r="C248" t="s">
        <v>1583</v>
      </c>
      <c r="D248" t="s">
        <v>1584</v>
      </c>
      <c r="E248" t="s">
        <v>1585</v>
      </c>
      <c r="F248" t="s">
        <v>18</v>
      </c>
      <c r="G248" t="s">
        <v>1581</v>
      </c>
      <c r="H248" t="s">
        <v>18</v>
      </c>
      <c r="I248" t="s">
        <v>18</v>
      </c>
      <c r="J248" t="s">
        <v>1586</v>
      </c>
      <c r="K248" t="s">
        <v>20</v>
      </c>
      <c r="L248" t="n">
        <v>0</v>
      </c>
      <c r="M248" t="s">
        <v>21</v>
      </c>
    </row>
    <row r="249">
      <c r="A249" t="s">
        <v>1557</v>
      </c>
      <c r="B249" t="s">
        <v>1559</v>
      </c>
      <c r="C249" t="s">
        <v>1587</v>
      </c>
      <c r="D249" t="s">
        <v>1588</v>
      </c>
      <c r="E249" t="s">
        <v>1589</v>
      </c>
      <c r="F249" t="s">
        <v>18</v>
      </c>
      <c r="G249" t="s">
        <v>1581</v>
      </c>
      <c r="H249" t="s">
        <v>18</v>
      </c>
      <c r="I249" t="s">
        <v>18</v>
      </c>
      <c r="J249" t="s">
        <v>1590</v>
      </c>
      <c r="K249" t="s">
        <v>20</v>
      </c>
      <c r="L249" t="n">
        <v>0</v>
      </c>
      <c r="M249" t="s">
        <v>21</v>
      </c>
    </row>
    <row r="250">
      <c r="A250" t="s">
        <v>1557</v>
      </c>
      <c r="B250" t="s">
        <v>1559</v>
      </c>
      <c r="C250" t="s">
        <v>1591</v>
      </c>
      <c r="D250" t="s">
        <v>1592</v>
      </c>
      <c r="E250" t="s">
        <v>1593</v>
      </c>
      <c r="F250" t="s">
        <v>18</v>
      </c>
      <c r="G250" t="s">
        <v>1581</v>
      </c>
      <c r="H250" t="s">
        <v>18</v>
      </c>
      <c r="I250" t="s">
        <v>18</v>
      </c>
      <c r="J250" t="s">
        <v>1594</v>
      </c>
      <c r="K250" t="s">
        <v>20</v>
      </c>
      <c r="L250" t="n">
        <v>0</v>
      </c>
      <c r="M250" t="s">
        <v>21</v>
      </c>
    </row>
    <row r="251">
      <c r="A251" t="s">
        <v>1557</v>
      </c>
      <c r="B251" t="s">
        <v>1559</v>
      </c>
      <c r="C251" t="s">
        <v>1595</v>
      </c>
      <c r="D251" t="s">
        <v>1596</v>
      </c>
      <c r="E251" t="s">
        <v>1597</v>
      </c>
      <c r="F251" t="s">
        <v>18</v>
      </c>
      <c r="G251" t="s">
        <v>1581</v>
      </c>
      <c r="H251" t="s">
        <v>18</v>
      </c>
      <c r="I251" t="s">
        <v>18</v>
      </c>
      <c r="J251" t="s">
        <v>1598</v>
      </c>
      <c r="K251" t="s">
        <v>20</v>
      </c>
      <c r="L251" t="n">
        <v>0</v>
      </c>
      <c r="M251" t="s">
        <v>21</v>
      </c>
    </row>
    <row r="252">
      <c r="A252" t="s">
        <v>1557</v>
      </c>
      <c r="B252" t="s">
        <v>1559</v>
      </c>
      <c r="C252" t="s">
        <v>1599</v>
      </c>
      <c r="D252" t="s">
        <v>1600</v>
      </c>
      <c r="E252" t="s">
        <v>1601</v>
      </c>
      <c r="F252" t="s">
        <v>18</v>
      </c>
      <c r="G252" t="s">
        <v>852</v>
      </c>
      <c r="H252" t="s">
        <v>18</v>
      </c>
      <c r="I252" t="s">
        <v>18</v>
      </c>
      <c r="J252" t="s">
        <v>1602</v>
      </c>
      <c r="K252" t="s">
        <v>20</v>
      </c>
      <c r="L252" t="n">
        <v>0</v>
      </c>
      <c r="M252" t="s">
        <v>21</v>
      </c>
    </row>
    <row r="253">
      <c r="A253" t="s">
        <v>1557</v>
      </c>
      <c r="B253" t="s">
        <v>1559</v>
      </c>
      <c r="C253" t="s">
        <v>1603</v>
      </c>
      <c r="D253" t="s">
        <v>1604</v>
      </c>
      <c r="E253" t="s">
        <v>1605</v>
      </c>
      <c r="F253" t="s">
        <v>18</v>
      </c>
      <c r="G253" t="s">
        <v>852</v>
      </c>
      <c r="H253" t="s">
        <v>18</v>
      </c>
      <c r="I253" t="s">
        <v>18</v>
      </c>
      <c r="J253" t="s">
        <v>1606</v>
      </c>
      <c r="K253" t="s">
        <v>20</v>
      </c>
      <c r="L253" t="n">
        <v>0</v>
      </c>
      <c r="M253" t="s">
        <v>21</v>
      </c>
    </row>
    <row r="254">
      <c r="A254" t="s">
        <v>1557</v>
      </c>
      <c r="B254" t="s">
        <v>1559</v>
      </c>
      <c r="C254" t="s">
        <v>1607</v>
      </c>
      <c r="D254" t="s">
        <v>1608</v>
      </c>
      <c r="E254" t="s">
        <v>1609</v>
      </c>
      <c r="F254" t="s">
        <v>18</v>
      </c>
      <c r="G254" t="s">
        <v>852</v>
      </c>
      <c r="H254" t="s">
        <v>18</v>
      </c>
      <c r="I254" t="s">
        <v>18</v>
      </c>
      <c r="J254" t="s">
        <v>1610</v>
      </c>
      <c r="K254" t="s">
        <v>20</v>
      </c>
      <c r="L254" t="n">
        <v>0</v>
      </c>
      <c r="M254" t="s">
        <v>21</v>
      </c>
    </row>
    <row r="255">
      <c r="A255" t="s">
        <v>1557</v>
      </c>
      <c r="B255" t="s">
        <v>1611</v>
      </c>
      <c r="C255" t="s">
        <v>928</v>
      </c>
      <c r="D255" t="s">
        <v>929</v>
      </c>
      <c r="E255" t="s">
        <v>930</v>
      </c>
      <c r="F255" t="s">
        <v>931</v>
      </c>
      <c r="G255" t="s">
        <v>1612</v>
      </c>
      <c r="H255" t="s">
        <v>1613</v>
      </c>
      <c r="I255" t="s">
        <v>1614</v>
      </c>
      <c r="J255" t="s">
        <v>935</v>
      </c>
      <c r="K255" t="s">
        <v>20</v>
      </c>
      <c r="L255" t="n">
        <v>0</v>
      </c>
      <c r="M255" t="s">
        <v>21</v>
      </c>
    </row>
    <row r="256">
      <c r="A256" t="s">
        <v>1557</v>
      </c>
      <c r="B256" t="s">
        <v>1611</v>
      </c>
      <c r="C256" t="s">
        <v>936</v>
      </c>
      <c r="D256" t="s">
        <v>937</v>
      </c>
      <c r="E256" t="s">
        <v>938</v>
      </c>
      <c r="F256" t="s">
        <v>939</v>
      </c>
      <c r="G256" t="s">
        <v>1612</v>
      </c>
      <c r="H256" t="s">
        <v>1613</v>
      </c>
      <c r="I256" t="s">
        <v>1614</v>
      </c>
      <c r="J256" t="s">
        <v>940</v>
      </c>
      <c r="K256" t="s">
        <v>20</v>
      </c>
      <c r="L256" t="n">
        <v>0</v>
      </c>
      <c r="M256" t="s">
        <v>21</v>
      </c>
    </row>
    <row r="257">
      <c r="A257" t="s">
        <v>1557</v>
      </c>
      <c r="B257" t="s">
        <v>1611</v>
      </c>
      <c r="C257" t="s">
        <v>941</v>
      </c>
      <c r="D257" t="s">
        <v>942</v>
      </c>
      <c r="E257" t="s">
        <v>943</v>
      </c>
      <c r="F257" t="s">
        <v>944</v>
      </c>
      <c r="G257" t="s">
        <v>1612</v>
      </c>
      <c r="H257" t="s">
        <v>1613</v>
      </c>
      <c r="I257" t="s">
        <v>1614</v>
      </c>
      <c r="J257" t="s">
        <v>945</v>
      </c>
      <c r="K257" t="s">
        <v>20</v>
      </c>
      <c r="L257" t="n">
        <v>0</v>
      </c>
      <c r="M257" t="s">
        <v>21</v>
      </c>
    </row>
    <row r="258">
      <c r="A258" t="s">
        <v>1557</v>
      </c>
      <c r="B258" t="s">
        <v>1615</v>
      </c>
      <c r="C258" t="s">
        <v>868</v>
      </c>
      <c r="D258" t="s">
        <v>869</v>
      </c>
      <c r="E258" t="s">
        <v>870</v>
      </c>
      <c r="F258" t="s">
        <v>871</v>
      </c>
      <c r="G258" t="s">
        <v>872</v>
      </c>
      <c r="H258" t="s">
        <v>873</v>
      </c>
      <c r="I258" t="s">
        <v>874</v>
      </c>
      <c r="J258" t="s">
        <v>884</v>
      </c>
      <c r="K258" t="s">
        <v>30</v>
      </c>
      <c r="L258" t="n">
        <v>180</v>
      </c>
      <c r="M258" t="s">
        <v>875</v>
      </c>
    </row>
    <row r="259">
      <c r="A259" t="s">
        <v>1557</v>
      </c>
      <c r="B259" t="s">
        <v>1616</v>
      </c>
      <c r="C259" t="s">
        <v>877</v>
      </c>
      <c r="D259" t="s">
        <v>878</v>
      </c>
      <c r="E259" t="s">
        <v>879</v>
      </c>
      <c r="F259" t="s">
        <v>880</v>
      </c>
      <c r="G259" t="s">
        <v>881</v>
      </c>
      <c r="H259" t="s">
        <v>882</v>
      </c>
      <c r="I259" t="s">
        <v>883</v>
      </c>
      <c r="J259" t="s">
        <v>846</v>
      </c>
      <c r="K259" t="s">
        <v>20</v>
      </c>
      <c r="L259" t="n">
        <v>0</v>
      </c>
      <c r="M259" t="s">
        <v>21</v>
      </c>
    </row>
    <row r="260">
      <c r="A260" t="s">
        <v>1557</v>
      </c>
      <c r="B260" t="s">
        <v>1617</v>
      </c>
      <c r="C260" t="s">
        <v>886</v>
      </c>
      <c r="D260" t="s">
        <v>887</v>
      </c>
      <c r="E260" t="s">
        <v>888</v>
      </c>
      <c r="F260" t="s">
        <v>889</v>
      </c>
      <c r="G260" t="s">
        <v>1618</v>
      </c>
      <c r="H260" t="s">
        <v>1619</v>
      </c>
      <c r="I260" t="s">
        <v>1620</v>
      </c>
      <c r="J260" t="s">
        <v>893</v>
      </c>
      <c r="K260" t="s">
        <v>20</v>
      </c>
      <c r="L260" t="n">
        <v>0</v>
      </c>
      <c r="M260" t="s">
        <v>21</v>
      </c>
    </row>
    <row r="261">
      <c r="A261" t="s">
        <v>1557</v>
      </c>
      <c r="B261" t="s">
        <v>1617</v>
      </c>
      <c r="C261" t="s">
        <v>894</v>
      </c>
      <c r="D261" t="s">
        <v>895</v>
      </c>
      <c r="E261" t="s">
        <v>896</v>
      </c>
      <c r="F261" t="s">
        <v>897</v>
      </c>
      <c r="G261" t="s">
        <v>1618</v>
      </c>
      <c r="H261" t="s">
        <v>1619</v>
      </c>
      <c r="I261" t="s">
        <v>1620</v>
      </c>
      <c r="J261" t="s">
        <v>898</v>
      </c>
      <c r="K261" t="s">
        <v>20</v>
      </c>
      <c r="L261" t="n">
        <v>0</v>
      </c>
      <c r="M261" t="s">
        <v>21</v>
      </c>
    </row>
    <row r="262">
      <c r="A262" t="s">
        <v>1557</v>
      </c>
      <c r="B262" t="s">
        <v>1617</v>
      </c>
      <c r="C262" t="s">
        <v>899</v>
      </c>
      <c r="D262" t="s">
        <v>900</v>
      </c>
      <c r="E262" t="s">
        <v>901</v>
      </c>
      <c r="F262" t="s">
        <v>902</v>
      </c>
      <c r="G262" t="s">
        <v>1618</v>
      </c>
      <c r="H262" t="s">
        <v>1619</v>
      </c>
      <c r="I262" t="s">
        <v>1620</v>
      </c>
      <c r="J262" t="s">
        <v>903</v>
      </c>
      <c r="K262" t="s">
        <v>20</v>
      </c>
      <c r="L262" t="n">
        <v>0</v>
      </c>
      <c r="M262" t="s">
        <v>21</v>
      </c>
    </row>
    <row r="263">
      <c r="A263" t="s">
        <v>1557</v>
      </c>
      <c r="B263" t="s">
        <v>1621</v>
      </c>
      <c r="C263" t="s">
        <v>1622</v>
      </c>
      <c r="D263" t="s">
        <v>1623</v>
      </c>
      <c r="E263" t="s">
        <v>1624</v>
      </c>
      <c r="F263" t="s">
        <v>1625</v>
      </c>
      <c r="G263" t="s">
        <v>1626</v>
      </c>
      <c r="H263" t="s">
        <v>1627</v>
      </c>
      <c r="I263" t="s">
        <v>1628</v>
      </c>
      <c r="J263" t="s">
        <v>1629</v>
      </c>
      <c r="K263" t="s">
        <v>30</v>
      </c>
      <c r="L263" t="n">
        <v>47</v>
      </c>
      <c r="M263" t="s">
        <v>1630</v>
      </c>
    </row>
    <row r="264">
      <c r="A264" t="s">
        <v>1557</v>
      </c>
      <c r="B264" t="s">
        <v>1621</v>
      </c>
      <c r="C264" t="s">
        <v>905</v>
      </c>
      <c r="D264" t="s">
        <v>906</v>
      </c>
      <c r="E264" t="s">
        <v>907</v>
      </c>
      <c r="F264" t="s">
        <v>908</v>
      </c>
      <c r="G264" t="s">
        <v>909</v>
      </c>
      <c r="H264" t="s">
        <v>910</v>
      </c>
      <c r="I264" t="s">
        <v>911</v>
      </c>
      <c r="J264" t="s">
        <v>810</v>
      </c>
      <c r="K264" t="s">
        <v>30</v>
      </c>
      <c r="L264" t="n">
        <v>32</v>
      </c>
      <c r="M264" t="s">
        <v>912</v>
      </c>
    </row>
    <row r="265">
      <c r="A265" t="s">
        <v>1557</v>
      </c>
      <c r="B265" t="s">
        <v>1621</v>
      </c>
      <c r="C265" t="s">
        <v>922</v>
      </c>
      <c r="D265" t="s">
        <v>923</v>
      </c>
      <c r="E265" t="s">
        <v>924</v>
      </c>
      <c r="F265" t="s">
        <v>925</v>
      </c>
      <c r="G265" t="s">
        <v>1631</v>
      </c>
      <c r="H265" t="s">
        <v>1632</v>
      </c>
      <c r="I265" t="s">
        <v>1633</v>
      </c>
      <c r="J265" t="s">
        <v>926</v>
      </c>
      <c r="K265" t="s">
        <v>30</v>
      </c>
      <c r="L265" t="n">
        <v>37</v>
      </c>
      <c r="M265" t="s">
        <v>927</v>
      </c>
    </row>
    <row r="266">
      <c r="A266" t="s">
        <v>1557</v>
      </c>
      <c r="B266" t="s">
        <v>1621</v>
      </c>
      <c r="C266" t="s">
        <v>1634</v>
      </c>
      <c r="D266" t="s">
        <v>1635</v>
      </c>
      <c r="E266" t="s">
        <v>1636</v>
      </c>
      <c r="F266" t="s">
        <v>1637</v>
      </c>
      <c r="G266" t="s">
        <v>1638</v>
      </c>
      <c r="H266" t="s">
        <v>1639</v>
      </c>
      <c r="I266" t="s">
        <v>1640</v>
      </c>
      <c r="J266" t="s">
        <v>1610</v>
      </c>
      <c r="K266" t="s">
        <v>30</v>
      </c>
      <c r="L266" t="n">
        <v>45</v>
      </c>
      <c r="M266" t="s">
        <v>1641</v>
      </c>
    </row>
    <row r="267">
      <c r="A267" t="s">
        <v>1557</v>
      </c>
      <c r="B267" t="s">
        <v>1621</v>
      </c>
      <c r="C267" t="s">
        <v>1642</v>
      </c>
      <c r="D267" t="s">
        <v>1623</v>
      </c>
      <c r="E267" t="s">
        <v>1643</v>
      </c>
      <c r="F267" t="s">
        <v>1644</v>
      </c>
      <c r="G267" t="s">
        <v>1626</v>
      </c>
      <c r="H267" t="s">
        <v>1645</v>
      </c>
      <c r="I267" t="s">
        <v>1628</v>
      </c>
      <c r="J267" t="s">
        <v>1646</v>
      </c>
      <c r="K267" t="s">
        <v>30</v>
      </c>
      <c r="L267" t="n">
        <v>51</v>
      </c>
      <c r="M267" t="s">
        <v>1647</v>
      </c>
    </row>
    <row r="268">
      <c r="A268" t="s">
        <v>1557</v>
      </c>
      <c r="B268" t="s">
        <v>1621</v>
      </c>
      <c r="C268" t="s">
        <v>913</v>
      </c>
      <c r="D268" t="s">
        <v>914</v>
      </c>
      <c r="E268" t="s">
        <v>915</v>
      </c>
      <c r="F268" t="s">
        <v>916</v>
      </c>
      <c r="G268" t="s">
        <v>1631</v>
      </c>
      <c r="H268" t="s">
        <v>1632</v>
      </c>
      <c r="I268" t="s">
        <v>1633</v>
      </c>
      <c r="J268" t="s">
        <v>920</v>
      </c>
      <c r="K268" t="s">
        <v>30</v>
      </c>
      <c r="L268" t="n">
        <v>42</v>
      </c>
      <c r="M268" t="s">
        <v>921</v>
      </c>
    </row>
    <row r="269">
      <c r="A269" t="s">
        <v>1557</v>
      </c>
      <c r="B269" t="s">
        <v>1621</v>
      </c>
      <c r="C269" t="s">
        <v>1648</v>
      </c>
      <c r="D269" t="s">
        <v>1649</v>
      </c>
      <c r="E269" t="s">
        <v>1650</v>
      </c>
      <c r="F269" t="s">
        <v>18</v>
      </c>
      <c r="G269" t="s">
        <v>1651</v>
      </c>
      <c r="H269" t="s">
        <v>18</v>
      </c>
      <c r="I269" t="s">
        <v>18</v>
      </c>
      <c r="J269" t="s">
        <v>1652</v>
      </c>
      <c r="K269" t="s">
        <v>30</v>
      </c>
      <c r="L269" t="n">
        <v>20</v>
      </c>
      <c r="M269" t="s">
        <v>1653</v>
      </c>
    </row>
    <row r="270">
      <c r="A270" t="s">
        <v>1557</v>
      </c>
      <c r="B270" t="s">
        <v>1621</v>
      </c>
      <c r="C270" t="s">
        <v>1654</v>
      </c>
      <c r="D270" t="s">
        <v>1655</v>
      </c>
      <c r="E270" t="s">
        <v>1656</v>
      </c>
      <c r="F270" t="s">
        <v>1657</v>
      </c>
      <c r="G270" t="s">
        <v>1631</v>
      </c>
      <c r="H270" t="s">
        <v>1632</v>
      </c>
      <c r="I270" t="s">
        <v>1633</v>
      </c>
      <c r="J270" t="s">
        <v>1658</v>
      </c>
      <c r="K270" t="s">
        <v>30</v>
      </c>
      <c r="L270" t="n">
        <v>49</v>
      </c>
      <c r="M270" t="s">
        <v>1659</v>
      </c>
    </row>
    <row r="271">
      <c r="A271" t="s">
        <v>1557</v>
      </c>
      <c r="B271" t="s">
        <v>1660</v>
      </c>
      <c r="C271" t="s">
        <v>947</v>
      </c>
      <c r="D271" t="s">
        <v>948</v>
      </c>
      <c r="E271" t="s">
        <v>949</v>
      </c>
      <c r="F271" t="s">
        <v>950</v>
      </c>
      <c r="G271" t="s">
        <v>951</v>
      </c>
      <c r="H271" t="s">
        <v>952</v>
      </c>
      <c r="I271" t="s">
        <v>953</v>
      </c>
      <c r="J271" t="s">
        <v>954</v>
      </c>
      <c r="K271" t="s">
        <v>30</v>
      </c>
      <c r="L271" t="n">
        <v>2</v>
      </c>
      <c r="M271" t="s">
        <v>955</v>
      </c>
    </row>
    <row r="272">
      <c r="A272" t="s">
        <v>1557</v>
      </c>
      <c r="B272" t="s">
        <v>1660</v>
      </c>
      <c r="C272" t="s">
        <v>1661</v>
      </c>
      <c r="D272" t="s">
        <v>1662</v>
      </c>
      <c r="E272" t="s">
        <v>1663</v>
      </c>
      <c r="F272" t="s">
        <v>1664</v>
      </c>
      <c r="G272" t="s">
        <v>951</v>
      </c>
      <c r="H272" t="s">
        <v>952</v>
      </c>
      <c r="I272" t="s">
        <v>953</v>
      </c>
      <c r="J272" t="s">
        <v>1665</v>
      </c>
      <c r="K272" t="s">
        <v>30</v>
      </c>
      <c r="L272" t="n">
        <v>2</v>
      </c>
      <c r="M272" t="s">
        <v>1666</v>
      </c>
    </row>
    <row r="273">
      <c r="A273" t="s">
        <v>1557</v>
      </c>
      <c r="B273" t="s">
        <v>1660</v>
      </c>
      <c r="C273" t="s">
        <v>956</v>
      </c>
      <c r="D273" t="s">
        <v>957</v>
      </c>
      <c r="E273" t="s">
        <v>958</v>
      </c>
      <c r="F273" t="s">
        <v>959</v>
      </c>
      <c r="G273" t="s">
        <v>960</v>
      </c>
      <c r="H273" t="s">
        <v>961</v>
      </c>
      <c r="I273" t="s">
        <v>962</v>
      </c>
      <c r="J273" t="s">
        <v>963</v>
      </c>
      <c r="K273" t="s">
        <v>30</v>
      </c>
      <c r="L273" t="n">
        <v>40</v>
      </c>
      <c r="M273" t="s">
        <v>964</v>
      </c>
    </row>
    <row r="274">
      <c r="A274" t="s">
        <v>1557</v>
      </c>
      <c r="B274" t="s">
        <v>1667</v>
      </c>
      <c r="C274" t="s">
        <v>966</v>
      </c>
      <c r="D274" t="s">
        <v>967</v>
      </c>
      <c r="E274" t="s">
        <v>968</v>
      </c>
      <c r="F274" t="s">
        <v>969</v>
      </c>
      <c r="G274" t="s">
        <v>970</v>
      </c>
      <c r="H274" t="s">
        <v>971</v>
      </c>
      <c r="I274" t="s">
        <v>972</v>
      </c>
      <c r="J274" t="s">
        <v>973</v>
      </c>
      <c r="K274" t="s">
        <v>30</v>
      </c>
      <c r="L274" t="n">
        <v>5</v>
      </c>
      <c r="M274" t="s">
        <v>974</v>
      </c>
    </row>
    <row r="275">
      <c r="A275" t="s">
        <v>1557</v>
      </c>
      <c r="B275" t="s">
        <v>1668</v>
      </c>
      <c r="C275" t="s">
        <v>1669</v>
      </c>
      <c r="D275" t="s">
        <v>1670</v>
      </c>
      <c r="E275" t="s">
        <v>1671</v>
      </c>
      <c r="F275" t="s">
        <v>1672</v>
      </c>
      <c r="G275" t="s">
        <v>960</v>
      </c>
      <c r="H275" t="s">
        <v>961</v>
      </c>
      <c r="I275" t="s">
        <v>962</v>
      </c>
      <c r="J275" t="s">
        <v>1673</v>
      </c>
      <c r="K275" t="s">
        <v>30</v>
      </c>
      <c r="L275" t="n">
        <v>112</v>
      </c>
      <c r="M275" t="s">
        <v>1674</v>
      </c>
    </row>
    <row r="276">
      <c r="A276" t="s">
        <v>1557</v>
      </c>
      <c r="B276" t="s">
        <v>1668</v>
      </c>
      <c r="C276" t="s">
        <v>1675</v>
      </c>
      <c r="D276" t="s">
        <v>1676</v>
      </c>
      <c r="E276" t="s">
        <v>1677</v>
      </c>
      <c r="F276" t="s">
        <v>1678</v>
      </c>
      <c r="G276" t="s">
        <v>960</v>
      </c>
      <c r="H276" t="s">
        <v>961</v>
      </c>
      <c r="I276" t="s">
        <v>962</v>
      </c>
      <c r="J276" t="s">
        <v>1679</v>
      </c>
      <c r="K276" t="s">
        <v>30</v>
      </c>
      <c r="L276" t="n">
        <v>105</v>
      </c>
      <c r="M276" t="s">
        <v>1680</v>
      </c>
    </row>
    <row r="277">
      <c r="A277" t="s">
        <v>1557</v>
      </c>
      <c r="B277" t="s">
        <v>1668</v>
      </c>
      <c r="C277" t="s">
        <v>1681</v>
      </c>
      <c r="D277" t="s">
        <v>1682</v>
      </c>
      <c r="E277" t="s">
        <v>1683</v>
      </c>
      <c r="F277" t="s">
        <v>1684</v>
      </c>
      <c r="G277" t="s">
        <v>960</v>
      </c>
      <c r="H277" t="s">
        <v>961</v>
      </c>
      <c r="I277" t="s">
        <v>962</v>
      </c>
      <c r="J277" t="s">
        <v>1685</v>
      </c>
      <c r="K277" t="s">
        <v>30</v>
      </c>
      <c r="L277" t="n">
        <v>56</v>
      </c>
      <c r="M277" t="s">
        <v>1686</v>
      </c>
    </row>
    <row r="278">
      <c r="A278" t="s">
        <v>1557</v>
      </c>
      <c r="B278" t="s">
        <v>1687</v>
      </c>
      <c r="C278" t="s">
        <v>1688</v>
      </c>
      <c r="D278" t="s">
        <v>1689</v>
      </c>
      <c r="E278" t="s">
        <v>1690</v>
      </c>
      <c r="F278" t="s">
        <v>1691</v>
      </c>
      <c r="G278" t="s">
        <v>1692</v>
      </c>
      <c r="H278" t="s">
        <v>1693</v>
      </c>
      <c r="I278" t="s">
        <v>1694</v>
      </c>
      <c r="J278" t="s">
        <v>1695</v>
      </c>
      <c r="K278" t="s">
        <v>30</v>
      </c>
      <c r="L278" t="n">
        <v>35</v>
      </c>
      <c r="M278" t="s">
        <v>1696</v>
      </c>
    </row>
    <row r="279">
      <c r="A279" t="s">
        <v>1557</v>
      </c>
      <c r="B279" t="s">
        <v>1687</v>
      </c>
      <c r="C279" t="s">
        <v>1681</v>
      </c>
      <c r="D279" t="s">
        <v>1682</v>
      </c>
      <c r="E279" t="s">
        <v>1683</v>
      </c>
      <c r="F279" t="s">
        <v>1684</v>
      </c>
      <c r="G279" t="s">
        <v>1692</v>
      </c>
      <c r="H279" t="s">
        <v>1693</v>
      </c>
      <c r="I279" t="s">
        <v>1694</v>
      </c>
      <c r="J279" t="s">
        <v>1685</v>
      </c>
      <c r="K279" t="s">
        <v>30</v>
      </c>
      <c r="L279" t="n">
        <v>56</v>
      </c>
      <c r="M279" t="s">
        <v>1686</v>
      </c>
    </row>
    <row r="280">
      <c r="A280" t="s">
        <v>1557</v>
      </c>
      <c r="B280" t="s">
        <v>1697</v>
      </c>
      <c r="C280" t="s">
        <v>1698</v>
      </c>
      <c r="D280" t="s">
        <v>1699</v>
      </c>
      <c r="E280" t="s">
        <v>1700</v>
      </c>
      <c r="F280" t="s">
        <v>1701</v>
      </c>
      <c r="G280" t="s">
        <v>1702</v>
      </c>
      <c r="H280" t="s">
        <v>1703</v>
      </c>
      <c r="I280" t="s">
        <v>1704</v>
      </c>
      <c r="J280" t="s">
        <v>1705</v>
      </c>
      <c r="K280" t="s">
        <v>30</v>
      </c>
      <c r="L280" t="n">
        <v>91</v>
      </c>
      <c r="M280" t="s">
        <v>1706</v>
      </c>
    </row>
    <row r="281">
      <c r="A281" t="s">
        <v>1557</v>
      </c>
      <c r="B281" t="s">
        <v>1707</v>
      </c>
      <c r="C281" t="s">
        <v>1708</v>
      </c>
      <c r="D281" t="s">
        <v>1709</v>
      </c>
      <c r="E281" t="s">
        <v>1710</v>
      </c>
      <c r="F281" t="s">
        <v>1711</v>
      </c>
      <c r="G281" t="s">
        <v>1712</v>
      </c>
      <c r="H281" t="s">
        <v>1713</v>
      </c>
      <c r="I281" t="s">
        <v>1714</v>
      </c>
      <c r="J281" t="s">
        <v>1715</v>
      </c>
      <c r="K281" t="s">
        <v>30</v>
      </c>
      <c r="L281" t="n">
        <v>17</v>
      </c>
      <c r="M281" t="s">
        <v>1716</v>
      </c>
    </row>
    <row r="282">
      <c r="A282" t="s">
        <v>1557</v>
      </c>
      <c r="B282" t="s">
        <v>1717</v>
      </c>
      <c r="C282" t="s">
        <v>1718</v>
      </c>
      <c r="D282" t="s">
        <v>1719</v>
      </c>
      <c r="E282" t="s">
        <v>1720</v>
      </c>
      <c r="F282" t="s">
        <v>1721</v>
      </c>
      <c r="G282" t="s">
        <v>1722</v>
      </c>
      <c r="H282" t="s">
        <v>1723</v>
      </c>
      <c r="I282" t="s">
        <v>1724</v>
      </c>
      <c r="J282" t="s">
        <v>1725</v>
      </c>
      <c r="K282" t="s">
        <v>30</v>
      </c>
      <c r="L282" t="n">
        <v>75</v>
      </c>
      <c r="M282" t="s">
        <v>1726</v>
      </c>
    </row>
    <row r="283">
      <c r="A283" t="s">
        <v>1557</v>
      </c>
      <c r="B283" t="s">
        <v>1717</v>
      </c>
      <c r="C283" t="s">
        <v>1727</v>
      </c>
      <c r="D283" t="s">
        <v>1728</v>
      </c>
      <c r="E283" t="s">
        <v>1729</v>
      </c>
      <c r="F283" t="s">
        <v>1730</v>
      </c>
      <c r="G283" t="s">
        <v>1722</v>
      </c>
      <c r="H283" t="s">
        <v>1723</v>
      </c>
      <c r="I283" t="s">
        <v>1724</v>
      </c>
      <c r="J283" t="s">
        <v>1731</v>
      </c>
      <c r="K283" t="s">
        <v>30</v>
      </c>
      <c r="L283" t="n">
        <v>38</v>
      </c>
      <c r="M283" t="s">
        <v>1732</v>
      </c>
    </row>
    <row r="284">
      <c r="A284" t="s">
        <v>1557</v>
      </c>
      <c r="B284" t="s">
        <v>1733</v>
      </c>
      <c r="C284" t="s">
        <v>1734</v>
      </c>
      <c r="D284" t="s">
        <v>1735</v>
      </c>
      <c r="E284" t="s">
        <v>1736</v>
      </c>
      <c r="F284" t="s">
        <v>18</v>
      </c>
      <c r="G284" t="s">
        <v>1737</v>
      </c>
      <c r="H284" t="s">
        <v>1738</v>
      </c>
      <c r="I284" t="s">
        <v>1739</v>
      </c>
      <c r="J284" t="s">
        <v>1740</v>
      </c>
      <c r="K284" t="s">
        <v>30</v>
      </c>
      <c r="L284" t="n">
        <v>3</v>
      </c>
      <c r="M284" t="s">
        <v>1741</v>
      </c>
    </row>
    <row r="285">
      <c r="A285" t="s">
        <v>1557</v>
      </c>
      <c r="B285" t="s">
        <v>1733</v>
      </c>
      <c r="C285" t="s">
        <v>1742</v>
      </c>
      <c r="D285" t="s">
        <v>1743</v>
      </c>
      <c r="E285" t="s">
        <v>1744</v>
      </c>
      <c r="F285" t="s">
        <v>18</v>
      </c>
      <c r="G285" t="s">
        <v>1737</v>
      </c>
      <c r="H285" t="s">
        <v>1738</v>
      </c>
      <c r="I285" t="s">
        <v>1739</v>
      </c>
      <c r="J285" t="s">
        <v>1745</v>
      </c>
      <c r="K285" t="s">
        <v>30</v>
      </c>
      <c r="L285" t="n">
        <v>12</v>
      </c>
      <c r="M285" t="s">
        <v>1746</v>
      </c>
    </row>
    <row r="286">
      <c r="A286" t="s">
        <v>1557</v>
      </c>
      <c r="B286" t="s">
        <v>1733</v>
      </c>
      <c r="C286" t="s">
        <v>1747</v>
      </c>
      <c r="D286" t="s">
        <v>1748</v>
      </c>
      <c r="E286" t="s">
        <v>1749</v>
      </c>
      <c r="F286" t="s">
        <v>1750</v>
      </c>
      <c r="G286" t="s">
        <v>1751</v>
      </c>
      <c r="H286" t="s">
        <v>1752</v>
      </c>
      <c r="I286" t="s">
        <v>1753</v>
      </c>
      <c r="J286" t="s">
        <v>1754</v>
      </c>
      <c r="K286" t="s">
        <v>20</v>
      </c>
      <c r="L286" t="n">
        <v>0</v>
      </c>
      <c r="M286" t="s">
        <v>21</v>
      </c>
    </row>
    <row r="287">
      <c r="A287" t="s">
        <v>1557</v>
      </c>
      <c r="B287" t="s">
        <v>1733</v>
      </c>
      <c r="C287" t="s">
        <v>1755</v>
      </c>
      <c r="D287" t="s">
        <v>1756</v>
      </c>
      <c r="E287" t="s">
        <v>1757</v>
      </c>
      <c r="F287" t="s">
        <v>18</v>
      </c>
      <c r="G287" t="s">
        <v>1758</v>
      </c>
      <c r="H287" t="s">
        <v>1759</v>
      </c>
      <c r="I287" t="s">
        <v>1760</v>
      </c>
      <c r="J287" t="s">
        <v>1761</v>
      </c>
      <c r="K287" t="s">
        <v>20</v>
      </c>
      <c r="L287" t="n">
        <v>0</v>
      </c>
      <c r="M287" t="s">
        <v>21</v>
      </c>
    </row>
    <row r="288">
      <c r="A288" t="s">
        <v>1557</v>
      </c>
      <c r="B288" t="s">
        <v>1762</v>
      </c>
      <c r="C288" t="s">
        <v>1734</v>
      </c>
      <c r="D288" t="s">
        <v>1735</v>
      </c>
      <c r="E288" t="s">
        <v>1736</v>
      </c>
      <c r="F288" t="s">
        <v>18</v>
      </c>
      <c r="G288" t="s">
        <v>1737</v>
      </c>
      <c r="H288" t="s">
        <v>1738</v>
      </c>
      <c r="I288" t="s">
        <v>1739</v>
      </c>
      <c r="J288" t="s">
        <v>1740</v>
      </c>
      <c r="K288" t="s">
        <v>30</v>
      </c>
      <c r="L288" t="n">
        <v>3</v>
      </c>
      <c r="M288" t="s">
        <v>1741</v>
      </c>
    </row>
    <row r="289">
      <c r="A289" t="s">
        <v>1557</v>
      </c>
      <c r="B289" t="s">
        <v>1762</v>
      </c>
      <c r="C289" t="s">
        <v>1742</v>
      </c>
      <c r="D289" t="s">
        <v>1743</v>
      </c>
      <c r="E289" t="s">
        <v>1744</v>
      </c>
      <c r="F289" t="s">
        <v>18</v>
      </c>
      <c r="G289" t="s">
        <v>1737</v>
      </c>
      <c r="H289" t="s">
        <v>1738</v>
      </c>
      <c r="I289" t="s">
        <v>1739</v>
      </c>
      <c r="J289" t="s">
        <v>1745</v>
      </c>
      <c r="K289" t="s">
        <v>30</v>
      </c>
      <c r="L289" t="n">
        <v>12</v>
      </c>
      <c r="M289" t="s">
        <v>1746</v>
      </c>
    </row>
    <row r="290">
      <c r="A290" t="s">
        <v>1557</v>
      </c>
      <c r="B290" t="s">
        <v>1762</v>
      </c>
      <c r="C290" t="s">
        <v>1763</v>
      </c>
      <c r="D290" t="s">
        <v>1764</v>
      </c>
      <c r="E290" t="s">
        <v>1765</v>
      </c>
      <c r="F290" t="s">
        <v>1766</v>
      </c>
      <c r="G290" t="s">
        <v>1767</v>
      </c>
      <c r="H290" t="s">
        <v>1768</v>
      </c>
      <c r="I290" t="s">
        <v>1769</v>
      </c>
      <c r="J290" t="s">
        <v>800</v>
      </c>
      <c r="K290" t="s">
        <v>30</v>
      </c>
      <c r="L290" t="n">
        <v>1</v>
      </c>
      <c r="M290" t="s">
        <v>1770</v>
      </c>
    </row>
    <row r="291">
      <c r="A291" t="s">
        <v>1557</v>
      </c>
      <c r="B291" t="s">
        <v>1762</v>
      </c>
      <c r="C291" t="s">
        <v>1771</v>
      </c>
      <c r="D291" t="s">
        <v>1772</v>
      </c>
      <c r="E291" t="s">
        <v>1773</v>
      </c>
      <c r="F291" t="s">
        <v>1774</v>
      </c>
      <c r="G291" t="s">
        <v>1775</v>
      </c>
      <c r="H291" t="s">
        <v>1776</v>
      </c>
      <c r="I291" t="s">
        <v>1777</v>
      </c>
      <c r="J291" t="s">
        <v>1778</v>
      </c>
      <c r="K291" t="s">
        <v>30</v>
      </c>
      <c r="L291" t="n">
        <v>1</v>
      </c>
      <c r="M291" t="s">
        <v>1779</v>
      </c>
    </row>
    <row r="292">
      <c r="A292" t="s">
        <v>1557</v>
      </c>
      <c r="B292" t="s">
        <v>1780</v>
      </c>
      <c r="C292" t="s">
        <v>1781</v>
      </c>
      <c r="D292" t="s">
        <v>1782</v>
      </c>
      <c r="E292" t="s">
        <v>1783</v>
      </c>
      <c r="F292" t="s">
        <v>1784</v>
      </c>
      <c r="G292" t="s">
        <v>1785</v>
      </c>
      <c r="H292" t="s">
        <v>1786</v>
      </c>
      <c r="I292" t="s">
        <v>1787</v>
      </c>
      <c r="J292" t="s">
        <v>800</v>
      </c>
      <c r="K292" t="s">
        <v>20</v>
      </c>
      <c r="L292" t="n">
        <v>0</v>
      </c>
      <c r="M292" t="s">
        <v>21</v>
      </c>
    </row>
    <row r="293">
      <c r="A293" t="s">
        <v>1557</v>
      </c>
      <c r="B293" t="s">
        <v>1780</v>
      </c>
      <c r="C293" t="s">
        <v>1788</v>
      </c>
      <c r="D293" t="s">
        <v>1789</v>
      </c>
      <c r="E293" t="s">
        <v>1790</v>
      </c>
      <c r="F293" t="s">
        <v>18</v>
      </c>
      <c r="G293" t="s">
        <v>1785</v>
      </c>
      <c r="H293" t="s">
        <v>1786</v>
      </c>
      <c r="I293" t="s">
        <v>1787</v>
      </c>
      <c r="J293" t="s">
        <v>1791</v>
      </c>
      <c r="K293" t="s">
        <v>30</v>
      </c>
      <c r="L293" t="n">
        <v>300</v>
      </c>
      <c r="M293" t="s">
        <v>1792</v>
      </c>
    </row>
    <row r="294">
      <c r="A294" t="s">
        <v>1557</v>
      </c>
      <c r="B294" t="s">
        <v>1780</v>
      </c>
      <c r="C294" t="s">
        <v>1793</v>
      </c>
      <c r="D294" t="s">
        <v>1794</v>
      </c>
      <c r="E294" t="s">
        <v>1795</v>
      </c>
      <c r="F294" t="s">
        <v>1796</v>
      </c>
      <c r="G294" t="s">
        <v>1797</v>
      </c>
      <c r="H294" t="s">
        <v>1798</v>
      </c>
      <c r="I294" t="s">
        <v>1799</v>
      </c>
      <c r="J294" t="s">
        <v>1800</v>
      </c>
      <c r="K294" t="s">
        <v>30</v>
      </c>
      <c r="L294" t="n">
        <v>43</v>
      </c>
      <c r="M294" t="s">
        <v>1801</v>
      </c>
    </row>
    <row r="295">
      <c r="A295" t="s">
        <v>1557</v>
      </c>
      <c r="B295" t="s">
        <v>1802</v>
      </c>
      <c r="C295" t="s">
        <v>1803</v>
      </c>
      <c r="D295" t="s">
        <v>1804</v>
      </c>
      <c r="E295" t="s">
        <v>1805</v>
      </c>
      <c r="F295" t="s">
        <v>1806</v>
      </c>
      <c r="G295" t="s">
        <v>1807</v>
      </c>
      <c r="H295" t="s">
        <v>1808</v>
      </c>
      <c r="I295" t="s">
        <v>1809</v>
      </c>
      <c r="J295" t="s">
        <v>1810</v>
      </c>
      <c r="K295" t="s">
        <v>30</v>
      </c>
      <c r="L295" t="n">
        <v>28</v>
      </c>
      <c r="M295" t="s">
        <v>1811</v>
      </c>
    </row>
    <row r="296">
      <c r="A296" t="s">
        <v>1557</v>
      </c>
      <c r="B296" t="s">
        <v>1812</v>
      </c>
      <c r="C296" t="s">
        <v>1813</v>
      </c>
      <c r="D296" t="s">
        <v>1814</v>
      </c>
      <c r="E296" t="s">
        <v>1815</v>
      </c>
      <c r="F296" t="s">
        <v>1816</v>
      </c>
      <c r="G296" t="s">
        <v>1817</v>
      </c>
      <c r="H296" t="s">
        <v>1818</v>
      </c>
      <c r="I296" t="s">
        <v>1819</v>
      </c>
      <c r="J296" t="s">
        <v>1820</v>
      </c>
      <c r="K296" t="s">
        <v>20</v>
      </c>
      <c r="L296" t="n">
        <v>0</v>
      </c>
      <c r="M296" t="s">
        <v>21</v>
      </c>
    </row>
    <row r="297">
      <c r="A297" t="s">
        <v>1557</v>
      </c>
      <c r="B297" t="s">
        <v>1821</v>
      </c>
      <c r="C297" t="s">
        <v>1822</v>
      </c>
      <c r="D297" t="s">
        <v>1756</v>
      </c>
      <c r="E297" t="s">
        <v>1823</v>
      </c>
      <c r="F297" t="s">
        <v>1824</v>
      </c>
      <c r="G297" t="s">
        <v>1825</v>
      </c>
      <c r="H297" t="s">
        <v>1826</v>
      </c>
      <c r="I297" t="s">
        <v>1827</v>
      </c>
      <c r="J297" t="s">
        <v>1828</v>
      </c>
      <c r="K297" t="s">
        <v>30</v>
      </c>
      <c r="L297" t="n">
        <v>1</v>
      </c>
      <c r="M297" t="s">
        <v>1829</v>
      </c>
    </row>
    <row r="298">
      <c r="A298" t="s">
        <v>1557</v>
      </c>
      <c r="B298" t="s">
        <v>1830</v>
      </c>
      <c r="C298" t="s">
        <v>1831</v>
      </c>
      <c r="D298" t="s">
        <v>1832</v>
      </c>
      <c r="E298" t="s">
        <v>1833</v>
      </c>
      <c r="F298" t="s">
        <v>1834</v>
      </c>
      <c r="G298" t="s">
        <v>1835</v>
      </c>
      <c r="H298" t="s">
        <v>1836</v>
      </c>
      <c r="I298" t="s">
        <v>1837</v>
      </c>
      <c r="J298" t="s">
        <v>1838</v>
      </c>
      <c r="K298" t="s">
        <v>30</v>
      </c>
      <c r="L298" t="n">
        <v>32</v>
      </c>
      <c r="M298" t="s">
        <v>1839</v>
      </c>
    </row>
    <row r="299">
      <c r="A299" t="s">
        <v>1557</v>
      </c>
      <c r="B299" t="s">
        <v>1840</v>
      </c>
      <c r="C299" t="s">
        <v>1841</v>
      </c>
      <c r="D299" t="s">
        <v>1842</v>
      </c>
      <c r="E299" t="s">
        <v>1843</v>
      </c>
      <c r="F299" t="s">
        <v>1844</v>
      </c>
      <c r="G299" t="s">
        <v>72</v>
      </c>
      <c r="H299" t="s">
        <v>73</v>
      </c>
      <c r="I299" t="s">
        <v>74</v>
      </c>
      <c r="J299" t="s">
        <v>1845</v>
      </c>
      <c r="K299" t="s">
        <v>30</v>
      </c>
      <c r="L299" t="n">
        <v>139</v>
      </c>
      <c r="M299" t="s">
        <v>1846</v>
      </c>
    </row>
    <row r="300">
      <c r="A300" t="s">
        <v>1557</v>
      </c>
      <c r="B300" t="s">
        <v>1847</v>
      </c>
      <c r="C300" t="s">
        <v>1848</v>
      </c>
      <c r="D300" t="s">
        <v>1849</v>
      </c>
      <c r="E300" t="s">
        <v>1850</v>
      </c>
      <c r="F300" t="s">
        <v>1851</v>
      </c>
      <c r="G300" t="s">
        <v>1852</v>
      </c>
      <c r="H300" t="s">
        <v>1853</v>
      </c>
      <c r="I300" t="s">
        <v>1854</v>
      </c>
      <c r="J300" t="s">
        <v>1855</v>
      </c>
      <c r="K300" t="s">
        <v>30</v>
      </c>
      <c r="L300" t="n">
        <v>141</v>
      </c>
      <c r="M300" t="s">
        <v>1856</v>
      </c>
    </row>
    <row r="301">
      <c r="A301" t="s">
        <v>1557</v>
      </c>
      <c r="B301" t="s">
        <v>1857</v>
      </c>
      <c r="C301" t="s">
        <v>1858</v>
      </c>
      <c r="D301" t="s">
        <v>1859</v>
      </c>
      <c r="E301" t="s">
        <v>1860</v>
      </c>
      <c r="F301" t="s">
        <v>1861</v>
      </c>
      <c r="G301" t="s">
        <v>1862</v>
      </c>
      <c r="H301" t="s">
        <v>1863</v>
      </c>
      <c r="I301" t="s">
        <v>1864</v>
      </c>
      <c r="J301" t="s">
        <v>1865</v>
      </c>
      <c r="K301" t="s">
        <v>30</v>
      </c>
      <c r="L301" t="n">
        <v>63</v>
      </c>
      <c r="M301" t="s">
        <v>1866</v>
      </c>
    </row>
    <row r="302">
      <c r="A302" t="s">
        <v>1557</v>
      </c>
      <c r="B302" t="s">
        <v>1857</v>
      </c>
      <c r="C302" t="s">
        <v>1867</v>
      </c>
      <c r="D302" t="s">
        <v>1859</v>
      </c>
      <c r="E302" t="s">
        <v>1868</v>
      </c>
      <c r="F302" t="s">
        <v>1869</v>
      </c>
      <c r="G302" t="s">
        <v>1862</v>
      </c>
      <c r="H302" t="s">
        <v>1863</v>
      </c>
      <c r="I302" t="s">
        <v>1864</v>
      </c>
      <c r="J302" t="s">
        <v>1870</v>
      </c>
      <c r="K302" t="s">
        <v>30</v>
      </c>
      <c r="L302" t="n">
        <v>62</v>
      </c>
      <c r="M302" t="s">
        <v>1871</v>
      </c>
    </row>
    <row r="303">
      <c r="A303" t="s">
        <v>1557</v>
      </c>
      <c r="B303" t="s">
        <v>1872</v>
      </c>
      <c r="C303" t="s">
        <v>1873</v>
      </c>
      <c r="D303" t="s">
        <v>1874</v>
      </c>
      <c r="E303" t="s">
        <v>1875</v>
      </c>
      <c r="F303" t="s">
        <v>1876</v>
      </c>
      <c r="G303" t="s">
        <v>1877</v>
      </c>
      <c r="H303" t="s">
        <v>1878</v>
      </c>
      <c r="I303" t="s">
        <v>1879</v>
      </c>
      <c r="J303" t="s">
        <v>1880</v>
      </c>
      <c r="K303" t="s">
        <v>30</v>
      </c>
      <c r="L303" t="n">
        <v>103</v>
      </c>
      <c r="M303" t="s">
        <v>1881</v>
      </c>
    </row>
    <row r="304">
      <c r="A304" t="s">
        <v>1557</v>
      </c>
      <c r="B304" t="s">
        <v>1882</v>
      </c>
      <c r="C304" t="s">
        <v>1883</v>
      </c>
      <c r="D304" t="s">
        <v>1884</v>
      </c>
      <c r="E304" t="s">
        <v>1885</v>
      </c>
      <c r="F304" t="s">
        <v>1886</v>
      </c>
      <c r="G304" t="s">
        <v>1887</v>
      </c>
      <c r="H304" t="s">
        <v>1888</v>
      </c>
      <c r="I304" t="s">
        <v>1889</v>
      </c>
      <c r="J304" t="s">
        <v>1890</v>
      </c>
      <c r="K304" t="s">
        <v>30</v>
      </c>
      <c r="L304" t="n">
        <v>169</v>
      </c>
      <c r="M304" t="s">
        <v>1891</v>
      </c>
    </row>
    <row r="305">
      <c r="A305" t="s">
        <v>1557</v>
      </c>
      <c r="B305" t="s">
        <v>1892</v>
      </c>
      <c r="C305" t="s">
        <v>1893</v>
      </c>
      <c r="D305" t="s">
        <v>1894</v>
      </c>
      <c r="E305" t="s">
        <v>1895</v>
      </c>
      <c r="F305" t="s">
        <v>1896</v>
      </c>
      <c r="G305" t="s">
        <v>1897</v>
      </c>
      <c r="H305" t="s">
        <v>1898</v>
      </c>
      <c r="I305" t="s">
        <v>1899</v>
      </c>
      <c r="J305" t="s">
        <v>1900</v>
      </c>
      <c r="K305" t="s">
        <v>30</v>
      </c>
      <c r="L305" t="n">
        <v>57</v>
      </c>
      <c r="M305" t="s">
        <v>1901</v>
      </c>
    </row>
    <row r="306">
      <c r="A306" t="s">
        <v>1557</v>
      </c>
      <c r="B306" t="s">
        <v>1902</v>
      </c>
      <c r="C306" t="s">
        <v>1903</v>
      </c>
      <c r="D306" t="s">
        <v>1904</v>
      </c>
      <c r="E306" t="s">
        <v>1905</v>
      </c>
      <c r="F306" t="s">
        <v>1906</v>
      </c>
      <c r="G306" t="s">
        <v>1907</v>
      </c>
      <c r="H306" t="s">
        <v>1908</v>
      </c>
      <c r="I306" t="s">
        <v>1909</v>
      </c>
      <c r="J306" t="s">
        <v>1910</v>
      </c>
      <c r="K306" t="s">
        <v>30</v>
      </c>
      <c r="L306" t="n">
        <v>146</v>
      </c>
      <c r="M306" t="s">
        <v>1911</v>
      </c>
    </row>
    <row r="307">
      <c r="A307" t="s">
        <v>1557</v>
      </c>
      <c r="B307" t="s">
        <v>1912</v>
      </c>
      <c r="C307" t="s">
        <v>1913</v>
      </c>
      <c r="D307" t="s">
        <v>1914</v>
      </c>
      <c r="E307" t="s">
        <v>1915</v>
      </c>
      <c r="F307" t="s">
        <v>1916</v>
      </c>
      <c r="G307" t="s">
        <v>1917</v>
      </c>
      <c r="H307" t="s">
        <v>1918</v>
      </c>
      <c r="I307" t="s">
        <v>1919</v>
      </c>
      <c r="J307" t="s">
        <v>1920</v>
      </c>
      <c r="K307" t="s">
        <v>30</v>
      </c>
      <c r="L307" t="n">
        <v>5</v>
      </c>
      <c r="M307" t="s">
        <v>1921</v>
      </c>
    </row>
    <row r="308">
      <c r="A308" t="s">
        <v>1557</v>
      </c>
      <c r="B308" t="s">
        <v>1922</v>
      </c>
      <c r="C308" t="s">
        <v>1923</v>
      </c>
      <c r="D308" t="s">
        <v>1924</v>
      </c>
      <c r="E308" t="s">
        <v>1925</v>
      </c>
      <c r="F308" t="s">
        <v>1926</v>
      </c>
      <c r="G308" t="s">
        <v>1927</v>
      </c>
      <c r="H308" t="s">
        <v>1908</v>
      </c>
      <c r="I308" t="s">
        <v>1928</v>
      </c>
      <c r="J308" t="s">
        <v>1929</v>
      </c>
      <c r="K308" t="s">
        <v>30</v>
      </c>
      <c r="L308" t="n">
        <v>23</v>
      </c>
      <c r="M308" t="s">
        <v>1930</v>
      </c>
    </row>
    <row r="309">
      <c r="A309" t="s">
        <v>1557</v>
      </c>
      <c r="B309" t="s">
        <v>1931</v>
      </c>
      <c r="C309" t="s">
        <v>1718</v>
      </c>
      <c r="D309" t="s">
        <v>1719</v>
      </c>
      <c r="E309" t="s">
        <v>1720</v>
      </c>
      <c r="F309" t="s">
        <v>1721</v>
      </c>
      <c r="G309" t="s">
        <v>1722</v>
      </c>
      <c r="H309" t="s">
        <v>1723</v>
      </c>
      <c r="I309" t="s">
        <v>1724</v>
      </c>
      <c r="J309" t="s">
        <v>1725</v>
      </c>
      <c r="K309" t="s">
        <v>30</v>
      </c>
      <c r="L309" t="n">
        <v>75</v>
      </c>
      <c r="M309" t="s">
        <v>1726</v>
      </c>
    </row>
    <row r="310">
      <c r="A310" t="s">
        <v>1557</v>
      </c>
      <c r="B310" t="s">
        <v>1931</v>
      </c>
      <c r="C310" t="s">
        <v>1727</v>
      </c>
      <c r="D310" t="s">
        <v>1728</v>
      </c>
      <c r="E310" t="s">
        <v>1729</v>
      </c>
      <c r="F310" t="s">
        <v>1730</v>
      </c>
      <c r="G310" t="s">
        <v>1722</v>
      </c>
      <c r="H310" t="s">
        <v>1723</v>
      </c>
      <c r="I310" t="s">
        <v>1724</v>
      </c>
      <c r="J310" t="s">
        <v>1731</v>
      </c>
      <c r="K310" t="s">
        <v>30</v>
      </c>
      <c r="L310" t="n">
        <v>38</v>
      </c>
      <c r="M310" t="s">
        <v>1732</v>
      </c>
    </row>
    <row r="311">
      <c r="A311" t="s">
        <v>1557</v>
      </c>
      <c r="B311" t="s">
        <v>1931</v>
      </c>
      <c r="C311" t="s">
        <v>1858</v>
      </c>
      <c r="D311" t="s">
        <v>1859</v>
      </c>
      <c r="E311" t="s">
        <v>1860</v>
      </c>
      <c r="F311" t="s">
        <v>1861</v>
      </c>
      <c r="G311" t="s">
        <v>1862</v>
      </c>
      <c r="H311" t="s">
        <v>1863</v>
      </c>
      <c r="I311" t="s">
        <v>1864</v>
      </c>
      <c r="J311" t="s">
        <v>1865</v>
      </c>
      <c r="K311" t="s">
        <v>30</v>
      </c>
      <c r="L311" t="n">
        <v>63</v>
      </c>
      <c r="M311" t="s">
        <v>1866</v>
      </c>
    </row>
    <row r="312">
      <c r="A312" t="s">
        <v>1557</v>
      </c>
      <c r="B312" t="s">
        <v>1931</v>
      </c>
      <c r="C312" t="s">
        <v>1932</v>
      </c>
      <c r="D312" t="s">
        <v>1933</v>
      </c>
      <c r="E312" t="s">
        <v>1934</v>
      </c>
      <c r="F312" t="s">
        <v>1935</v>
      </c>
      <c r="G312" t="s">
        <v>1936</v>
      </c>
      <c r="H312" t="s">
        <v>1937</v>
      </c>
      <c r="I312" t="s">
        <v>1938</v>
      </c>
      <c r="J312" t="s">
        <v>1939</v>
      </c>
      <c r="K312" t="s">
        <v>30</v>
      </c>
      <c r="L312" t="n">
        <v>8</v>
      </c>
      <c r="M312" t="s">
        <v>1940</v>
      </c>
    </row>
    <row r="313">
      <c r="A313" t="s">
        <v>1557</v>
      </c>
      <c r="B313" t="s">
        <v>1931</v>
      </c>
      <c r="C313" t="s">
        <v>1867</v>
      </c>
      <c r="D313" t="s">
        <v>1859</v>
      </c>
      <c r="E313" t="s">
        <v>1868</v>
      </c>
      <c r="F313" t="s">
        <v>1869</v>
      </c>
      <c r="G313" t="s">
        <v>1941</v>
      </c>
      <c r="H313" t="s">
        <v>1942</v>
      </c>
      <c r="I313" t="s">
        <v>1943</v>
      </c>
      <c r="J313" t="s">
        <v>1870</v>
      </c>
      <c r="K313" t="s">
        <v>30</v>
      </c>
      <c r="L313" t="n">
        <v>62</v>
      </c>
      <c r="M313" t="s">
        <v>1871</v>
      </c>
    </row>
    <row r="314">
      <c r="A314" t="s">
        <v>1557</v>
      </c>
      <c r="B314" t="s">
        <v>1944</v>
      </c>
      <c r="C314" t="s">
        <v>1945</v>
      </c>
      <c r="D314" t="s">
        <v>1946</v>
      </c>
      <c r="E314" t="s">
        <v>1947</v>
      </c>
      <c r="F314" t="s">
        <v>18</v>
      </c>
      <c r="G314" t="s">
        <v>1948</v>
      </c>
      <c r="H314" t="s">
        <v>1949</v>
      </c>
      <c r="I314" t="s">
        <v>1950</v>
      </c>
      <c r="J314" t="s">
        <v>1951</v>
      </c>
      <c r="K314" t="s">
        <v>30</v>
      </c>
      <c r="L314" t="n">
        <v>220</v>
      </c>
      <c r="M314" t="s">
        <v>1952</v>
      </c>
    </row>
    <row r="315">
      <c r="A315" t="s">
        <v>1557</v>
      </c>
      <c r="B315" t="s">
        <v>1953</v>
      </c>
      <c r="C315" t="s">
        <v>1954</v>
      </c>
      <c r="D315" t="s">
        <v>1955</v>
      </c>
      <c r="E315" t="s">
        <v>1956</v>
      </c>
      <c r="F315" t="s">
        <v>1957</v>
      </c>
      <c r="G315" t="s">
        <v>1958</v>
      </c>
      <c r="H315" t="s">
        <v>1959</v>
      </c>
      <c r="I315" t="s">
        <v>1960</v>
      </c>
      <c r="J315" t="s">
        <v>1961</v>
      </c>
      <c r="K315" t="s">
        <v>30</v>
      </c>
      <c r="L315" t="n">
        <v>153</v>
      </c>
      <c r="M315" t="s">
        <v>1962</v>
      </c>
    </row>
    <row r="316">
      <c r="A316" t="s">
        <v>1557</v>
      </c>
      <c r="B316" t="s">
        <v>1963</v>
      </c>
      <c r="C316" t="s">
        <v>1964</v>
      </c>
      <c r="D316" t="s">
        <v>1965</v>
      </c>
      <c r="E316" t="s">
        <v>1966</v>
      </c>
      <c r="F316" t="s">
        <v>1967</v>
      </c>
      <c r="G316" t="s">
        <v>1968</v>
      </c>
      <c r="H316" t="s">
        <v>1969</v>
      </c>
      <c r="I316" t="s">
        <v>1970</v>
      </c>
      <c r="J316" t="s">
        <v>1971</v>
      </c>
      <c r="K316" t="s">
        <v>30</v>
      </c>
      <c r="L316" t="n">
        <v>127</v>
      </c>
      <c r="M316" t="s">
        <v>1972</v>
      </c>
    </row>
  </sheetData>
  <conditionalFormatting sqref="A2:M316">
    <cfRule type="containsText" dxfId="0" priority="2" operator="containsText" text="Absent">
      <formula>NOT(ISERROR(SEARCH("Absent", A2)))</formula>
    </cfRule>
    <cfRule type="containsText" dxfId="1" priority="1" operator="containsText" text="Present">
      <formula>NOT(ISERROR(SEARCH("Present", A2)))</formula>
    </cfRule>
  </conditionalFormatting>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s="1" t="s">
        <v>0</v>
      </c>
      <c r="B1" s="1" t="s">
        <v>1</v>
      </c>
      <c r="C1" s="1" t="s">
        <v>2</v>
      </c>
      <c r="D1" s="1" t="s">
        <v>1973</v>
      </c>
    </row>
    <row r="2">
      <c r="A2" t="s">
        <v>13</v>
      </c>
      <c r="B2" t="s">
        <v>13</v>
      </c>
      <c r="C2" t="s">
        <v>14</v>
      </c>
      <c r="D2" t="s">
        <v>20</v>
      </c>
    </row>
    <row r="3">
      <c r="A3" t="s">
        <v>22</v>
      </c>
      <c r="B3" t="s">
        <v>23</v>
      </c>
      <c r="C3" t="s">
        <v>23</v>
      </c>
      <c r="D3" t="s">
        <v>30</v>
      </c>
    </row>
    <row r="4">
      <c r="A4" t="s">
        <v>22</v>
      </c>
      <c r="B4" t="s">
        <v>32</v>
      </c>
      <c r="C4" t="s">
        <v>33</v>
      </c>
      <c r="D4" t="s">
        <v>30</v>
      </c>
    </row>
    <row r="5">
      <c r="A5" t="s">
        <v>22</v>
      </c>
      <c r="B5" t="s">
        <v>41</v>
      </c>
      <c r="C5" t="s">
        <v>42</v>
      </c>
      <c r="D5" t="s">
        <v>30</v>
      </c>
    </row>
    <row r="6">
      <c r="A6" t="s">
        <v>22</v>
      </c>
      <c r="B6" t="s">
        <v>50</v>
      </c>
      <c r="C6" t="s">
        <v>51</v>
      </c>
      <c r="D6" t="s">
        <v>30</v>
      </c>
    </row>
    <row r="7">
      <c r="A7" t="s">
        <v>22</v>
      </c>
      <c r="B7" t="s">
        <v>59</v>
      </c>
      <c r="C7" t="s">
        <v>60</v>
      </c>
      <c r="D7" t="s">
        <v>30</v>
      </c>
    </row>
    <row r="8">
      <c r="A8" t="s">
        <v>22</v>
      </c>
      <c r="B8" t="s">
        <v>68</v>
      </c>
      <c r="C8" t="s">
        <v>69</v>
      </c>
      <c r="D8" t="s">
        <v>30</v>
      </c>
    </row>
    <row r="9">
      <c r="A9" t="s">
        <v>22</v>
      </c>
      <c r="B9" t="s">
        <v>77</v>
      </c>
      <c r="C9" t="s">
        <v>78</v>
      </c>
      <c r="D9" t="s">
        <v>30</v>
      </c>
    </row>
    <row r="10">
      <c r="A10" t="s">
        <v>22</v>
      </c>
      <c r="B10" t="s">
        <v>86</v>
      </c>
      <c r="C10" t="s">
        <v>87</v>
      </c>
      <c r="D10" t="s">
        <v>30</v>
      </c>
    </row>
    <row r="11">
      <c r="A11" t="s">
        <v>95</v>
      </c>
      <c r="B11" t="s">
        <v>96</v>
      </c>
      <c r="C11" t="s">
        <v>97</v>
      </c>
      <c r="D11" t="s">
        <v>30</v>
      </c>
    </row>
    <row r="12">
      <c r="A12" t="s">
        <v>95</v>
      </c>
      <c r="B12" t="s">
        <v>105</v>
      </c>
      <c r="C12" t="s">
        <v>106</v>
      </c>
      <c r="D12" t="s">
        <v>30</v>
      </c>
    </row>
    <row r="13">
      <c r="A13" t="s">
        <v>114</v>
      </c>
      <c r="B13" t="s">
        <v>115</v>
      </c>
      <c r="C13" t="s">
        <v>115</v>
      </c>
      <c r="D13" t="s">
        <v>30</v>
      </c>
    </row>
    <row r="14">
      <c r="A14" t="s">
        <v>123</v>
      </c>
      <c r="B14" t="s">
        <v>124</v>
      </c>
      <c r="C14" t="s">
        <v>125</v>
      </c>
      <c r="D14" t="s">
        <v>30</v>
      </c>
    </row>
    <row r="15">
      <c r="A15" t="s">
        <v>123</v>
      </c>
      <c r="B15" t="s">
        <v>134</v>
      </c>
      <c r="C15" t="s">
        <v>1974</v>
      </c>
      <c r="D15" t="s">
        <v>30</v>
      </c>
    </row>
    <row r="16">
      <c r="A16" t="s">
        <v>123</v>
      </c>
      <c r="B16" t="s">
        <v>152</v>
      </c>
      <c r="C16" t="s">
        <v>1975</v>
      </c>
      <c r="D16" t="s">
        <v>20</v>
      </c>
    </row>
    <row r="17">
      <c r="A17" t="s">
        <v>176</v>
      </c>
      <c r="B17" t="s">
        <v>177</v>
      </c>
      <c r="C17" t="s">
        <v>178</v>
      </c>
      <c r="D17" t="s">
        <v>20</v>
      </c>
    </row>
    <row r="18">
      <c r="A18" t="s">
        <v>176</v>
      </c>
      <c r="B18" t="s">
        <v>177</v>
      </c>
      <c r="C18" t="s">
        <v>183</v>
      </c>
      <c r="D18" t="s">
        <v>30</v>
      </c>
    </row>
    <row r="19">
      <c r="A19" t="s">
        <v>176</v>
      </c>
      <c r="B19" t="s">
        <v>177</v>
      </c>
      <c r="C19" t="s">
        <v>189</v>
      </c>
      <c r="D19" t="s">
        <v>30</v>
      </c>
    </row>
    <row r="20">
      <c r="A20" t="s">
        <v>176</v>
      </c>
      <c r="B20" t="s">
        <v>195</v>
      </c>
      <c r="C20" t="s">
        <v>196</v>
      </c>
      <c r="D20" t="s">
        <v>30</v>
      </c>
    </row>
    <row r="21">
      <c r="A21" t="s">
        <v>176</v>
      </c>
      <c r="B21" t="s">
        <v>195</v>
      </c>
      <c r="C21" t="s">
        <v>202</v>
      </c>
      <c r="D21" t="s">
        <v>30</v>
      </c>
    </row>
    <row r="22">
      <c r="A22" t="s">
        <v>176</v>
      </c>
      <c r="B22" t="s">
        <v>195</v>
      </c>
      <c r="C22" t="s">
        <v>210</v>
      </c>
      <c r="D22" t="s">
        <v>30</v>
      </c>
    </row>
    <row r="23">
      <c r="A23" t="s">
        <v>176</v>
      </c>
      <c r="B23" t="s">
        <v>216</v>
      </c>
      <c r="C23" t="s">
        <v>217</v>
      </c>
      <c r="D23" t="s">
        <v>30</v>
      </c>
    </row>
    <row r="24">
      <c r="A24" t="s">
        <v>176</v>
      </c>
      <c r="B24" t="s">
        <v>216</v>
      </c>
      <c r="C24" t="s">
        <v>223</v>
      </c>
      <c r="D24" t="s">
        <v>30</v>
      </c>
    </row>
    <row r="25">
      <c r="A25" t="s">
        <v>176</v>
      </c>
      <c r="B25" t="s">
        <v>229</v>
      </c>
      <c r="C25" t="s">
        <v>230</v>
      </c>
      <c r="D25" t="s">
        <v>30</v>
      </c>
    </row>
    <row r="26">
      <c r="A26" t="s">
        <v>176</v>
      </c>
      <c r="B26" t="s">
        <v>229</v>
      </c>
      <c r="C26" t="s">
        <v>236</v>
      </c>
      <c r="D26" t="s">
        <v>30</v>
      </c>
    </row>
    <row r="27">
      <c r="A27" t="s">
        <v>176</v>
      </c>
      <c r="B27" t="s">
        <v>229</v>
      </c>
      <c r="C27" t="s">
        <v>242</v>
      </c>
      <c r="D27" t="s">
        <v>30</v>
      </c>
    </row>
    <row r="28">
      <c r="A28" t="s">
        <v>176</v>
      </c>
      <c r="B28" t="s">
        <v>248</v>
      </c>
      <c r="C28" t="s">
        <v>249</v>
      </c>
      <c r="D28" t="s">
        <v>30</v>
      </c>
    </row>
    <row r="29">
      <c r="A29" t="s">
        <v>176</v>
      </c>
      <c r="B29" t="s">
        <v>248</v>
      </c>
      <c r="C29" t="s">
        <v>255</v>
      </c>
      <c r="D29" t="s">
        <v>30</v>
      </c>
    </row>
    <row r="30">
      <c r="A30" t="s">
        <v>176</v>
      </c>
      <c r="B30" t="s">
        <v>248</v>
      </c>
      <c r="C30" t="s">
        <v>261</v>
      </c>
      <c r="D30" t="s">
        <v>30</v>
      </c>
    </row>
    <row r="31">
      <c r="A31" t="s">
        <v>176</v>
      </c>
      <c r="B31" t="s">
        <v>248</v>
      </c>
      <c r="C31" t="s">
        <v>267</v>
      </c>
      <c r="D31" t="s">
        <v>30</v>
      </c>
    </row>
    <row r="32">
      <c r="A32" t="s">
        <v>176</v>
      </c>
      <c r="B32" t="s">
        <v>273</v>
      </c>
      <c r="C32" t="s">
        <v>274</v>
      </c>
      <c r="D32" t="s">
        <v>30</v>
      </c>
    </row>
    <row r="33">
      <c r="A33" t="s">
        <v>176</v>
      </c>
      <c r="B33" t="s">
        <v>273</v>
      </c>
      <c r="C33" t="s">
        <v>280</v>
      </c>
      <c r="D33" t="s">
        <v>30</v>
      </c>
    </row>
    <row r="34">
      <c r="A34" t="s">
        <v>286</v>
      </c>
      <c r="B34" t="s">
        <v>287</v>
      </c>
      <c r="C34" t="s">
        <v>288</v>
      </c>
      <c r="D34" t="s">
        <v>30</v>
      </c>
    </row>
    <row r="35">
      <c r="A35" t="s">
        <v>286</v>
      </c>
      <c r="B35" t="s">
        <v>297</v>
      </c>
      <c r="C35" t="s">
        <v>298</v>
      </c>
      <c r="D35" t="s">
        <v>30</v>
      </c>
    </row>
    <row r="36">
      <c r="A36" t="s">
        <v>286</v>
      </c>
      <c r="B36" t="s">
        <v>304</v>
      </c>
      <c r="C36" t="s">
        <v>305</v>
      </c>
      <c r="D36" t="s">
        <v>30</v>
      </c>
    </row>
    <row r="37">
      <c r="A37" t="s">
        <v>286</v>
      </c>
      <c r="B37" t="s">
        <v>314</v>
      </c>
      <c r="C37" t="s">
        <v>1976</v>
      </c>
      <c r="D37" t="s">
        <v>30</v>
      </c>
    </row>
    <row r="38">
      <c r="A38" t="s">
        <v>286</v>
      </c>
      <c r="B38" t="s">
        <v>342</v>
      </c>
      <c r="C38" t="s">
        <v>343</v>
      </c>
      <c r="D38" t="s">
        <v>30</v>
      </c>
    </row>
    <row r="39">
      <c r="A39" t="s">
        <v>286</v>
      </c>
      <c r="B39" t="s">
        <v>351</v>
      </c>
      <c r="C39" t="s">
        <v>352</v>
      </c>
      <c r="D39" t="s">
        <v>30</v>
      </c>
    </row>
    <row r="40">
      <c r="A40" t="s">
        <v>361</v>
      </c>
      <c r="B40" t="s">
        <v>362</v>
      </c>
      <c r="C40" t="s">
        <v>1977</v>
      </c>
      <c r="D40" t="s">
        <v>30</v>
      </c>
    </row>
    <row r="41">
      <c r="A41" t="s">
        <v>361</v>
      </c>
      <c r="B41" t="s">
        <v>380</v>
      </c>
      <c r="C41" t="s">
        <v>1978</v>
      </c>
      <c r="D41" t="s">
        <v>30</v>
      </c>
    </row>
    <row r="42">
      <c r="A42" t="s">
        <v>361</v>
      </c>
      <c r="B42" t="s">
        <v>396</v>
      </c>
      <c r="C42" t="s">
        <v>1979</v>
      </c>
      <c r="D42" t="s">
        <v>30</v>
      </c>
    </row>
    <row r="43">
      <c r="A43" t="s">
        <v>361</v>
      </c>
      <c r="B43" t="s">
        <v>442</v>
      </c>
      <c r="C43" t="s">
        <v>1980</v>
      </c>
      <c r="D43" t="s">
        <v>30</v>
      </c>
    </row>
    <row r="44">
      <c r="A44" t="s">
        <v>361</v>
      </c>
      <c r="B44" t="s">
        <v>476</v>
      </c>
      <c r="C44" t="s">
        <v>1981</v>
      </c>
      <c r="D44" t="s">
        <v>30</v>
      </c>
    </row>
    <row r="45">
      <c r="A45" t="s">
        <v>498</v>
      </c>
      <c r="B45" t="s">
        <v>499</v>
      </c>
      <c r="C45" t="s">
        <v>1982</v>
      </c>
      <c r="D45" t="s">
        <v>20</v>
      </c>
    </row>
    <row r="46">
      <c r="A46" t="s">
        <v>498</v>
      </c>
      <c r="B46" t="s">
        <v>518</v>
      </c>
      <c r="C46" t="s">
        <v>1983</v>
      </c>
      <c r="D46" t="s">
        <v>30</v>
      </c>
    </row>
    <row r="47">
      <c r="A47" t="s">
        <v>498</v>
      </c>
      <c r="B47" t="s">
        <v>533</v>
      </c>
      <c r="C47" t="s">
        <v>1984</v>
      </c>
      <c r="D47" t="s">
        <v>20</v>
      </c>
    </row>
    <row r="48">
      <c r="A48" t="s">
        <v>552</v>
      </c>
      <c r="B48" t="s">
        <v>1985</v>
      </c>
      <c r="C48" t="s">
        <v>554</v>
      </c>
      <c r="D48" t="s">
        <v>30</v>
      </c>
    </row>
    <row r="49">
      <c r="A49" t="s">
        <v>552</v>
      </c>
      <c r="B49" t="s">
        <v>1986</v>
      </c>
      <c r="C49" t="s">
        <v>563</v>
      </c>
      <c r="D49" t="s">
        <v>20</v>
      </c>
    </row>
    <row r="50">
      <c r="A50" t="s">
        <v>552</v>
      </c>
      <c r="B50" t="s">
        <v>566</v>
      </c>
      <c r="C50" t="s">
        <v>1987</v>
      </c>
      <c r="D50" t="s">
        <v>20</v>
      </c>
    </row>
    <row r="51">
      <c r="A51" t="s">
        <v>552</v>
      </c>
      <c r="B51" t="s">
        <v>582</v>
      </c>
      <c r="C51" t="s">
        <v>1988</v>
      </c>
      <c r="D51" t="s">
        <v>20</v>
      </c>
    </row>
    <row r="52">
      <c r="A52" t="s">
        <v>552</v>
      </c>
      <c r="B52" t="s">
        <v>594</v>
      </c>
      <c r="C52" t="s">
        <v>1989</v>
      </c>
      <c r="D52" t="s">
        <v>20</v>
      </c>
    </row>
    <row r="53">
      <c r="A53" t="s">
        <v>552</v>
      </c>
      <c r="B53" t="s">
        <v>599</v>
      </c>
      <c r="C53" t="s">
        <v>1990</v>
      </c>
      <c r="D53" t="s">
        <v>20</v>
      </c>
    </row>
    <row r="54">
      <c r="A54" t="s">
        <v>552</v>
      </c>
      <c r="B54" t="s">
        <v>618</v>
      </c>
      <c r="C54" t="s">
        <v>1991</v>
      </c>
      <c r="D54" t="s">
        <v>20</v>
      </c>
    </row>
    <row r="55">
      <c r="A55" t="s">
        <v>632</v>
      </c>
      <c r="B55" t="s">
        <v>633</v>
      </c>
      <c r="C55" t="s">
        <v>1992</v>
      </c>
      <c r="D55" t="s">
        <v>20</v>
      </c>
    </row>
    <row r="56">
      <c r="A56" t="s">
        <v>632</v>
      </c>
      <c r="B56" t="s">
        <v>643</v>
      </c>
      <c r="C56" t="s">
        <v>1993</v>
      </c>
      <c r="D56" t="s">
        <v>20</v>
      </c>
    </row>
    <row r="57">
      <c r="A57" t="s">
        <v>632</v>
      </c>
      <c r="B57" t="s">
        <v>691</v>
      </c>
      <c r="C57" t="s">
        <v>1994</v>
      </c>
      <c r="D57" t="s">
        <v>20</v>
      </c>
    </row>
    <row r="58">
      <c r="A58" t="s">
        <v>632</v>
      </c>
      <c r="B58" t="s">
        <v>705</v>
      </c>
      <c r="C58" t="s">
        <v>1995</v>
      </c>
      <c r="D58" t="s">
        <v>30</v>
      </c>
    </row>
    <row r="59">
      <c r="A59" t="s">
        <v>632</v>
      </c>
      <c r="B59" t="s">
        <v>729</v>
      </c>
      <c r="C59" t="s">
        <v>1996</v>
      </c>
      <c r="D59" t="s">
        <v>30</v>
      </c>
    </row>
    <row r="60">
      <c r="A60" t="s">
        <v>632</v>
      </c>
      <c r="B60" t="s">
        <v>766</v>
      </c>
      <c r="C60" t="s">
        <v>1997</v>
      </c>
      <c r="D60" t="s">
        <v>30</v>
      </c>
    </row>
    <row r="61">
      <c r="A61" t="s">
        <v>632</v>
      </c>
      <c r="B61" t="s">
        <v>786</v>
      </c>
      <c r="C61" t="s">
        <v>1998</v>
      </c>
      <c r="D61" t="s">
        <v>30</v>
      </c>
    </row>
    <row r="62">
      <c r="A62" t="s">
        <v>632</v>
      </c>
      <c r="B62" t="s">
        <v>802</v>
      </c>
      <c r="C62" t="s">
        <v>1999</v>
      </c>
      <c r="D62" t="s">
        <v>30</v>
      </c>
    </row>
    <row r="63">
      <c r="A63" t="s">
        <v>632</v>
      </c>
      <c r="B63" t="s">
        <v>812</v>
      </c>
      <c r="C63" t="s">
        <v>2000</v>
      </c>
      <c r="D63" t="s">
        <v>20</v>
      </c>
    </row>
    <row r="64">
      <c r="A64" t="s">
        <v>829</v>
      </c>
      <c r="B64" t="s">
        <v>830</v>
      </c>
      <c r="C64" t="s">
        <v>2001</v>
      </c>
      <c r="D64" t="s">
        <v>30</v>
      </c>
    </row>
    <row r="65">
      <c r="A65" t="s">
        <v>829</v>
      </c>
      <c r="B65" t="s">
        <v>848</v>
      </c>
      <c r="C65" t="s">
        <v>2002</v>
      </c>
      <c r="D65" t="s">
        <v>20</v>
      </c>
    </row>
    <row r="66">
      <c r="A66" t="s">
        <v>829</v>
      </c>
      <c r="B66" t="s">
        <v>854</v>
      </c>
      <c r="C66" t="s">
        <v>2003</v>
      </c>
      <c r="D66" t="s">
        <v>30</v>
      </c>
    </row>
    <row r="67">
      <c r="A67" t="s">
        <v>829</v>
      </c>
      <c r="B67" t="s">
        <v>885</v>
      </c>
      <c r="C67" t="s">
        <v>2004</v>
      </c>
      <c r="D67" t="s">
        <v>20</v>
      </c>
    </row>
    <row r="68">
      <c r="A68" t="s">
        <v>829</v>
      </c>
      <c r="B68" t="s">
        <v>904</v>
      </c>
      <c r="C68" t="s">
        <v>2005</v>
      </c>
      <c r="D68" t="s">
        <v>30</v>
      </c>
    </row>
    <row r="69">
      <c r="A69" t="s">
        <v>829</v>
      </c>
      <c r="B69" t="s">
        <v>946</v>
      </c>
      <c r="C69" t="s">
        <v>2006</v>
      </c>
      <c r="D69" t="s">
        <v>30</v>
      </c>
    </row>
    <row r="70">
      <c r="A70" t="s">
        <v>829</v>
      </c>
      <c r="B70" t="s">
        <v>965</v>
      </c>
      <c r="C70" t="s">
        <v>966</v>
      </c>
      <c r="D70" t="s">
        <v>30</v>
      </c>
    </row>
    <row r="71">
      <c r="A71" t="s">
        <v>975</v>
      </c>
      <c r="B71" t="s">
        <v>976</v>
      </c>
      <c r="C71" t="s">
        <v>977</v>
      </c>
      <c r="D71" t="s">
        <v>20</v>
      </c>
    </row>
    <row r="72">
      <c r="A72" t="s">
        <v>975</v>
      </c>
      <c r="B72" t="s">
        <v>976</v>
      </c>
      <c r="C72" t="s">
        <v>982</v>
      </c>
      <c r="D72" t="s">
        <v>20</v>
      </c>
    </row>
    <row r="73">
      <c r="A73" t="s">
        <v>975</v>
      </c>
      <c r="B73" t="s">
        <v>976</v>
      </c>
      <c r="C73" t="s">
        <v>987</v>
      </c>
      <c r="D73" t="s">
        <v>20</v>
      </c>
    </row>
    <row r="74">
      <c r="A74" t="s">
        <v>975</v>
      </c>
      <c r="B74" t="s">
        <v>976</v>
      </c>
      <c r="C74" t="s">
        <v>992</v>
      </c>
      <c r="D74" t="s">
        <v>20</v>
      </c>
    </row>
    <row r="75">
      <c r="A75" t="s">
        <v>975</v>
      </c>
      <c r="B75" t="s">
        <v>976</v>
      </c>
      <c r="C75" t="s">
        <v>997</v>
      </c>
      <c r="D75" t="s">
        <v>20</v>
      </c>
    </row>
    <row r="76">
      <c r="A76" t="s">
        <v>975</v>
      </c>
      <c r="B76" t="s">
        <v>976</v>
      </c>
      <c r="C76" t="s">
        <v>1002</v>
      </c>
      <c r="D76" t="s">
        <v>20</v>
      </c>
    </row>
    <row r="77">
      <c r="A77" t="s">
        <v>975</v>
      </c>
      <c r="B77" t="s">
        <v>976</v>
      </c>
      <c r="C77" t="s">
        <v>1005</v>
      </c>
      <c r="D77" t="s">
        <v>20</v>
      </c>
    </row>
    <row r="78">
      <c r="A78" t="s">
        <v>975</v>
      </c>
      <c r="B78" t="s">
        <v>1008</v>
      </c>
      <c r="C78" t="s">
        <v>1009</v>
      </c>
      <c r="D78" t="s">
        <v>20</v>
      </c>
    </row>
    <row r="79">
      <c r="A79" t="s">
        <v>975</v>
      </c>
      <c r="B79" t="s">
        <v>1014</v>
      </c>
      <c r="C79" t="s">
        <v>1015</v>
      </c>
      <c r="D79" t="s">
        <v>30</v>
      </c>
    </row>
    <row r="80">
      <c r="A80" t="s">
        <v>975</v>
      </c>
      <c r="B80" t="s">
        <v>1014</v>
      </c>
      <c r="C80" t="s">
        <v>1020</v>
      </c>
      <c r="D80" t="s">
        <v>30</v>
      </c>
    </row>
    <row r="81">
      <c r="A81" t="s">
        <v>975</v>
      </c>
      <c r="B81" t="s">
        <v>1014</v>
      </c>
      <c r="C81" t="s">
        <v>1024</v>
      </c>
      <c r="D81" t="s">
        <v>30</v>
      </c>
    </row>
    <row r="82">
      <c r="A82" t="s">
        <v>975</v>
      </c>
      <c r="B82" t="s">
        <v>1014</v>
      </c>
      <c r="C82" t="s">
        <v>1028</v>
      </c>
      <c r="D82" t="s">
        <v>30</v>
      </c>
    </row>
    <row r="83">
      <c r="A83" t="s">
        <v>975</v>
      </c>
      <c r="B83" t="s">
        <v>1014</v>
      </c>
      <c r="C83" t="s">
        <v>1033</v>
      </c>
      <c r="D83" t="s">
        <v>20</v>
      </c>
    </row>
    <row r="84">
      <c r="A84" t="s">
        <v>975</v>
      </c>
      <c r="B84" t="s">
        <v>1014</v>
      </c>
      <c r="C84" t="s">
        <v>1038</v>
      </c>
      <c r="D84" t="s">
        <v>20</v>
      </c>
    </row>
    <row r="85">
      <c r="A85" t="s">
        <v>975</v>
      </c>
      <c r="B85" t="s">
        <v>1014</v>
      </c>
      <c r="C85" t="s">
        <v>1043</v>
      </c>
      <c r="D85" t="s">
        <v>20</v>
      </c>
    </row>
    <row r="86">
      <c r="A86" t="s">
        <v>1046</v>
      </c>
      <c r="B86" t="s">
        <v>1047</v>
      </c>
      <c r="C86" t="s">
        <v>2007</v>
      </c>
      <c r="D86" t="s">
        <v>30</v>
      </c>
    </row>
    <row r="87">
      <c r="A87" t="s">
        <v>1046</v>
      </c>
      <c r="B87" t="s">
        <v>1069</v>
      </c>
      <c r="C87" t="s">
        <v>2008</v>
      </c>
      <c r="D87" t="s">
        <v>20</v>
      </c>
    </row>
    <row r="88">
      <c r="A88" t="s">
        <v>1046</v>
      </c>
      <c r="B88" t="s">
        <v>1085</v>
      </c>
      <c r="C88" t="s">
        <v>2009</v>
      </c>
      <c r="D88" t="s">
        <v>30</v>
      </c>
    </row>
    <row r="89">
      <c r="A89" t="s">
        <v>1046</v>
      </c>
      <c r="B89" t="s">
        <v>1101</v>
      </c>
      <c r="C89" t="s">
        <v>2010</v>
      </c>
      <c r="D89" t="s">
        <v>30</v>
      </c>
    </row>
    <row r="90">
      <c r="A90" t="s">
        <v>1046</v>
      </c>
      <c r="B90" t="s">
        <v>1122</v>
      </c>
      <c r="C90" t="s">
        <v>2011</v>
      </c>
      <c r="D90" t="s">
        <v>20</v>
      </c>
    </row>
    <row r="91">
      <c r="A91" t="s">
        <v>1046</v>
      </c>
      <c r="B91" t="s">
        <v>1136</v>
      </c>
      <c r="C91" t="s">
        <v>2012</v>
      </c>
      <c r="D91" t="s">
        <v>30</v>
      </c>
    </row>
    <row r="92">
      <c r="A92" t="s">
        <v>1149</v>
      </c>
      <c r="B92" t="s">
        <v>1150</v>
      </c>
      <c r="C92" t="s">
        <v>2013</v>
      </c>
      <c r="D92" t="s">
        <v>30</v>
      </c>
    </row>
    <row r="93">
      <c r="A93" t="s">
        <v>1149</v>
      </c>
      <c r="B93" t="s">
        <v>1166</v>
      </c>
      <c r="C93" t="s">
        <v>2014</v>
      </c>
      <c r="D93" t="s">
        <v>30</v>
      </c>
    </row>
    <row r="94">
      <c r="A94" t="s">
        <v>1149</v>
      </c>
      <c r="B94" t="s">
        <v>1185</v>
      </c>
      <c r="C94" t="s">
        <v>2015</v>
      </c>
      <c r="D94" t="s">
        <v>30</v>
      </c>
    </row>
    <row r="95">
      <c r="A95" t="s">
        <v>1149</v>
      </c>
      <c r="B95" t="s">
        <v>1213</v>
      </c>
      <c r="C95" t="s">
        <v>2016</v>
      </c>
      <c r="D95" t="s">
        <v>30</v>
      </c>
    </row>
    <row r="96">
      <c r="A96" t="s">
        <v>1149</v>
      </c>
      <c r="B96" t="s">
        <v>1229</v>
      </c>
      <c r="C96" t="s">
        <v>2017</v>
      </c>
      <c r="D96" t="s">
        <v>20</v>
      </c>
    </row>
    <row r="97">
      <c r="A97" t="s">
        <v>1243</v>
      </c>
      <c r="B97" t="s">
        <v>1244</v>
      </c>
      <c r="C97" t="s">
        <v>2018</v>
      </c>
      <c r="D97" t="s">
        <v>30</v>
      </c>
    </row>
    <row r="98">
      <c r="A98" t="s">
        <v>1266</v>
      </c>
      <c r="B98" t="s">
        <v>1267</v>
      </c>
      <c r="C98" t="s">
        <v>2019</v>
      </c>
      <c r="D98" t="s">
        <v>30</v>
      </c>
    </row>
    <row r="99">
      <c r="A99" t="s">
        <v>1301</v>
      </c>
      <c r="B99" t="s">
        <v>1301</v>
      </c>
      <c r="C99" t="s">
        <v>2020</v>
      </c>
      <c r="D99" t="s">
        <v>30</v>
      </c>
    </row>
    <row r="100">
      <c r="A100" t="s">
        <v>1315</v>
      </c>
      <c r="B100" t="s">
        <v>1315</v>
      </c>
      <c r="C100" t="s">
        <v>1316</v>
      </c>
      <c r="D100" t="s">
        <v>30</v>
      </c>
    </row>
    <row r="101">
      <c r="A101" t="s">
        <v>1325</v>
      </c>
      <c r="B101" t="s">
        <v>2021</v>
      </c>
      <c r="C101" t="s">
        <v>2022</v>
      </c>
      <c r="D101" t="s">
        <v>30</v>
      </c>
    </row>
    <row r="102">
      <c r="A102" t="s">
        <v>1325</v>
      </c>
      <c r="B102" t="s">
        <v>2023</v>
      </c>
      <c r="C102" t="s">
        <v>1327</v>
      </c>
      <c r="D102" t="s">
        <v>30</v>
      </c>
    </row>
    <row r="103">
      <c r="A103" t="s">
        <v>1378</v>
      </c>
      <c r="B103" t="s">
        <v>1378</v>
      </c>
      <c r="C103" t="s">
        <v>2024</v>
      </c>
      <c r="D103" t="s">
        <v>30</v>
      </c>
    </row>
    <row r="104">
      <c r="A104" t="s">
        <v>1398</v>
      </c>
      <c r="B104" t="s">
        <v>1399</v>
      </c>
      <c r="C104" t="s">
        <v>2025</v>
      </c>
      <c r="D104" t="s">
        <v>30</v>
      </c>
    </row>
    <row r="105">
      <c r="A105" t="s">
        <v>2026</v>
      </c>
      <c r="B105" t="s">
        <v>1456</v>
      </c>
      <c r="C105" t="s">
        <v>2027</v>
      </c>
      <c r="D105" t="s">
        <v>30</v>
      </c>
    </row>
  </sheetData>
  <conditionalFormatting sqref="A2:D105">
    <cfRule type="containsText" dxfId="0" priority="2" operator="containsText" text="Absent">
      <formula>NOT(ISERROR(SEARCH("Absent", A2)))</formula>
    </cfRule>
    <cfRule type="containsText" dxfId="1" priority="1" operator="containsText" text="Present">
      <formula>NOT(ISERROR(SEARCH("Present", A2)))</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s="1" t="s">
        <v>2028</v>
      </c>
      <c r="B1" s="1" t="s">
        <v>2029</v>
      </c>
      <c r="C1" s="1" t="s">
        <v>2030</v>
      </c>
      <c r="D1" s="1" t="s">
        <v>2031</v>
      </c>
    </row>
    <row r="2">
      <c r="A2" t="s">
        <v>2032</v>
      </c>
      <c r="B2" t="s">
        <v>2033</v>
      </c>
      <c r="C2" t="s">
        <v>2034</v>
      </c>
      <c r="D2" t="s">
        <v>30</v>
      </c>
    </row>
    <row r="3">
      <c r="A3" t="s">
        <v>2035</v>
      </c>
      <c r="B3" t="s">
        <v>2036</v>
      </c>
      <c r="C3" t="s">
        <v>2034</v>
      </c>
      <c r="D3" t="s">
        <v>30</v>
      </c>
    </row>
    <row r="4">
      <c r="A4" t="s">
        <v>2037</v>
      </c>
      <c r="B4" t="s">
        <v>2038</v>
      </c>
      <c r="C4" t="s">
        <v>2034</v>
      </c>
      <c r="D4" t="s">
        <v>30</v>
      </c>
    </row>
    <row r="5">
      <c r="A5" t="s">
        <v>2039</v>
      </c>
      <c r="B5" t="s">
        <v>2040</v>
      </c>
      <c r="C5" t="s">
        <v>2034</v>
      </c>
      <c r="D5" t="s">
        <v>30</v>
      </c>
    </row>
    <row r="6">
      <c r="A6" t="s">
        <v>2041</v>
      </c>
      <c r="B6" t="s">
        <v>2042</v>
      </c>
      <c r="C6" t="s">
        <v>2034</v>
      </c>
      <c r="D6" t="s">
        <v>30</v>
      </c>
    </row>
    <row r="7">
      <c r="A7" t="s">
        <v>2043</v>
      </c>
      <c r="B7" t="s">
        <v>2044</v>
      </c>
      <c r="C7" t="s">
        <v>2034</v>
      </c>
      <c r="D7" t="s">
        <v>30</v>
      </c>
    </row>
    <row r="8">
      <c r="A8" t="s">
        <v>2045</v>
      </c>
      <c r="B8" t="s">
        <v>2046</v>
      </c>
      <c r="C8" t="s">
        <v>2034</v>
      </c>
      <c r="D8" t="s">
        <v>30</v>
      </c>
    </row>
    <row r="9">
      <c r="A9" t="s">
        <v>2047</v>
      </c>
      <c r="B9" t="s">
        <v>2048</v>
      </c>
      <c r="C9" t="s">
        <v>2034</v>
      </c>
      <c r="D9" t="s">
        <v>30</v>
      </c>
    </row>
    <row r="10">
      <c r="A10" t="s">
        <v>2049</v>
      </c>
      <c r="B10" t="s">
        <v>2050</v>
      </c>
      <c r="C10" t="s">
        <v>2034</v>
      </c>
      <c r="D10" t="s">
        <v>30</v>
      </c>
    </row>
    <row r="11">
      <c r="A11" t="s">
        <v>2051</v>
      </c>
      <c r="B11" t="s">
        <v>2052</v>
      </c>
      <c r="C11" t="s">
        <v>2034</v>
      </c>
      <c r="D11" t="s">
        <v>30</v>
      </c>
    </row>
    <row r="12">
      <c r="A12" t="s">
        <v>2053</v>
      </c>
      <c r="B12" t="s">
        <v>2054</v>
      </c>
      <c r="C12" t="s">
        <v>2034</v>
      </c>
      <c r="D12" t="s">
        <v>30</v>
      </c>
    </row>
    <row r="13">
      <c r="A13" t="s">
        <v>2055</v>
      </c>
      <c r="B13" t="s">
        <v>2056</v>
      </c>
      <c r="C13" t="s">
        <v>2057</v>
      </c>
      <c r="D13" t="s">
        <v>30</v>
      </c>
    </row>
    <row r="14">
      <c r="A14" t="s">
        <v>2058</v>
      </c>
      <c r="B14" t="s">
        <v>2059</v>
      </c>
      <c r="C14" t="s">
        <v>2057</v>
      </c>
      <c r="D14" t="s">
        <v>20</v>
      </c>
    </row>
    <row r="15">
      <c r="A15" t="s">
        <v>2060</v>
      </c>
      <c r="B15" t="s">
        <v>2061</v>
      </c>
      <c r="C15" t="s">
        <v>2057</v>
      </c>
      <c r="D15" t="s">
        <v>20</v>
      </c>
    </row>
    <row r="16">
      <c r="A16" t="s">
        <v>2062</v>
      </c>
      <c r="B16" t="s">
        <v>2063</v>
      </c>
      <c r="C16" t="s">
        <v>2064</v>
      </c>
      <c r="D16" t="s">
        <v>30</v>
      </c>
    </row>
    <row r="17">
      <c r="A17" t="s">
        <v>2065</v>
      </c>
      <c r="B17" t="s">
        <v>2066</v>
      </c>
      <c r="C17" t="s">
        <v>2067</v>
      </c>
      <c r="D17" t="s">
        <v>30</v>
      </c>
    </row>
    <row r="18">
      <c r="A18" t="s">
        <v>2068</v>
      </c>
      <c r="B18" t="s">
        <v>2069</v>
      </c>
      <c r="C18" t="s">
        <v>2070</v>
      </c>
      <c r="D18" t="s">
        <v>30</v>
      </c>
    </row>
    <row r="19">
      <c r="A19" t="s">
        <v>2071</v>
      </c>
      <c r="B19" t="s">
        <v>2072</v>
      </c>
      <c r="C19" t="s">
        <v>2073</v>
      </c>
      <c r="D19" t="s">
        <v>30</v>
      </c>
    </row>
    <row r="20">
      <c r="A20" t="s">
        <v>2074</v>
      </c>
      <c r="B20" t="s">
        <v>2075</v>
      </c>
      <c r="C20" t="s">
        <v>2076</v>
      </c>
      <c r="D20" t="s">
        <v>30</v>
      </c>
    </row>
    <row r="21">
      <c r="A21" t="s">
        <v>2077</v>
      </c>
      <c r="B21" t="s">
        <v>2078</v>
      </c>
      <c r="C21" t="s">
        <v>2073</v>
      </c>
      <c r="D21" t="s">
        <v>30</v>
      </c>
    </row>
    <row r="22">
      <c r="A22" t="s">
        <v>2079</v>
      </c>
      <c r="B22" t="s">
        <v>2080</v>
      </c>
      <c r="C22" t="s">
        <v>2070</v>
      </c>
      <c r="D22" t="s">
        <v>30</v>
      </c>
    </row>
    <row r="23">
      <c r="A23" t="s">
        <v>2081</v>
      </c>
      <c r="B23" t="s">
        <v>2082</v>
      </c>
      <c r="C23" t="s">
        <v>2083</v>
      </c>
      <c r="D23" t="s">
        <v>30</v>
      </c>
    </row>
    <row r="24">
      <c r="A24" t="s">
        <v>2084</v>
      </c>
      <c r="B24" t="s">
        <v>2085</v>
      </c>
      <c r="C24" t="s">
        <v>2083</v>
      </c>
      <c r="D24" t="s">
        <v>30</v>
      </c>
    </row>
    <row r="25">
      <c r="A25" t="s">
        <v>2086</v>
      </c>
      <c r="B25" t="s">
        <v>2087</v>
      </c>
      <c r="C25" t="s">
        <v>2083</v>
      </c>
      <c r="D25" t="s">
        <v>30</v>
      </c>
    </row>
    <row r="26">
      <c r="A26" t="s">
        <v>2088</v>
      </c>
      <c r="B26" t="s">
        <v>2089</v>
      </c>
      <c r="C26" t="s">
        <v>2083</v>
      </c>
      <c r="D26" t="s">
        <v>30</v>
      </c>
    </row>
    <row r="27">
      <c r="A27" t="s">
        <v>2090</v>
      </c>
      <c r="B27" t="s">
        <v>2091</v>
      </c>
      <c r="C27" t="s">
        <v>2092</v>
      </c>
      <c r="D27" t="s">
        <v>30</v>
      </c>
    </row>
    <row r="28">
      <c r="A28" t="s">
        <v>2093</v>
      </c>
      <c r="B28" t="s">
        <v>2094</v>
      </c>
      <c r="C28" t="s">
        <v>2095</v>
      </c>
      <c r="D28" t="s">
        <v>30</v>
      </c>
    </row>
    <row r="29">
      <c r="A29" t="s">
        <v>2096</v>
      </c>
      <c r="B29" t="s">
        <v>2097</v>
      </c>
      <c r="C29" t="s">
        <v>2064</v>
      </c>
      <c r="D29" t="s">
        <v>30</v>
      </c>
    </row>
    <row r="30">
      <c r="A30" t="s">
        <v>2098</v>
      </c>
      <c r="B30" t="s">
        <v>2099</v>
      </c>
      <c r="C30" t="s">
        <v>2064</v>
      </c>
      <c r="D30" t="s">
        <v>30</v>
      </c>
    </row>
    <row r="31">
      <c r="A31" t="s">
        <v>2100</v>
      </c>
      <c r="B31" t="s">
        <v>2101</v>
      </c>
      <c r="C31" t="s">
        <v>2067</v>
      </c>
      <c r="D31" t="s">
        <v>20</v>
      </c>
    </row>
    <row r="32">
      <c r="A32" t="s">
        <v>2102</v>
      </c>
      <c r="B32" t="s">
        <v>2103</v>
      </c>
      <c r="C32" t="s">
        <v>2067</v>
      </c>
      <c r="D32" t="s">
        <v>20</v>
      </c>
    </row>
    <row r="33">
      <c r="A33" t="s">
        <v>2104</v>
      </c>
      <c r="B33" t="s">
        <v>2105</v>
      </c>
      <c r="C33" t="s">
        <v>2067</v>
      </c>
      <c r="D33" t="s">
        <v>20</v>
      </c>
    </row>
    <row r="34">
      <c r="A34" t="s">
        <v>2106</v>
      </c>
      <c r="B34" t="s">
        <v>2107</v>
      </c>
      <c r="C34" t="s">
        <v>2073</v>
      </c>
      <c r="D34" t="s">
        <v>30</v>
      </c>
    </row>
    <row r="35">
      <c r="A35" t="s">
        <v>2108</v>
      </c>
      <c r="B35" t="s">
        <v>2109</v>
      </c>
      <c r="C35" t="s">
        <v>2070</v>
      </c>
      <c r="D35" t="s">
        <v>30</v>
      </c>
    </row>
    <row r="36">
      <c r="A36" t="s">
        <v>2110</v>
      </c>
      <c r="B36" t="s">
        <v>2111</v>
      </c>
      <c r="C36" t="s">
        <v>2070</v>
      </c>
      <c r="D36" t="s">
        <v>30</v>
      </c>
    </row>
    <row r="37">
      <c r="A37" t="s">
        <v>2112</v>
      </c>
      <c r="B37" t="s">
        <v>2113</v>
      </c>
      <c r="C37" t="s">
        <v>2076</v>
      </c>
      <c r="D37" t="s">
        <v>30</v>
      </c>
    </row>
    <row r="38">
      <c r="A38" t="s">
        <v>2114</v>
      </c>
      <c r="B38" t="s">
        <v>2115</v>
      </c>
      <c r="C38" t="s">
        <v>2083</v>
      </c>
      <c r="D38" t="s">
        <v>20</v>
      </c>
    </row>
    <row r="39">
      <c r="A39" t="s">
        <v>2116</v>
      </c>
      <c r="B39" t="s">
        <v>2117</v>
      </c>
      <c r="C39" t="s">
        <v>2083</v>
      </c>
      <c r="D39" t="s">
        <v>30</v>
      </c>
    </row>
    <row r="40">
      <c r="A40" t="s">
        <v>2118</v>
      </c>
      <c r="B40" t="s">
        <v>2119</v>
      </c>
      <c r="C40" t="s">
        <v>2120</v>
      </c>
      <c r="D40" t="s">
        <v>20</v>
      </c>
    </row>
    <row r="41">
      <c r="A41" t="s">
        <v>2121</v>
      </c>
      <c r="B41" t="s">
        <v>2122</v>
      </c>
      <c r="C41" t="s">
        <v>2083</v>
      </c>
      <c r="D41" t="s">
        <v>30</v>
      </c>
    </row>
    <row r="42">
      <c r="A42" t="s">
        <v>2123</v>
      </c>
      <c r="B42" t="s">
        <v>2124</v>
      </c>
      <c r="C42" t="s">
        <v>2083</v>
      </c>
      <c r="D42" t="s">
        <v>20</v>
      </c>
    </row>
    <row r="43">
      <c r="A43" t="s">
        <v>2125</v>
      </c>
      <c r="B43" t="s">
        <v>2126</v>
      </c>
      <c r="C43" t="s">
        <v>2083</v>
      </c>
      <c r="D43" t="s">
        <v>20</v>
      </c>
    </row>
    <row r="44">
      <c r="A44" t="s">
        <v>2127</v>
      </c>
      <c r="B44" t="s">
        <v>2128</v>
      </c>
      <c r="C44" t="s">
        <v>2083</v>
      </c>
      <c r="D44" t="s">
        <v>30</v>
      </c>
    </row>
    <row r="45">
      <c r="A45" t="s">
        <v>2129</v>
      </c>
      <c r="B45" t="s">
        <v>2130</v>
      </c>
      <c r="C45" t="s">
        <v>2092</v>
      </c>
      <c r="D45" t="s">
        <v>30</v>
      </c>
    </row>
    <row r="46">
      <c r="A46" t="s">
        <v>2131</v>
      </c>
      <c r="B46" t="s">
        <v>2132</v>
      </c>
      <c r="C46" t="s">
        <v>2133</v>
      </c>
      <c r="D46" t="s">
        <v>30</v>
      </c>
    </row>
    <row r="47">
      <c r="A47" t="s">
        <v>2134</v>
      </c>
      <c r="B47" t="s">
        <v>2135</v>
      </c>
      <c r="C47" t="s">
        <v>2064</v>
      </c>
      <c r="D47" t="s">
        <v>20</v>
      </c>
    </row>
    <row r="48">
      <c r="A48" t="s">
        <v>2136</v>
      </c>
      <c r="B48" t="s">
        <v>2137</v>
      </c>
      <c r="C48" t="s">
        <v>2138</v>
      </c>
      <c r="D48" t="s">
        <v>30</v>
      </c>
    </row>
    <row r="49">
      <c r="A49" t="s">
        <v>2139</v>
      </c>
      <c r="B49" t="s">
        <v>2140</v>
      </c>
      <c r="C49" t="s">
        <v>2138</v>
      </c>
      <c r="D49" t="s">
        <v>30</v>
      </c>
    </row>
    <row r="50">
      <c r="A50" t="s">
        <v>2141</v>
      </c>
      <c r="B50" t="s">
        <v>2142</v>
      </c>
      <c r="C50" t="s">
        <v>2138</v>
      </c>
      <c r="D50" t="s">
        <v>30</v>
      </c>
    </row>
    <row r="51">
      <c r="A51" t="s">
        <v>2143</v>
      </c>
      <c r="B51" t="s">
        <v>2144</v>
      </c>
      <c r="C51" t="s">
        <v>2133</v>
      </c>
      <c r="D51" t="s">
        <v>30</v>
      </c>
    </row>
    <row r="52">
      <c r="A52" t="s">
        <v>2145</v>
      </c>
      <c r="B52" t="s">
        <v>2146</v>
      </c>
      <c r="C52" t="s">
        <v>2133</v>
      </c>
      <c r="D52" t="s">
        <v>30</v>
      </c>
    </row>
    <row r="53">
      <c r="A53" t="s">
        <v>2147</v>
      </c>
      <c r="B53" t="s">
        <v>2148</v>
      </c>
      <c r="C53" t="s">
        <v>2138</v>
      </c>
      <c r="D53" t="s">
        <v>30</v>
      </c>
    </row>
    <row r="54">
      <c r="A54" t="s">
        <v>2149</v>
      </c>
      <c r="B54" t="s">
        <v>2150</v>
      </c>
      <c r="C54" t="s">
        <v>2151</v>
      </c>
      <c r="D54" t="s">
        <v>20</v>
      </c>
    </row>
    <row r="55">
      <c r="A55" t="s">
        <v>2152</v>
      </c>
      <c r="B55" t="s">
        <v>2153</v>
      </c>
      <c r="C55" t="s">
        <v>2151</v>
      </c>
      <c r="D55" t="s">
        <v>20</v>
      </c>
    </row>
    <row r="56">
      <c r="A56" t="s">
        <v>2154</v>
      </c>
      <c r="B56" t="s">
        <v>2155</v>
      </c>
      <c r="C56" t="s">
        <v>2156</v>
      </c>
      <c r="D56" t="s">
        <v>20</v>
      </c>
    </row>
    <row r="57">
      <c r="A57" t="s">
        <v>2157</v>
      </c>
      <c r="B57" t="s">
        <v>2158</v>
      </c>
      <c r="C57" t="s">
        <v>2156</v>
      </c>
      <c r="D57" t="s">
        <v>20</v>
      </c>
    </row>
    <row r="58">
      <c r="A58" t="s">
        <v>2159</v>
      </c>
      <c r="B58" t="s">
        <v>2160</v>
      </c>
      <c r="C58" t="s">
        <v>2156</v>
      </c>
      <c r="D58" t="s">
        <v>20</v>
      </c>
    </row>
    <row r="59">
      <c r="A59" t="s">
        <v>2161</v>
      </c>
      <c r="B59" t="s">
        <v>2162</v>
      </c>
      <c r="C59" t="s">
        <v>2163</v>
      </c>
      <c r="D59" t="s">
        <v>30</v>
      </c>
    </row>
    <row r="60">
      <c r="A60" t="s">
        <v>2164</v>
      </c>
      <c r="B60" t="s">
        <v>2165</v>
      </c>
      <c r="C60" t="s">
        <v>2057</v>
      </c>
      <c r="D60" t="s">
        <v>30</v>
      </c>
    </row>
    <row r="61">
      <c r="A61" t="s">
        <v>2166</v>
      </c>
      <c r="B61" t="s">
        <v>2167</v>
      </c>
      <c r="C61" t="s">
        <v>2163</v>
      </c>
      <c r="D61" t="s">
        <v>30</v>
      </c>
    </row>
    <row r="62">
      <c r="A62" t="s">
        <v>2168</v>
      </c>
      <c r="B62" t="s">
        <v>2169</v>
      </c>
      <c r="C62" t="s">
        <v>2163</v>
      </c>
      <c r="D62" t="s">
        <v>30</v>
      </c>
    </row>
    <row r="63">
      <c r="A63" t="s">
        <v>2170</v>
      </c>
      <c r="B63" t="s">
        <v>2171</v>
      </c>
      <c r="C63" t="s">
        <v>2151</v>
      </c>
      <c r="D63" t="s">
        <v>20</v>
      </c>
    </row>
    <row r="64">
      <c r="A64" t="s">
        <v>2172</v>
      </c>
      <c r="B64" t="s">
        <v>2173</v>
      </c>
      <c r="C64" t="s">
        <v>2174</v>
      </c>
      <c r="D64" t="s">
        <v>20</v>
      </c>
    </row>
    <row r="65">
      <c r="A65" t="s">
        <v>2175</v>
      </c>
      <c r="B65" t="s">
        <v>2176</v>
      </c>
      <c r="C65" t="s">
        <v>2174</v>
      </c>
      <c r="D65" t="s">
        <v>20</v>
      </c>
    </row>
    <row r="66">
      <c r="A66" t="s">
        <v>2177</v>
      </c>
      <c r="B66" t="s">
        <v>2178</v>
      </c>
      <c r="C66" t="s">
        <v>2151</v>
      </c>
      <c r="D66" t="s">
        <v>20</v>
      </c>
    </row>
    <row r="67">
      <c r="A67" t="s">
        <v>2179</v>
      </c>
      <c r="B67" t="s">
        <v>2180</v>
      </c>
      <c r="C67" t="s">
        <v>2151</v>
      </c>
      <c r="D67" t="s">
        <v>20</v>
      </c>
    </row>
    <row r="68">
      <c r="A68" t="s">
        <v>2181</v>
      </c>
      <c r="B68" t="s">
        <v>2182</v>
      </c>
      <c r="C68" t="s">
        <v>2151</v>
      </c>
      <c r="D68" t="s">
        <v>20</v>
      </c>
    </row>
    <row r="69">
      <c r="A69" t="s">
        <v>2183</v>
      </c>
      <c r="B69" t="s">
        <v>2184</v>
      </c>
      <c r="C69" t="s">
        <v>2151</v>
      </c>
      <c r="D69" t="s">
        <v>20</v>
      </c>
    </row>
    <row r="70">
      <c r="A70" t="s">
        <v>2185</v>
      </c>
      <c r="B70" t="s">
        <v>2186</v>
      </c>
      <c r="C70" t="s">
        <v>2151</v>
      </c>
      <c r="D70" t="s">
        <v>20</v>
      </c>
    </row>
    <row r="71">
      <c r="A71" t="s">
        <v>2187</v>
      </c>
      <c r="B71" t="s">
        <v>2188</v>
      </c>
      <c r="C71" t="s">
        <v>2151</v>
      </c>
      <c r="D71" t="s">
        <v>20</v>
      </c>
    </row>
    <row r="72">
      <c r="A72" t="s">
        <v>2189</v>
      </c>
      <c r="B72" t="s">
        <v>2190</v>
      </c>
      <c r="C72" t="s">
        <v>2151</v>
      </c>
      <c r="D72" t="s">
        <v>20</v>
      </c>
    </row>
    <row r="73">
      <c r="A73" t="s">
        <v>2191</v>
      </c>
      <c r="B73" t="s">
        <v>2192</v>
      </c>
      <c r="C73" t="s">
        <v>2151</v>
      </c>
      <c r="D73" t="s">
        <v>20</v>
      </c>
    </row>
    <row r="74">
      <c r="A74" t="s">
        <v>2193</v>
      </c>
      <c r="B74" t="s">
        <v>2194</v>
      </c>
      <c r="C74" t="s">
        <v>2156</v>
      </c>
      <c r="D74" t="s">
        <v>20</v>
      </c>
    </row>
    <row r="75">
      <c r="A75" t="s">
        <v>2195</v>
      </c>
      <c r="B75" t="s">
        <v>2196</v>
      </c>
      <c r="C75" t="s">
        <v>2156</v>
      </c>
      <c r="D75" t="s">
        <v>30</v>
      </c>
    </row>
    <row r="76">
      <c r="A76" t="s">
        <v>2197</v>
      </c>
      <c r="B76" t="s">
        <v>2198</v>
      </c>
      <c r="C76" t="s">
        <v>2156</v>
      </c>
      <c r="D76" t="s">
        <v>20</v>
      </c>
    </row>
    <row r="77">
      <c r="A77" t="s">
        <v>2199</v>
      </c>
      <c r="B77" t="s">
        <v>2200</v>
      </c>
      <c r="C77" t="s">
        <v>2156</v>
      </c>
      <c r="D77" t="s">
        <v>20</v>
      </c>
    </row>
    <row r="78">
      <c r="A78" t="s">
        <v>2201</v>
      </c>
      <c r="B78" t="s">
        <v>2202</v>
      </c>
      <c r="C78" t="s">
        <v>2057</v>
      </c>
      <c r="D78" t="s">
        <v>20</v>
      </c>
    </row>
    <row r="79">
      <c r="A79" t="s">
        <v>2203</v>
      </c>
      <c r="B79" t="s">
        <v>2204</v>
      </c>
      <c r="C79" t="s">
        <v>2205</v>
      </c>
      <c r="D79" t="s">
        <v>30</v>
      </c>
    </row>
    <row r="80">
      <c r="A80" t="s">
        <v>2206</v>
      </c>
      <c r="B80" t="s">
        <v>2207</v>
      </c>
      <c r="C80" t="s">
        <v>2205</v>
      </c>
      <c r="D80" t="s">
        <v>30</v>
      </c>
    </row>
    <row r="81">
      <c r="A81" t="s">
        <v>2208</v>
      </c>
      <c r="B81" t="s">
        <v>2209</v>
      </c>
      <c r="C81" t="s">
        <v>2205</v>
      </c>
      <c r="D81" t="s">
        <v>20</v>
      </c>
    </row>
    <row r="82">
      <c r="A82" t="s">
        <v>2210</v>
      </c>
      <c r="B82" t="s">
        <v>2211</v>
      </c>
      <c r="C82" t="s">
        <v>2205</v>
      </c>
      <c r="D82" t="s">
        <v>30</v>
      </c>
    </row>
    <row r="83">
      <c r="A83" t="s">
        <v>2212</v>
      </c>
      <c r="B83" t="s">
        <v>2213</v>
      </c>
      <c r="C83" t="s">
        <v>2205</v>
      </c>
      <c r="D83" t="s">
        <v>30</v>
      </c>
    </row>
    <row r="84">
      <c r="A84" t="s">
        <v>2214</v>
      </c>
      <c r="B84" t="s">
        <v>2215</v>
      </c>
      <c r="C84" t="s">
        <v>2174</v>
      </c>
      <c r="D84" t="s">
        <v>30</v>
      </c>
    </row>
    <row r="85">
      <c r="A85" t="s">
        <v>2216</v>
      </c>
      <c r="B85" t="s">
        <v>2217</v>
      </c>
      <c r="C85" t="s">
        <v>2174</v>
      </c>
      <c r="D85" t="s">
        <v>20</v>
      </c>
    </row>
    <row r="86">
      <c r="A86" t="s">
        <v>2218</v>
      </c>
      <c r="B86" t="s">
        <v>2219</v>
      </c>
      <c r="C86" t="s">
        <v>2174</v>
      </c>
      <c r="D86" t="s">
        <v>20</v>
      </c>
    </row>
    <row r="87">
      <c r="A87" t="s">
        <v>2220</v>
      </c>
      <c r="B87" t="s">
        <v>2221</v>
      </c>
      <c r="C87" t="s">
        <v>2174</v>
      </c>
      <c r="D87" t="s">
        <v>30</v>
      </c>
    </row>
    <row r="88">
      <c r="A88" t="s">
        <v>2222</v>
      </c>
      <c r="B88" t="s">
        <v>2223</v>
      </c>
      <c r="C88" t="s">
        <v>2174</v>
      </c>
      <c r="D88" t="s">
        <v>20</v>
      </c>
    </row>
    <row r="89">
      <c r="A89" t="s">
        <v>2224</v>
      </c>
      <c r="B89" t="s">
        <v>2225</v>
      </c>
      <c r="C89" t="s">
        <v>2174</v>
      </c>
      <c r="D89" t="s">
        <v>30</v>
      </c>
    </row>
    <row r="90">
      <c r="A90" t="s">
        <v>2226</v>
      </c>
      <c r="B90" t="s">
        <v>2227</v>
      </c>
      <c r="C90" t="s">
        <v>2174</v>
      </c>
      <c r="D90" t="s">
        <v>20</v>
      </c>
    </row>
    <row r="91">
      <c r="A91" t="s">
        <v>2228</v>
      </c>
      <c r="B91" t="s">
        <v>2229</v>
      </c>
      <c r="C91" t="s">
        <v>2230</v>
      </c>
      <c r="D91" t="s">
        <v>20</v>
      </c>
    </row>
    <row r="92">
      <c r="A92" t="s">
        <v>2231</v>
      </c>
      <c r="B92" t="s">
        <v>2232</v>
      </c>
      <c r="C92" t="s">
        <v>2230</v>
      </c>
      <c r="D92" t="s">
        <v>30</v>
      </c>
    </row>
    <row r="93">
      <c r="A93" t="s">
        <v>2233</v>
      </c>
      <c r="B93" t="s">
        <v>2234</v>
      </c>
      <c r="C93" t="s">
        <v>2235</v>
      </c>
      <c r="D93" t="s">
        <v>20</v>
      </c>
    </row>
    <row r="94">
      <c r="A94" t="s">
        <v>2236</v>
      </c>
      <c r="B94" t="s">
        <v>2237</v>
      </c>
      <c r="C94" t="s">
        <v>2174</v>
      </c>
      <c r="D94" t="s">
        <v>30</v>
      </c>
    </row>
    <row r="95">
      <c r="A95" t="s">
        <v>2238</v>
      </c>
      <c r="B95" t="s">
        <v>2239</v>
      </c>
      <c r="C95" t="s">
        <v>2174</v>
      </c>
      <c r="D95" t="s">
        <v>20</v>
      </c>
    </row>
    <row r="96">
      <c r="A96" t="s">
        <v>2240</v>
      </c>
      <c r="B96" t="s">
        <v>2241</v>
      </c>
      <c r="C96" t="s">
        <v>2174</v>
      </c>
      <c r="D96" t="s">
        <v>20</v>
      </c>
    </row>
    <row r="97">
      <c r="A97" t="s">
        <v>2242</v>
      </c>
      <c r="B97" t="s">
        <v>2243</v>
      </c>
      <c r="C97" t="s">
        <v>2244</v>
      </c>
      <c r="D97" t="s">
        <v>20</v>
      </c>
    </row>
    <row r="98">
      <c r="A98" t="s">
        <v>2245</v>
      </c>
      <c r="B98" t="s">
        <v>2246</v>
      </c>
      <c r="C98" t="s">
        <v>2244</v>
      </c>
      <c r="D98" t="s">
        <v>20</v>
      </c>
    </row>
    <row r="99">
      <c r="A99" t="s">
        <v>2247</v>
      </c>
      <c r="B99" t="s">
        <v>2248</v>
      </c>
      <c r="C99" t="s">
        <v>2244</v>
      </c>
      <c r="D99" t="s">
        <v>20</v>
      </c>
    </row>
    <row r="100">
      <c r="A100" t="s">
        <v>2249</v>
      </c>
      <c r="B100" t="s">
        <v>2250</v>
      </c>
      <c r="C100" t="s">
        <v>2244</v>
      </c>
      <c r="D100" t="s">
        <v>20</v>
      </c>
    </row>
    <row r="101">
      <c r="A101" t="s">
        <v>2251</v>
      </c>
      <c r="B101" t="s">
        <v>2252</v>
      </c>
      <c r="C101" t="s">
        <v>2244</v>
      </c>
      <c r="D101" t="s">
        <v>20</v>
      </c>
    </row>
    <row r="102">
      <c r="A102" t="s">
        <v>2253</v>
      </c>
      <c r="B102" t="s">
        <v>2254</v>
      </c>
      <c r="C102" t="s">
        <v>2244</v>
      </c>
      <c r="D102" t="s">
        <v>20</v>
      </c>
    </row>
    <row r="103">
      <c r="A103" t="s">
        <v>2255</v>
      </c>
      <c r="B103" t="s">
        <v>2256</v>
      </c>
      <c r="C103" t="s">
        <v>2244</v>
      </c>
      <c r="D103" t="s">
        <v>20</v>
      </c>
    </row>
    <row r="104">
      <c r="A104" t="s">
        <v>2257</v>
      </c>
      <c r="B104" t="s">
        <v>2258</v>
      </c>
      <c r="C104" t="s">
        <v>2244</v>
      </c>
      <c r="D104" t="s">
        <v>20</v>
      </c>
    </row>
    <row r="105">
      <c r="A105" t="s">
        <v>2259</v>
      </c>
      <c r="B105" t="s">
        <v>2260</v>
      </c>
      <c r="C105" t="s">
        <v>2244</v>
      </c>
      <c r="D105" t="s">
        <v>20</v>
      </c>
    </row>
    <row r="106">
      <c r="A106" t="s">
        <v>2261</v>
      </c>
      <c r="B106" t="s">
        <v>2262</v>
      </c>
      <c r="C106" t="s">
        <v>2263</v>
      </c>
      <c r="D106" t="s">
        <v>20</v>
      </c>
    </row>
    <row r="107">
      <c r="A107" t="s">
        <v>2264</v>
      </c>
      <c r="B107" t="s">
        <v>2265</v>
      </c>
      <c r="C107" t="s">
        <v>2174</v>
      </c>
      <c r="D107" t="s">
        <v>20</v>
      </c>
    </row>
    <row r="108">
      <c r="A108" t="s">
        <v>2266</v>
      </c>
      <c r="B108" t="s">
        <v>2267</v>
      </c>
      <c r="C108" t="s">
        <v>2057</v>
      </c>
      <c r="D108" t="s">
        <v>20</v>
      </c>
    </row>
    <row r="109">
      <c r="A109" t="s">
        <v>2268</v>
      </c>
      <c r="B109" t="s">
        <v>2269</v>
      </c>
      <c r="C109" t="s">
        <v>2263</v>
      </c>
      <c r="D109" t="s">
        <v>30</v>
      </c>
    </row>
    <row r="110">
      <c r="A110" t="s">
        <v>2270</v>
      </c>
      <c r="B110" t="s">
        <v>2271</v>
      </c>
      <c r="C110" t="s">
        <v>2263</v>
      </c>
      <c r="D110" t="s">
        <v>30</v>
      </c>
    </row>
    <row r="111">
      <c r="A111" t="s">
        <v>2272</v>
      </c>
      <c r="B111" t="s">
        <v>2273</v>
      </c>
      <c r="C111" t="s">
        <v>2263</v>
      </c>
      <c r="D111" t="s">
        <v>30</v>
      </c>
    </row>
    <row r="112">
      <c r="A112" t="s">
        <v>2274</v>
      </c>
      <c r="B112" t="s">
        <v>2275</v>
      </c>
      <c r="C112" t="s">
        <v>2095</v>
      </c>
      <c r="D112" t="s">
        <v>30</v>
      </c>
    </row>
    <row r="113">
      <c r="A113" t="s">
        <v>2276</v>
      </c>
      <c r="B113" t="s">
        <v>2277</v>
      </c>
      <c r="C113" t="s">
        <v>2263</v>
      </c>
      <c r="D113" t="s">
        <v>30</v>
      </c>
    </row>
    <row r="114">
      <c r="A114" t="s">
        <v>2278</v>
      </c>
      <c r="B114" t="s">
        <v>2279</v>
      </c>
      <c r="C114" t="s">
        <v>2263</v>
      </c>
      <c r="D114" t="s">
        <v>30</v>
      </c>
    </row>
    <row r="115">
      <c r="A115" t="s">
        <v>2280</v>
      </c>
      <c r="B115" t="s">
        <v>2281</v>
      </c>
      <c r="C115" t="s">
        <v>2263</v>
      </c>
      <c r="D115" t="s">
        <v>30</v>
      </c>
    </row>
    <row r="116">
      <c r="A116" t="s">
        <v>2282</v>
      </c>
      <c r="B116" t="s">
        <v>2283</v>
      </c>
      <c r="C116" t="s">
        <v>2263</v>
      </c>
      <c r="D116" t="s">
        <v>30</v>
      </c>
    </row>
    <row r="117">
      <c r="A117" t="s">
        <v>2284</v>
      </c>
      <c r="B117" t="s">
        <v>2285</v>
      </c>
      <c r="C117" t="s">
        <v>2263</v>
      </c>
      <c r="D117" t="s">
        <v>30</v>
      </c>
    </row>
    <row r="118">
      <c r="A118" t="s">
        <v>2286</v>
      </c>
      <c r="B118" t="s">
        <v>2287</v>
      </c>
      <c r="C118" t="s">
        <v>2263</v>
      </c>
      <c r="D118" t="s">
        <v>30</v>
      </c>
    </row>
    <row r="119">
      <c r="A119" t="s">
        <v>2288</v>
      </c>
      <c r="B119" t="s">
        <v>2289</v>
      </c>
      <c r="C119" t="s">
        <v>2263</v>
      </c>
      <c r="D119" t="s">
        <v>30</v>
      </c>
    </row>
    <row r="120">
      <c r="A120" t="s">
        <v>2290</v>
      </c>
      <c r="B120" t="s">
        <v>2291</v>
      </c>
      <c r="C120" t="s">
        <v>2263</v>
      </c>
      <c r="D120" t="s">
        <v>30</v>
      </c>
    </row>
    <row r="121">
      <c r="A121" t="s">
        <v>2292</v>
      </c>
      <c r="B121" t="s">
        <v>2293</v>
      </c>
      <c r="C121" t="s">
        <v>2263</v>
      </c>
      <c r="D121" t="s">
        <v>20</v>
      </c>
    </row>
    <row r="122">
      <c r="A122" t="s">
        <v>2294</v>
      </c>
      <c r="B122" t="s">
        <v>2295</v>
      </c>
      <c r="C122" t="s">
        <v>2263</v>
      </c>
      <c r="D122" t="s">
        <v>20</v>
      </c>
    </row>
    <row r="123">
      <c r="A123" t="s">
        <v>2296</v>
      </c>
      <c r="B123" t="s">
        <v>2297</v>
      </c>
      <c r="C123" t="s">
        <v>2057</v>
      </c>
      <c r="D123" t="s">
        <v>20</v>
      </c>
    </row>
    <row r="124">
      <c r="A124" t="s">
        <v>2298</v>
      </c>
      <c r="B124" t="s">
        <v>2299</v>
      </c>
      <c r="C124" t="s">
        <v>2057</v>
      </c>
      <c r="D124" t="s">
        <v>20</v>
      </c>
    </row>
    <row r="125">
      <c r="A125" t="s">
        <v>2300</v>
      </c>
      <c r="B125" t="s">
        <v>2301</v>
      </c>
      <c r="C125" t="s">
        <v>2057</v>
      </c>
      <c r="D125" t="s">
        <v>20</v>
      </c>
    </row>
    <row r="126">
      <c r="A126" t="s">
        <v>2302</v>
      </c>
      <c r="B126" t="s">
        <v>2303</v>
      </c>
      <c r="C126" t="s">
        <v>2057</v>
      </c>
      <c r="D126" t="s">
        <v>20</v>
      </c>
    </row>
    <row r="127">
      <c r="A127" t="s">
        <v>2304</v>
      </c>
      <c r="B127" t="s">
        <v>2305</v>
      </c>
      <c r="C127" t="s">
        <v>2306</v>
      </c>
      <c r="D127" t="s">
        <v>30</v>
      </c>
    </row>
    <row r="128">
      <c r="A128" t="s">
        <v>2307</v>
      </c>
      <c r="B128" t="s">
        <v>2308</v>
      </c>
      <c r="C128" t="s">
        <v>2306</v>
      </c>
      <c r="D128" t="s">
        <v>30</v>
      </c>
    </row>
    <row r="129">
      <c r="A129" t="s">
        <v>2309</v>
      </c>
      <c r="B129" t="s">
        <v>2310</v>
      </c>
      <c r="C129" t="s">
        <v>2306</v>
      </c>
      <c r="D129" t="s">
        <v>30</v>
      </c>
    </row>
    <row r="130">
      <c r="A130" t="s">
        <v>2311</v>
      </c>
      <c r="B130" t="s">
        <v>2312</v>
      </c>
      <c r="C130" t="s">
        <v>2306</v>
      </c>
      <c r="D130" t="s">
        <v>20</v>
      </c>
    </row>
    <row r="131">
      <c r="A131" t="s">
        <v>2313</v>
      </c>
      <c r="B131" t="s">
        <v>2314</v>
      </c>
      <c r="C131" t="s">
        <v>2120</v>
      </c>
      <c r="D131" t="s">
        <v>20</v>
      </c>
    </row>
    <row r="132">
      <c r="A132" t="s">
        <v>2315</v>
      </c>
      <c r="B132" t="s">
        <v>2316</v>
      </c>
      <c r="C132" t="s">
        <v>2120</v>
      </c>
      <c r="D132" t="s">
        <v>20</v>
      </c>
    </row>
    <row r="133">
      <c r="A133" t="s">
        <v>2317</v>
      </c>
      <c r="B133" t="s">
        <v>2318</v>
      </c>
      <c r="C133" t="s">
        <v>2263</v>
      </c>
      <c r="D133" t="s">
        <v>30</v>
      </c>
    </row>
    <row r="134">
      <c r="A134" t="s">
        <v>2319</v>
      </c>
      <c r="B134" t="s">
        <v>2320</v>
      </c>
      <c r="C134" t="s">
        <v>2263</v>
      </c>
      <c r="D134" t="s">
        <v>20</v>
      </c>
    </row>
    <row r="135">
      <c r="A135" t="s">
        <v>2321</v>
      </c>
      <c r="B135" t="s">
        <v>2322</v>
      </c>
      <c r="C135" t="s">
        <v>2323</v>
      </c>
      <c r="D135" t="s">
        <v>20</v>
      </c>
    </row>
    <row r="136">
      <c r="A136" t="s">
        <v>2324</v>
      </c>
      <c r="B136" t="s">
        <v>2325</v>
      </c>
      <c r="C136" t="s">
        <v>2323</v>
      </c>
      <c r="D136" t="s">
        <v>20</v>
      </c>
    </row>
    <row r="137">
      <c r="A137" t="s">
        <v>2326</v>
      </c>
      <c r="B137" t="s">
        <v>2327</v>
      </c>
      <c r="C137" t="s">
        <v>2323</v>
      </c>
      <c r="D137" t="s">
        <v>30</v>
      </c>
    </row>
    <row r="138">
      <c r="A138" t="s">
        <v>2328</v>
      </c>
      <c r="B138" t="s">
        <v>2329</v>
      </c>
      <c r="C138" t="s">
        <v>2323</v>
      </c>
      <c r="D138" t="s">
        <v>20</v>
      </c>
    </row>
    <row r="139">
      <c r="A139" t="s">
        <v>2330</v>
      </c>
      <c r="B139" t="s">
        <v>2331</v>
      </c>
      <c r="C139" t="s">
        <v>2323</v>
      </c>
      <c r="D139" t="s">
        <v>20</v>
      </c>
    </row>
    <row r="140">
      <c r="A140" t="s">
        <v>2332</v>
      </c>
      <c r="B140" t="s">
        <v>2333</v>
      </c>
      <c r="C140" t="s">
        <v>2323</v>
      </c>
      <c r="D140" t="s">
        <v>20</v>
      </c>
    </row>
    <row r="141">
      <c r="A141" t="s">
        <v>2334</v>
      </c>
      <c r="B141" t="s">
        <v>2335</v>
      </c>
      <c r="C141" t="s">
        <v>2323</v>
      </c>
      <c r="D141" t="s">
        <v>20</v>
      </c>
    </row>
    <row r="142">
      <c r="A142" t="s">
        <v>2336</v>
      </c>
      <c r="B142" t="s">
        <v>2337</v>
      </c>
      <c r="C142" t="s">
        <v>2323</v>
      </c>
      <c r="D142" t="s">
        <v>30</v>
      </c>
    </row>
    <row r="143">
      <c r="A143" t="s">
        <v>2338</v>
      </c>
      <c r="B143" t="s">
        <v>2339</v>
      </c>
      <c r="C143" t="s">
        <v>2323</v>
      </c>
      <c r="D143" t="s">
        <v>30</v>
      </c>
    </row>
    <row r="144">
      <c r="A144" t="s">
        <v>2340</v>
      </c>
      <c r="B144" t="s">
        <v>2341</v>
      </c>
      <c r="C144" t="s">
        <v>2323</v>
      </c>
      <c r="D144" t="s">
        <v>30</v>
      </c>
    </row>
    <row r="145">
      <c r="A145" t="s">
        <v>2342</v>
      </c>
      <c r="B145" t="s">
        <v>2343</v>
      </c>
      <c r="C145" t="s">
        <v>2323</v>
      </c>
      <c r="D145" t="s">
        <v>20</v>
      </c>
    </row>
    <row r="146">
      <c r="A146" t="s">
        <v>2344</v>
      </c>
      <c r="B146" t="s">
        <v>2345</v>
      </c>
      <c r="C146" t="s">
        <v>2323</v>
      </c>
      <c r="D146" t="s">
        <v>30</v>
      </c>
    </row>
    <row r="147">
      <c r="A147" t="s">
        <v>2346</v>
      </c>
      <c r="B147" t="s">
        <v>2347</v>
      </c>
      <c r="C147" t="s">
        <v>2323</v>
      </c>
      <c r="D147" t="s">
        <v>20</v>
      </c>
    </row>
    <row r="148">
      <c r="A148" t="s">
        <v>2348</v>
      </c>
      <c r="B148" t="s">
        <v>2349</v>
      </c>
      <c r="C148" t="s">
        <v>2323</v>
      </c>
      <c r="D148" t="s">
        <v>30</v>
      </c>
    </row>
    <row r="149">
      <c r="A149" t="s">
        <v>2350</v>
      </c>
      <c r="B149" t="s">
        <v>2351</v>
      </c>
      <c r="C149" t="s">
        <v>2323</v>
      </c>
      <c r="D149" t="s">
        <v>30</v>
      </c>
    </row>
    <row r="150">
      <c r="A150" t="s">
        <v>2352</v>
      </c>
      <c r="B150" t="s">
        <v>2353</v>
      </c>
      <c r="C150" t="s">
        <v>2323</v>
      </c>
      <c r="D150" t="s">
        <v>30</v>
      </c>
    </row>
    <row r="151">
      <c r="A151" t="s">
        <v>2354</v>
      </c>
      <c r="B151" t="s">
        <v>2355</v>
      </c>
      <c r="C151" t="s">
        <v>2323</v>
      </c>
      <c r="D151" t="s">
        <v>20</v>
      </c>
    </row>
    <row r="152">
      <c r="A152" t="s">
        <v>2356</v>
      </c>
      <c r="B152" t="s">
        <v>2357</v>
      </c>
      <c r="C152" t="s">
        <v>2323</v>
      </c>
      <c r="D152" t="s">
        <v>20</v>
      </c>
    </row>
    <row r="153">
      <c r="A153" t="s">
        <v>2358</v>
      </c>
      <c r="B153" t="s">
        <v>2359</v>
      </c>
      <c r="C153" t="s">
        <v>2323</v>
      </c>
      <c r="D153" t="s">
        <v>20</v>
      </c>
    </row>
    <row r="154">
      <c r="A154" t="s">
        <v>2360</v>
      </c>
      <c r="B154" t="s">
        <v>2361</v>
      </c>
      <c r="C154" t="s">
        <v>2362</v>
      </c>
      <c r="D154" t="s">
        <v>20</v>
      </c>
    </row>
    <row r="155">
      <c r="A155" t="s">
        <v>2363</v>
      </c>
      <c r="B155" t="s">
        <v>2364</v>
      </c>
      <c r="C155" t="s">
        <v>2323</v>
      </c>
      <c r="D155" t="s">
        <v>20</v>
      </c>
    </row>
    <row r="156">
      <c r="A156" t="s">
        <v>2365</v>
      </c>
      <c r="B156" t="s">
        <v>2366</v>
      </c>
      <c r="C156" t="s">
        <v>2362</v>
      </c>
      <c r="D156" t="s">
        <v>20</v>
      </c>
    </row>
    <row r="157">
      <c r="A157" t="s">
        <v>2367</v>
      </c>
      <c r="B157" t="s">
        <v>2368</v>
      </c>
      <c r="C157" t="s">
        <v>552</v>
      </c>
      <c r="D157" t="s">
        <v>30</v>
      </c>
    </row>
    <row r="158">
      <c r="A158" t="s">
        <v>2369</v>
      </c>
      <c r="B158" t="s">
        <v>2370</v>
      </c>
      <c r="C158" t="s">
        <v>552</v>
      </c>
      <c r="D158" t="s">
        <v>30</v>
      </c>
    </row>
    <row r="159">
      <c r="A159" t="s">
        <v>2371</v>
      </c>
      <c r="B159" t="s">
        <v>2372</v>
      </c>
      <c r="C159" t="s">
        <v>552</v>
      </c>
      <c r="D159" t="s">
        <v>30</v>
      </c>
    </row>
    <row r="160">
      <c r="A160" t="s">
        <v>2373</v>
      </c>
      <c r="B160" t="s">
        <v>2374</v>
      </c>
      <c r="C160" t="s">
        <v>552</v>
      </c>
      <c r="D160" t="s">
        <v>30</v>
      </c>
    </row>
    <row r="161">
      <c r="A161" t="s">
        <v>2375</v>
      </c>
      <c r="B161" t="s">
        <v>2376</v>
      </c>
      <c r="C161" t="s">
        <v>552</v>
      </c>
      <c r="D161" t="s">
        <v>30</v>
      </c>
    </row>
    <row r="162">
      <c r="A162" t="s">
        <v>2377</v>
      </c>
      <c r="B162" t="s">
        <v>2378</v>
      </c>
      <c r="C162" t="s">
        <v>552</v>
      </c>
      <c r="D162" t="s">
        <v>20</v>
      </c>
    </row>
    <row r="163">
      <c r="A163" t="s">
        <v>2379</v>
      </c>
      <c r="B163" t="s">
        <v>2380</v>
      </c>
      <c r="C163" t="s">
        <v>552</v>
      </c>
      <c r="D163" t="s">
        <v>20</v>
      </c>
    </row>
    <row r="164">
      <c r="A164" t="s">
        <v>2381</v>
      </c>
      <c r="B164" t="s">
        <v>2382</v>
      </c>
      <c r="C164" t="s">
        <v>552</v>
      </c>
      <c r="D164" t="s">
        <v>30</v>
      </c>
    </row>
    <row r="165">
      <c r="A165" t="s">
        <v>2383</v>
      </c>
      <c r="B165" t="s">
        <v>2384</v>
      </c>
      <c r="C165" t="s">
        <v>552</v>
      </c>
      <c r="D165" t="s">
        <v>30</v>
      </c>
    </row>
    <row r="166">
      <c r="A166" t="s">
        <v>2385</v>
      </c>
      <c r="B166" t="s">
        <v>2386</v>
      </c>
      <c r="C166" t="s">
        <v>498</v>
      </c>
      <c r="D166" t="s">
        <v>20</v>
      </c>
    </row>
    <row r="167">
      <c r="A167" t="s">
        <v>2387</v>
      </c>
      <c r="B167" t="s">
        <v>2388</v>
      </c>
      <c r="C167" t="s">
        <v>2389</v>
      </c>
      <c r="D167" t="s">
        <v>20</v>
      </c>
    </row>
    <row r="168">
      <c r="A168" t="s">
        <v>2390</v>
      </c>
      <c r="B168" t="s">
        <v>2391</v>
      </c>
      <c r="C168" t="s">
        <v>2392</v>
      </c>
      <c r="D168" t="s">
        <v>30</v>
      </c>
    </row>
    <row r="169">
      <c r="A169" t="s">
        <v>2393</v>
      </c>
      <c r="B169" t="s">
        <v>2394</v>
      </c>
      <c r="C169" t="s">
        <v>2034</v>
      </c>
      <c r="D169" t="s">
        <v>30</v>
      </c>
    </row>
    <row r="170">
      <c r="A170" t="s">
        <v>2395</v>
      </c>
      <c r="B170" t="s">
        <v>2396</v>
      </c>
      <c r="C170" t="s">
        <v>2034</v>
      </c>
      <c r="D170" t="s">
        <v>30</v>
      </c>
    </row>
    <row r="171">
      <c r="A171" t="s">
        <v>2397</v>
      </c>
      <c r="B171" t="s">
        <v>2398</v>
      </c>
      <c r="C171" t="s">
        <v>2034</v>
      </c>
      <c r="D171" t="s">
        <v>20</v>
      </c>
    </row>
    <row r="172">
      <c r="A172" t="s">
        <v>2399</v>
      </c>
      <c r="B172" t="s">
        <v>2400</v>
      </c>
      <c r="C172" t="s">
        <v>2070</v>
      </c>
      <c r="D172" t="s">
        <v>30</v>
      </c>
    </row>
    <row r="173">
      <c r="A173" t="s">
        <v>2401</v>
      </c>
      <c r="B173" t="s">
        <v>2402</v>
      </c>
      <c r="C173" t="s">
        <v>498</v>
      </c>
      <c r="D173" t="s">
        <v>30</v>
      </c>
    </row>
    <row r="174">
      <c r="A174" t="s">
        <v>2403</v>
      </c>
      <c r="B174" t="s">
        <v>2404</v>
      </c>
      <c r="C174" t="s">
        <v>498</v>
      </c>
      <c r="D174" t="s">
        <v>30</v>
      </c>
    </row>
    <row r="175">
      <c r="A175" t="s">
        <v>2405</v>
      </c>
      <c r="B175" t="s">
        <v>2406</v>
      </c>
      <c r="C175" t="s">
        <v>498</v>
      </c>
      <c r="D175" t="s">
        <v>30</v>
      </c>
    </row>
    <row r="176">
      <c r="A176" t="s">
        <v>2407</v>
      </c>
      <c r="B176" t="s">
        <v>2408</v>
      </c>
      <c r="C176" t="s">
        <v>498</v>
      </c>
      <c r="D176" t="s">
        <v>20</v>
      </c>
    </row>
    <row r="177">
      <c r="A177" t="s">
        <v>2409</v>
      </c>
      <c r="B177" t="s">
        <v>2410</v>
      </c>
      <c r="C177" t="s">
        <v>498</v>
      </c>
      <c r="D177" t="s">
        <v>20</v>
      </c>
    </row>
    <row r="178">
      <c r="A178" t="s">
        <v>2411</v>
      </c>
      <c r="B178" t="s">
        <v>2412</v>
      </c>
      <c r="C178" t="s">
        <v>498</v>
      </c>
      <c r="D178" t="s">
        <v>30</v>
      </c>
    </row>
    <row r="179">
      <c r="A179" t="s">
        <v>2413</v>
      </c>
      <c r="B179" t="s">
        <v>2414</v>
      </c>
      <c r="C179" t="s">
        <v>2415</v>
      </c>
      <c r="D179" t="s">
        <v>20</v>
      </c>
    </row>
    <row r="180">
      <c r="A180" t="s">
        <v>2416</v>
      </c>
      <c r="B180" t="s">
        <v>2417</v>
      </c>
      <c r="C180" t="s">
        <v>2230</v>
      </c>
      <c r="D180" t="s">
        <v>30</v>
      </c>
    </row>
    <row r="181">
      <c r="A181" t="s">
        <v>2418</v>
      </c>
      <c r="B181" t="s">
        <v>2419</v>
      </c>
      <c r="C181" t="s">
        <v>2230</v>
      </c>
      <c r="D181" t="s">
        <v>30</v>
      </c>
    </row>
    <row r="182">
      <c r="A182" t="s">
        <v>2420</v>
      </c>
      <c r="B182" t="s">
        <v>2421</v>
      </c>
      <c r="C182" t="s">
        <v>2230</v>
      </c>
      <c r="D182" t="s">
        <v>20</v>
      </c>
    </row>
    <row r="183">
      <c r="A183" t="s">
        <v>2422</v>
      </c>
      <c r="B183" t="s">
        <v>2423</v>
      </c>
      <c r="C183" t="s">
        <v>2230</v>
      </c>
      <c r="D183" t="s">
        <v>20</v>
      </c>
    </row>
    <row r="184">
      <c r="A184" t="s">
        <v>2424</v>
      </c>
      <c r="B184" t="s">
        <v>2425</v>
      </c>
      <c r="C184" t="s">
        <v>2070</v>
      </c>
      <c r="D184" t="s">
        <v>20</v>
      </c>
    </row>
    <row r="185">
      <c r="A185" t="s">
        <v>2426</v>
      </c>
      <c r="B185" t="s">
        <v>2427</v>
      </c>
      <c r="C185" t="s">
        <v>2095</v>
      </c>
      <c r="D185" t="s">
        <v>20</v>
      </c>
    </row>
    <row r="186">
      <c r="A186" t="s">
        <v>2428</v>
      </c>
      <c r="B186" t="s">
        <v>2429</v>
      </c>
      <c r="C186" t="s">
        <v>2120</v>
      </c>
      <c r="D186" t="s">
        <v>20</v>
      </c>
    </row>
    <row r="187">
      <c r="A187" t="s">
        <v>2430</v>
      </c>
      <c r="B187" t="s">
        <v>2431</v>
      </c>
      <c r="C187" t="s">
        <v>2235</v>
      </c>
      <c r="D187" t="s">
        <v>20</v>
      </c>
    </row>
    <row r="188">
      <c r="A188" t="s">
        <v>2432</v>
      </c>
      <c r="B188" t="s">
        <v>2433</v>
      </c>
      <c r="C188" t="s">
        <v>2235</v>
      </c>
      <c r="D188" t="s">
        <v>20</v>
      </c>
    </row>
    <row r="189">
      <c r="A189" t="s">
        <v>2434</v>
      </c>
      <c r="B189" t="s">
        <v>2435</v>
      </c>
      <c r="C189" t="s">
        <v>2057</v>
      </c>
      <c r="D189" t="s">
        <v>30</v>
      </c>
    </row>
    <row r="190">
      <c r="A190" t="s">
        <v>2436</v>
      </c>
      <c r="B190" t="s">
        <v>2437</v>
      </c>
      <c r="C190" t="s">
        <v>552</v>
      </c>
      <c r="D190" t="s">
        <v>20</v>
      </c>
    </row>
    <row r="191">
      <c r="A191" t="s">
        <v>2438</v>
      </c>
      <c r="B191" t="s">
        <v>2439</v>
      </c>
      <c r="C191" t="s">
        <v>552</v>
      </c>
      <c r="D191" t="s">
        <v>20</v>
      </c>
    </row>
    <row r="192">
      <c r="A192" t="s">
        <v>2440</v>
      </c>
      <c r="B192" t="s">
        <v>2441</v>
      </c>
      <c r="C192" t="s">
        <v>552</v>
      </c>
      <c r="D192" t="s">
        <v>20</v>
      </c>
    </row>
    <row r="193">
      <c r="A193" t="s">
        <v>2442</v>
      </c>
      <c r="B193" t="s">
        <v>2443</v>
      </c>
      <c r="C193" t="s">
        <v>552</v>
      </c>
      <c r="D193" t="s">
        <v>20</v>
      </c>
    </row>
    <row r="194">
      <c r="A194" t="s">
        <v>2444</v>
      </c>
      <c r="B194" t="s">
        <v>2445</v>
      </c>
      <c r="C194" t="s">
        <v>498</v>
      </c>
      <c r="D194" t="s">
        <v>20</v>
      </c>
    </row>
    <row r="195">
      <c r="A195" t="s">
        <v>2446</v>
      </c>
      <c r="B195" t="s">
        <v>2447</v>
      </c>
      <c r="C195" t="s">
        <v>2205</v>
      </c>
      <c r="D195" t="s">
        <v>20</v>
      </c>
    </row>
    <row r="196">
      <c r="A196" t="s">
        <v>2448</v>
      </c>
      <c r="B196" t="s">
        <v>2449</v>
      </c>
      <c r="C196" t="s">
        <v>2323</v>
      </c>
      <c r="D196" t="s">
        <v>20</v>
      </c>
    </row>
    <row r="197">
      <c r="A197" t="s">
        <v>2450</v>
      </c>
      <c r="B197" t="s">
        <v>2451</v>
      </c>
      <c r="C197" t="s">
        <v>2323</v>
      </c>
      <c r="D197" t="s">
        <v>30</v>
      </c>
    </row>
    <row r="198">
      <c r="A198" t="s">
        <v>2452</v>
      </c>
      <c r="B198" t="s">
        <v>2453</v>
      </c>
      <c r="C198" t="s">
        <v>123</v>
      </c>
      <c r="D198" t="s">
        <v>20</v>
      </c>
    </row>
    <row r="199">
      <c r="A199" t="s">
        <v>2454</v>
      </c>
      <c r="B199" t="s">
        <v>2455</v>
      </c>
      <c r="C199" t="s">
        <v>123</v>
      </c>
      <c r="D199" t="s">
        <v>20</v>
      </c>
    </row>
    <row r="200">
      <c r="A200" t="s">
        <v>2456</v>
      </c>
      <c r="B200" t="s">
        <v>2457</v>
      </c>
      <c r="C200" t="s">
        <v>498</v>
      </c>
      <c r="D200" t="s">
        <v>20</v>
      </c>
    </row>
    <row r="201">
      <c r="A201" t="s">
        <v>2458</v>
      </c>
      <c r="B201" t="s">
        <v>2459</v>
      </c>
      <c r="C201" t="s">
        <v>2076</v>
      </c>
      <c r="D201" t="s">
        <v>30</v>
      </c>
    </row>
    <row r="202">
      <c r="A202" t="s">
        <v>2460</v>
      </c>
      <c r="B202" t="s">
        <v>2461</v>
      </c>
      <c r="C202" t="s">
        <v>2067</v>
      </c>
      <c r="D202" t="s">
        <v>20</v>
      </c>
    </row>
    <row r="203">
      <c r="A203" t="s">
        <v>2462</v>
      </c>
      <c r="B203" t="s">
        <v>2463</v>
      </c>
      <c r="C203" t="s">
        <v>2067</v>
      </c>
      <c r="D203" t="s">
        <v>20</v>
      </c>
    </row>
    <row r="204">
      <c r="A204" t="s">
        <v>2464</v>
      </c>
      <c r="B204" t="s">
        <v>2465</v>
      </c>
      <c r="C204" t="s">
        <v>2067</v>
      </c>
      <c r="D204" t="s">
        <v>30</v>
      </c>
    </row>
    <row r="205">
      <c r="A205" t="s">
        <v>2466</v>
      </c>
      <c r="B205" t="s">
        <v>2467</v>
      </c>
      <c r="C205" t="s">
        <v>2067</v>
      </c>
      <c r="D205" t="s">
        <v>30</v>
      </c>
    </row>
    <row r="206">
      <c r="A206" t="s">
        <v>2468</v>
      </c>
      <c r="B206" t="s">
        <v>2469</v>
      </c>
      <c r="C206" t="s">
        <v>2389</v>
      </c>
      <c r="D206" t="s">
        <v>20</v>
      </c>
    </row>
    <row r="207">
      <c r="A207" t="s">
        <v>2470</v>
      </c>
      <c r="B207" t="s">
        <v>2471</v>
      </c>
      <c r="C207" t="s">
        <v>2389</v>
      </c>
      <c r="D207" t="s">
        <v>30</v>
      </c>
    </row>
    <row r="208">
      <c r="A208" t="s">
        <v>2472</v>
      </c>
      <c r="B208" t="s">
        <v>2473</v>
      </c>
      <c r="C208" t="s">
        <v>2389</v>
      </c>
      <c r="D208" t="s">
        <v>30</v>
      </c>
    </row>
    <row r="209">
      <c r="A209" t="s">
        <v>2474</v>
      </c>
      <c r="B209" t="s">
        <v>2475</v>
      </c>
      <c r="C209" t="s">
        <v>2389</v>
      </c>
      <c r="D209" t="s">
        <v>30</v>
      </c>
    </row>
    <row r="210">
      <c r="A210" t="s">
        <v>2476</v>
      </c>
      <c r="B210" t="s">
        <v>2477</v>
      </c>
      <c r="C210" t="s">
        <v>2057</v>
      </c>
      <c r="D210" t="s">
        <v>20</v>
      </c>
    </row>
    <row r="211">
      <c r="A211" t="s">
        <v>2478</v>
      </c>
      <c r="B211" t="s">
        <v>2479</v>
      </c>
      <c r="C211" t="s">
        <v>2083</v>
      </c>
      <c r="D211" t="s">
        <v>30</v>
      </c>
    </row>
    <row r="212">
      <c r="A212" t="s">
        <v>2480</v>
      </c>
      <c r="B212" t="s">
        <v>2481</v>
      </c>
      <c r="C212" t="s">
        <v>123</v>
      </c>
      <c r="D212" t="s">
        <v>20</v>
      </c>
    </row>
    <row r="213">
      <c r="A213" t="s">
        <v>2482</v>
      </c>
      <c r="B213" t="s">
        <v>2483</v>
      </c>
      <c r="C213" t="s">
        <v>2076</v>
      </c>
      <c r="D213" t="s">
        <v>30</v>
      </c>
    </row>
    <row r="214">
      <c r="A214" t="s">
        <v>2484</v>
      </c>
      <c r="B214" t="s">
        <v>2485</v>
      </c>
      <c r="C214" t="s">
        <v>123</v>
      </c>
      <c r="D214" t="s">
        <v>20</v>
      </c>
    </row>
    <row r="215">
      <c r="A215" t="s">
        <v>2486</v>
      </c>
      <c r="B215" t="s">
        <v>2487</v>
      </c>
      <c r="C215" t="s">
        <v>123</v>
      </c>
      <c r="D215" t="s">
        <v>20</v>
      </c>
    </row>
    <row r="216">
      <c r="A216" t="s">
        <v>2488</v>
      </c>
      <c r="B216" t="s">
        <v>2489</v>
      </c>
      <c r="C216" t="s">
        <v>123</v>
      </c>
      <c r="D216" t="s">
        <v>20</v>
      </c>
    </row>
    <row r="217">
      <c r="A217" t="s">
        <v>2490</v>
      </c>
      <c r="B217" t="s">
        <v>2491</v>
      </c>
      <c r="C217" t="s">
        <v>123</v>
      </c>
      <c r="D217" t="s">
        <v>30</v>
      </c>
    </row>
    <row r="218">
      <c r="A218" t="s">
        <v>2492</v>
      </c>
      <c r="B218" t="s">
        <v>2493</v>
      </c>
      <c r="C218" t="s">
        <v>123</v>
      </c>
      <c r="D218" t="s">
        <v>20</v>
      </c>
    </row>
    <row r="219">
      <c r="A219" t="s">
        <v>2494</v>
      </c>
      <c r="B219" t="s">
        <v>2495</v>
      </c>
      <c r="C219" t="s">
        <v>2415</v>
      </c>
      <c r="D219" t="s">
        <v>20</v>
      </c>
    </row>
    <row r="220">
      <c r="A220" t="s">
        <v>2496</v>
      </c>
      <c r="B220" t="s">
        <v>2497</v>
      </c>
      <c r="C220" t="s">
        <v>123</v>
      </c>
      <c r="D220" t="s">
        <v>20</v>
      </c>
    </row>
    <row r="221">
      <c r="A221" t="s">
        <v>2498</v>
      </c>
      <c r="B221" t="s">
        <v>2499</v>
      </c>
      <c r="C221" t="s">
        <v>123</v>
      </c>
      <c r="D221" t="s">
        <v>20</v>
      </c>
    </row>
    <row r="222">
      <c r="A222" t="s">
        <v>2500</v>
      </c>
      <c r="B222" t="s">
        <v>2501</v>
      </c>
      <c r="C222" t="s">
        <v>123</v>
      </c>
      <c r="D222" t="s">
        <v>30</v>
      </c>
    </row>
    <row r="223">
      <c r="A223" t="s">
        <v>2502</v>
      </c>
      <c r="B223" t="s">
        <v>2503</v>
      </c>
      <c r="C223" t="s">
        <v>2138</v>
      </c>
      <c r="D223" t="s">
        <v>30</v>
      </c>
    </row>
    <row r="224">
      <c r="A224" t="s">
        <v>2504</v>
      </c>
      <c r="B224" t="s">
        <v>2505</v>
      </c>
      <c r="C224" t="s">
        <v>123</v>
      </c>
      <c r="D224" t="s">
        <v>20</v>
      </c>
    </row>
    <row r="225">
      <c r="A225" t="s">
        <v>2506</v>
      </c>
      <c r="B225" t="s">
        <v>2507</v>
      </c>
      <c r="C225" t="s">
        <v>123</v>
      </c>
      <c r="D225" t="s">
        <v>30</v>
      </c>
    </row>
    <row r="226">
      <c r="A226" t="s">
        <v>2508</v>
      </c>
      <c r="B226" t="s">
        <v>2509</v>
      </c>
      <c r="C226" t="s">
        <v>2057</v>
      </c>
      <c r="D226" t="s">
        <v>30</v>
      </c>
    </row>
    <row r="227">
      <c r="A227" t="s">
        <v>2510</v>
      </c>
      <c r="B227" t="s">
        <v>2511</v>
      </c>
      <c r="C227" t="s">
        <v>2057</v>
      </c>
      <c r="D227" t="s">
        <v>20</v>
      </c>
    </row>
    <row r="228">
      <c r="A228" t="s">
        <v>2512</v>
      </c>
      <c r="B228" t="s">
        <v>2513</v>
      </c>
      <c r="C228" t="s">
        <v>123</v>
      </c>
      <c r="D228" t="s">
        <v>30</v>
      </c>
    </row>
    <row r="229">
      <c r="A229" t="s">
        <v>2514</v>
      </c>
      <c r="B229" t="s">
        <v>2515</v>
      </c>
      <c r="C229" t="s">
        <v>2057</v>
      </c>
      <c r="D229" t="s">
        <v>30</v>
      </c>
    </row>
    <row r="230">
      <c r="A230" t="s">
        <v>2516</v>
      </c>
      <c r="B230" t="s">
        <v>2517</v>
      </c>
      <c r="C230" t="s">
        <v>2057</v>
      </c>
      <c r="D230" t="s">
        <v>30</v>
      </c>
    </row>
    <row r="231">
      <c r="A231" t="s">
        <v>2518</v>
      </c>
      <c r="B231" t="s">
        <v>2519</v>
      </c>
      <c r="C231" t="s">
        <v>2073</v>
      </c>
      <c r="D231" t="s">
        <v>30</v>
      </c>
    </row>
    <row r="232">
      <c r="A232" t="s">
        <v>2520</v>
      </c>
      <c r="B232" t="s">
        <v>2521</v>
      </c>
      <c r="C232" t="s">
        <v>498</v>
      </c>
      <c r="D232" t="s">
        <v>20</v>
      </c>
    </row>
    <row r="233">
      <c r="A233" t="s">
        <v>2522</v>
      </c>
      <c r="B233" t="s">
        <v>2523</v>
      </c>
      <c r="C233" t="s">
        <v>2415</v>
      </c>
      <c r="D233" t="s">
        <v>20</v>
      </c>
    </row>
    <row r="234">
      <c r="A234" t="s">
        <v>2524</v>
      </c>
      <c r="B234" t="s">
        <v>2525</v>
      </c>
      <c r="C234" t="s">
        <v>2057</v>
      </c>
      <c r="D234" t="s">
        <v>30</v>
      </c>
    </row>
    <row r="235">
      <c r="A235" t="s">
        <v>2526</v>
      </c>
      <c r="B235" t="s">
        <v>2527</v>
      </c>
      <c r="C235" t="s">
        <v>498</v>
      </c>
      <c r="D235" t="s">
        <v>20</v>
      </c>
    </row>
    <row r="236">
      <c r="A236" t="s">
        <v>2528</v>
      </c>
      <c r="B236" t="s">
        <v>2529</v>
      </c>
      <c r="C236" t="s">
        <v>123</v>
      </c>
      <c r="D236" t="s">
        <v>30</v>
      </c>
    </row>
    <row r="237">
      <c r="A237" t="s">
        <v>2530</v>
      </c>
      <c r="B237" t="s">
        <v>2531</v>
      </c>
      <c r="C237" t="s">
        <v>123</v>
      </c>
      <c r="D237" t="s">
        <v>30</v>
      </c>
    </row>
    <row r="238">
      <c r="A238" t="s">
        <v>2532</v>
      </c>
      <c r="B238" t="s">
        <v>2533</v>
      </c>
      <c r="C238" t="s">
        <v>2076</v>
      </c>
      <c r="D238" t="s">
        <v>30</v>
      </c>
    </row>
    <row r="239">
      <c r="A239" t="s">
        <v>2534</v>
      </c>
      <c r="B239" t="s">
        <v>2535</v>
      </c>
      <c r="C239" t="s">
        <v>2263</v>
      </c>
      <c r="D239" t="s">
        <v>30</v>
      </c>
    </row>
    <row r="240">
      <c r="A240" t="s">
        <v>2536</v>
      </c>
      <c r="B240" t="s">
        <v>2537</v>
      </c>
      <c r="C240" t="s">
        <v>2263</v>
      </c>
      <c r="D240" t="s">
        <v>20</v>
      </c>
    </row>
    <row r="241">
      <c r="A241" t="s">
        <v>2538</v>
      </c>
      <c r="B241" t="s">
        <v>2539</v>
      </c>
      <c r="C241" t="s">
        <v>2415</v>
      </c>
      <c r="D241" t="s">
        <v>20</v>
      </c>
    </row>
    <row r="242">
      <c r="A242" t="s">
        <v>2540</v>
      </c>
      <c r="B242" t="s">
        <v>2541</v>
      </c>
      <c r="C242" t="s">
        <v>2415</v>
      </c>
      <c r="D242" t="s">
        <v>30</v>
      </c>
    </row>
    <row r="243">
      <c r="A243" t="s">
        <v>2542</v>
      </c>
      <c r="B243" t="s">
        <v>2543</v>
      </c>
      <c r="C243" t="s">
        <v>2415</v>
      </c>
      <c r="D243" t="s">
        <v>20</v>
      </c>
    </row>
    <row r="244">
      <c r="A244" t="s">
        <v>2544</v>
      </c>
      <c r="B244" t="s">
        <v>2545</v>
      </c>
      <c r="C244" t="s">
        <v>2263</v>
      </c>
      <c r="D244" t="s">
        <v>30</v>
      </c>
    </row>
    <row r="245">
      <c r="A245" t="s">
        <v>2546</v>
      </c>
      <c r="B245" t="s">
        <v>2547</v>
      </c>
      <c r="C245" t="s">
        <v>552</v>
      </c>
      <c r="D245" t="s">
        <v>30</v>
      </c>
    </row>
    <row r="246">
      <c r="A246" t="s">
        <v>2548</v>
      </c>
      <c r="B246" t="s">
        <v>2549</v>
      </c>
      <c r="C246" t="s">
        <v>2034</v>
      </c>
      <c r="D246" t="s">
        <v>30</v>
      </c>
    </row>
    <row r="247">
      <c r="A247" t="s">
        <v>2550</v>
      </c>
      <c r="B247" t="s">
        <v>2551</v>
      </c>
      <c r="C247" t="s">
        <v>2392</v>
      </c>
      <c r="D247" t="s">
        <v>30</v>
      </c>
    </row>
    <row r="248">
      <c r="A248" t="s">
        <v>2552</v>
      </c>
      <c r="B248" t="s">
        <v>2553</v>
      </c>
      <c r="C248" t="s">
        <v>2392</v>
      </c>
      <c r="D248" t="s">
        <v>20</v>
      </c>
    </row>
    <row r="249">
      <c r="A249" t="s">
        <v>2554</v>
      </c>
      <c r="B249" t="s">
        <v>2555</v>
      </c>
      <c r="C249" t="s">
        <v>2362</v>
      </c>
      <c r="D249" t="s">
        <v>30</v>
      </c>
    </row>
    <row r="250">
      <c r="A250" t="s">
        <v>2556</v>
      </c>
      <c r="B250" t="s">
        <v>2557</v>
      </c>
      <c r="C250" t="s">
        <v>2362</v>
      </c>
      <c r="D250" t="s">
        <v>20</v>
      </c>
    </row>
    <row r="251">
      <c r="A251" t="s">
        <v>2558</v>
      </c>
      <c r="B251" t="s">
        <v>2559</v>
      </c>
      <c r="C251" t="s">
        <v>498</v>
      </c>
      <c r="D251" t="s">
        <v>20</v>
      </c>
    </row>
    <row r="252">
      <c r="A252" t="s">
        <v>2560</v>
      </c>
      <c r="B252" t="s">
        <v>2561</v>
      </c>
      <c r="C252" t="s">
        <v>2070</v>
      </c>
      <c r="D252" t="s">
        <v>20</v>
      </c>
    </row>
    <row r="253">
      <c r="A253" t="s">
        <v>2562</v>
      </c>
      <c r="B253" t="s">
        <v>2563</v>
      </c>
      <c r="C253" t="s">
        <v>552</v>
      </c>
      <c r="D253" t="s">
        <v>20</v>
      </c>
    </row>
    <row r="254">
      <c r="A254" t="s">
        <v>2564</v>
      </c>
      <c r="B254" t="s">
        <v>2565</v>
      </c>
      <c r="C254" t="s">
        <v>2073</v>
      </c>
      <c r="D254" t="s">
        <v>30</v>
      </c>
    </row>
    <row r="255">
      <c r="A255" t="s">
        <v>2566</v>
      </c>
      <c r="B255" t="s">
        <v>2567</v>
      </c>
      <c r="C255" t="s">
        <v>2263</v>
      </c>
      <c r="D255" t="s">
        <v>30</v>
      </c>
    </row>
    <row r="256">
      <c r="A256" t="s">
        <v>2568</v>
      </c>
      <c r="B256" t="s">
        <v>2569</v>
      </c>
      <c r="C256" t="s">
        <v>123</v>
      </c>
      <c r="D256" t="s">
        <v>30</v>
      </c>
    </row>
    <row r="257">
      <c r="A257" t="s">
        <v>2570</v>
      </c>
      <c r="B257" t="s">
        <v>2571</v>
      </c>
      <c r="C257" t="s">
        <v>123</v>
      </c>
      <c r="D257" t="s">
        <v>20</v>
      </c>
    </row>
    <row r="258">
      <c r="A258" t="s">
        <v>2572</v>
      </c>
      <c r="B258" t="s">
        <v>2573</v>
      </c>
      <c r="C258" t="s">
        <v>2574</v>
      </c>
      <c r="D258" t="s">
        <v>20</v>
      </c>
    </row>
    <row r="259">
      <c r="A259" t="s">
        <v>2575</v>
      </c>
      <c r="B259" t="s">
        <v>2576</v>
      </c>
      <c r="C259" t="s">
        <v>2574</v>
      </c>
      <c r="D259" t="s">
        <v>30</v>
      </c>
    </row>
    <row r="260">
      <c r="A260" t="s">
        <v>2577</v>
      </c>
      <c r="B260" t="s">
        <v>2578</v>
      </c>
      <c r="C260" t="s">
        <v>2057</v>
      </c>
      <c r="D260" t="s">
        <v>20</v>
      </c>
    </row>
    <row r="261">
      <c r="A261" t="s">
        <v>2579</v>
      </c>
      <c r="B261" t="s">
        <v>2580</v>
      </c>
      <c r="C261" t="s">
        <v>2057</v>
      </c>
      <c r="D261" t="s">
        <v>30</v>
      </c>
    </row>
    <row r="262">
      <c r="A262" t="s">
        <v>2581</v>
      </c>
      <c r="B262" t="s">
        <v>2582</v>
      </c>
      <c r="C262" t="s">
        <v>2057</v>
      </c>
      <c r="D262" t="s">
        <v>30</v>
      </c>
    </row>
    <row r="263">
      <c r="A263" t="s">
        <v>2583</v>
      </c>
      <c r="B263" t="s">
        <v>2584</v>
      </c>
      <c r="C263" t="s">
        <v>2034</v>
      </c>
      <c r="D263" t="s">
        <v>20</v>
      </c>
    </row>
    <row r="264">
      <c r="A264" t="s">
        <v>2585</v>
      </c>
      <c r="B264" t="s">
        <v>2569</v>
      </c>
      <c r="C264" t="s">
        <v>123</v>
      </c>
      <c r="D264" t="s">
        <v>20</v>
      </c>
    </row>
    <row r="265">
      <c r="A265" t="s">
        <v>2586</v>
      </c>
      <c r="B265" t="s">
        <v>2587</v>
      </c>
      <c r="C265" t="s">
        <v>123</v>
      </c>
      <c r="D265" t="s">
        <v>20</v>
      </c>
    </row>
    <row r="266">
      <c r="A266" t="s">
        <v>2588</v>
      </c>
      <c r="B266" t="s">
        <v>2589</v>
      </c>
      <c r="C266" t="s">
        <v>123</v>
      </c>
      <c r="D266" t="s">
        <v>20</v>
      </c>
    </row>
    <row r="267">
      <c r="A267" t="s">
        <v>2590</v>
      </c>
      <c r="B267" t="s">
        <v>2591</v>
      </c>
      <c r="C267" t="s">
        <v>2574</v>
      </c>
      <c r="D267" t="s">
        <v>20</v>
      </c>
    </row>
    <row r="268">
      <c r="A268" t="s">
        <v>2592</v>
      </c>
      <c r="B268" t="s">
        <v>2593</v>
      </c>
      <c r="C268" t="s">
        <v>2574</v>
      </c>
      <c r="D268" t="s">
        <v>30</v>
      </c>
    </row>
    <row r="269">
      <c r="A269" t="s">
        <v>2594</v>
      </c>
      <c r="B269" t="s">
        <v>2595</v>
      </c>
      <c r="C269" t="s">
        <v>2574</v>
      </c>
      <c r="D269" t="s">
        <v>30</v>
      </c>
    </row>
    <row r="270">
      <c r="A270" t="s">
        <v>2596</v>
      </c>
      <c r="B270" t="s">
        <v>2597</v>
      </c>
      <c r="C270" t="s">
        <v>2574</v>
      </c>
      <c r="D270" t="s">
        <v>20</v>
      </c>
    </row>
    <row r="271">
      <c r="A271" t="s">
        <v>2598</v>
      </c>
      <c r="B271" t="s">
        <v>2599</v>
      </c>
      <c r="C271" t="s">
        <v>2574</v>
      </c>
      <c r="D271" t="s">
        <v>20</v>
      </c>
    </row>
    <row r="272">
      <c r="A272" t="s">
        <v>2600</v>
      </c>
      <c r="B272" t="s">
        <v>2601</v>
      </c>
      <c r="C272" t="s">
        <v>2574</v>
      </c>
      <c r="D272" t="s">
        <v>20</v>
      </c>
    </row>
    <row r="273">
      <c r="A273" t="s">
        <v>2602</v>
      </c>
      <c r="B273" t="s">
        <v>2603</v>
      </c>
      <c r="C273" t="s">
        <v>2574</v>
      </c>
      <c r="D273" t="s">
        <v>20</v>
      </c>
    </row>
    <row r="274">
      <c r="A274" t="s">
        <v>2604</v>
      </c>
      <c r="B274" t="s">
        <v>2605</v>
      </c>
      <c r="C274" t="s">
        <v>2606</v>
      </c>
      <c r="D274" t="s">
        <v>20</v>
      </c>
    </row>
    <row r="275">
      <c r="A275" t="s">
        <v>2607</v>
      </c>
      <c r="B275" t="s">
        <v>2608</v>
      </c>
      <c r="C275" t="s">
        <v>2609</v>
      </c>
      <c r="D275" t="s">
        <v>20</v>
      </c>
    </row>
    <row r="276">
      <c r="A276" t="s">
        <v>2610</v>
      </c>
      <c r="B276" t="s">
        <v>2611</v>
      </c>
      <c r="C276" t="s">
        <v>2612</v>
      </c>
      <c r="D276" t="s">
        <v>20</v>
      </c>
    </row>
    <row r="277">
      <c r="A277" t="s">
        <v>2613</v>
      </c>
      <c r="B277" t="s">
        <v>2614</v>
      </c>
      <c r="C277" t="s">
        <v>2615</v>
      </c>
      <c r="D277" t="s">
        <v>20</v>
      </c>
    </row>
    <row r="278">
      <c r="A278" t="s">
        <v>2616</v>
      </c>
      <c r="B278" t="s">
        <v>2617</v>
      </c>
      <c r="C278" t="s">
        <v>2615</v>
      </c>
      <c r="D278" t="s">
        <v>20</v>
      </c>
    </row>
    <row r="279">
      <c r="A279" t="s">
        <v>2618</v>
      </c>
      <c r="B279" t="s">
        <v>2619</v>
      </c>
      <c r="C279" t="s">
        <v>2615</v>
      </c>
      <c r="D279" t="s">
        <v>20</v>
      </c>
    </row>
    <row r="280">
      <c r="A280" t="s">
        <v>2620</v>
      </c>
      <c r="B280" t="s">
        <v>2621</v>
      </c>
      <c r="C280" t="s">
        <v>2615</v>
      </c>
      <c r="D280" t="s">
        <v>20</v>
      </c>
    </row>
    <row r="281">
      <c r="A281" t="s">
        <v>2622</v>
      </c>
      <c r="B281" t="s">
        <v>2623</v>
      </c>
      <c r="C281" t="s">
        <v>2574</v>
      </c>
      <c r="D281" t="s">
        <v>20</v>
      </c>
    </row>
    <row r="282">
      <c r="A282" t="s">
        <v>2624</v>
      </c>
      <c r="B282" t="s">
        <v>2625</v>
      </c>
      <c r="C282" t="s">
        <v>2574</v>
      </c>
      <c r="D282" t="s">
        <v>20</v>
      </c>
    </row>
    <row r="283">
      <c r="A283" t="s">
        <v>2626</v>
      </c>
      <c r="B283" t="s">
        <v>2627</v>
      </c>
      <c r="C283" t="s">
        <v>2574</v>
      </c>
      <c r="D283" t="s">
        <v>30</v>
      </c>
    </row>
    <row r="284">
      <c r="A284" t="s">
        <v>2628</v>
      </c>
      <c r="B284" t="s">
        <v>2629</v>
      </c>
      <c r="C284" t="s">
        <v>2574</v>
      </c>
      <c r="D284" t="s">
        <v>20</v>
      </c>
    </row>
    <row r="285">
      <c r="A285" t="s">
        <v>2630</v>
      </c>
      <c r="B285" t="s">
        <v>2631</v>
      </c>
      <c r="C285" t="s">
        <v>2574</v>
      </c>
      <c r="D285" t="s">
        <v>20</v>
      </c>
    </row>
    <row r="286">
      <c r="A286" t="s">
        <v>2632</v>
      </c>
      <c r="B286" t="s">
        <v>2633</v>
      </c>
      <c r="C286" t="s">
        <v>2574</v>
      </c>
      <c r="D286" t="s">
        <v>20</v>
      </c>
    </row>
    <row r="287">
      <c r="A287" t="s">
        <v>2634</v>
      </c>
      <c r="B287" t="s">
        <v>2635</v>
      </c>
      <c r="C287" t="s">
        <v>2574</v>
      </c>
      <c r="D287" t="s">
        <v>20</v>
      </c>
    </row>
    <row r="288">
      <c r="A288" t="s">
        <v>2636</v>
      </c>
      <c r="B288" t="s">
        <v>2637</v>
      </c>
      <c r="C288" t="s">
        <v>2574</v>
      </c>
      <c r="D288" t="s">
        <v>20</v>
      </c>
    </row>
    <row r="289">
      <c r="A289" t="s">
        <v>2638</v>
      </c>
      <c r="B289" t="s">
        <v>2639</v>
      </c>
      <c r="C289" t="s">
        <v>2574</v>
      </c>
      <c r="D289" t="s">
        <v>20</v>
      </c>
    </row>
    <row r="290">
      <c r="A290" t="s">
        <v>2640</v>
      </c>
      <c r="B290" t="s">
        <v>2641</v>
      </c>
      <c r="C290" t="s">
        <v>2574</v>
      </c>
      <c r="D290" t="s">
        <v>20</v>
      </c>
    </row>
    <row r="291">
      <c r="A291" t="s">
        <v>2642</v>
      </c>
      <c r="B291" t="s">
        <v>2643</v>
      </c>
      <c r="C291" t="s">
        <v>2574</v>
      </c>
      <c r="D291" t="s">
        <v>20</v>
      </c>
    </row>
    <row r="292">
      <c r="A292" t="s">
        <v>2644</v>
      </c>
      <c r="B292" t="s">
        <v>2645</v>
      </c>
      <c r="C292" t="s">
        <v>2574</v>
      </c>
      <c r="D292" t="s">
        <v>20</v>
      </c>
    </row>
    <row r="293">
      <c r="A293" t="s">
        <v>2646</v>
      </c>
      <c r="B293" t="s">
        <v>2647</v>
      </c>
      <c r="C293" t="s">
        <v>2615</v>
      </c>
      <c r="D293" t="s">
        <v>20</v>
      </c>
    </row>
    <row r="294">
      <c r="A294" t="s">
        <v>2648</v>
      </c>
      <c r="B294" t="s">
        <v>2649</v>
      </c>
      <c r="C294" t="s">
        <v>2057</v>
      </c>
      <c r="D294" t="s">
        <v>20</v>
      </c>
    </row>
    <row r="295">
      <c r="A295" t="s">
        <v>2650</v>
      </c>
      <c r="B295" t="s">
        <v>2651</v>
      </c>
      <c r="C295" t="s">
        <v>2057</v>
      </c>
      <c r="D295" t="s">
        <v>30</v>
      </c>
    </row>
    <row r="296">
      <c r="A296" t="s">
        <v>2652</v>
      </c>
      <c r="B296" t="s">
        <v>2653</v>
      </c>
      <c r="C296" t="s">
        <v>2574</v>
      </c>
      <c r="D296" t="s">
        <v>20</v>
      </c>
    </row>
    <row r="297">
      <c r="A297" t="s">
        <v>2654</v>
      </c>
      <c r="B297" t="s">
        <v>2655</v>
      </c>
      <c r="C297" t="s">
        <v>2574</v>
      </c>
      <c r="D297" t="s">
        <v>20</v>
      </c>
    </row>
    <row r="298">
      <c r="A298" t="s">
        <v>2656</v>
      </c>
      <c r="B298" t="s">
        <v>2657</v>
      </c>
      <c r="C298" t="s">
        <v>2574</v>
      </c>
      <c r="D298" t="s">
        <v>20</v>
      </c>
    </row>
    <row r="299">
      <c r="A299" t="s">
        <v>2658</v>
      </c>
      <c r="B299" t="s">
        <v>2659</v>
      </c>
      <c r="C299" t="s">
        <v>2057</v>
      </c>
      <c r="D299" t="s">
        <v>20</v>
      </c>
    </row>
    <row r="300">
      <c r="A300" t="s">
        <v>2660</v>
      </c>
      <c r="B300" t="s">
        <v>2661</v>
      </c>
      <c r="C300" t="s">
        <v>2064</v>
      </c>
      <c r="D300" t="s">
        <v>20</v>
      </c>
    </row>
    <row r="301">
      <c r="A301" t="s">
        <v>2662</v>
      </c>
      <c r="B301" t="s">
        <v>2663</v>
      </c>
      <c r="C301" t="s">
        <v>2574</v>
      </c>
      <c r="D301" t="s">
        <v>20</v>
      </c>
    </row>
    <row r="302">
      <c r="A302" t="s">
        <v>2664</v>
      </c>
      <c r="B302" t="s">
        <v>2665</v>
      </c>
      <c r="C302" t="s">
        <v>2666</v>
      </c>
      <c r="D302" t="s">
        <v>20</v>
      </c>
    </row>
    <row r="303">
      <c r="A303" t="s">
        <v>2667</v>
      </c>
      <c r="B303" t="s">
        <v>2668</v>
      </c>
      <c r="C303" t="s">
        <v>2666</v>
      </c>
      <c r="D303" t="s">
        <v>20</v>
      </c>
    </row>
    <row r="304">
      <c r="A304" t="s">
        <v>2669</v>
      </c>
      <c r="B304" t="s">
        <v>2670</v>
      </c>
      <c r="C304" t="s">
        <v>2666</v>
      </c>
      <c r="D304" t="s">
        <v>20</v>
      </c>
    </row>
    <row r="305">
      <c r="A305" t="s">
        <v>2671</v>
      </c>
      <c r="B305" t="s">
        <v>2672</v>
      </c>
      <c r="C305" t="s">
        <v>2666</v>
      </c>
      <c r="D305" t="s">
        <v>20</v>
      </c>
    </row>
    <row r="306">
      <c r="A306" t="s">
        <v>2673</v>
      </c>
      <c r="B306" t="s">
        <v>2674</v>
      </c>
      <c r="C306" t="s">
        <v>2666</v>
      </c>
      <c r="D306" t="s">
        <v>30</v>
      </c>
    </row>
    <row r="307">
      <c r="A307" t="s">
        <v>2675</v>
      </c>
      <c r="B307" t="s">
        <v>2676</v>
      </c>
      <c r="C307" t="s">
        <v>2677</v>
      </c>
      <c r="D307" t="s">
        <v>20</v>
      </c>
    </row>
    <row r="308">
      <c r="A308" t="s">
        <v>2678</v>
      </c>
      <c r="B308" t="s">
        <v>2679</v>
      </c>
      <c r="C308" t="s">
        <v>2677</v>
      </c>
      <c r="D308" t="s">
        <v>20</v>
      </c>
    </row>
    <row r="309">
      <c r="A309" t="s">
        <v>2680</v>
      </c>
      <c r="B309" t="s">
        <v>2681</v>
      </c>
      <c r="C309" t="s">
        <v>2677</v>
      </c>
      <c r="D309" t="s">
        <v>20</v>
      </c>
    </row>
    <row r="310">
      <c r="A310" t="s">
        <v>2682</v>
      </c>
      <c r="B310" t="s">
        <v>2683</v>
      </c>
      <c r="C310" t="s">
        <v>2677</v>
      </c>
      <c r="D310" t="s">
        <v>20</v>
      </c>
    </row>
    <row r="311">
      <c r="A311" t="s">
        <v>2684</v>
      </c>
      <c r="B311" t="s">
        <v>2685</v>
      </c>
      <c r="C311" t="s">
        <v>2677</v>
      </c>
      <c r="D311" t="s">
        <v>20</v>
      </c>
    </row>
    <row r="312">
      <c r="A312" t="s">
        <v>2686</v>
      </c>
      <c r="B312" t="s">
        <v>2687</v>
      </c>
      <c r="C312" t="s">
        <v>2677</v>
      </c>
      <c r="D312" t="s">
        <v>20</v>
      </c>
    </row>
    <row r="313">
      <c r="A313" t="s">
        <v>2688</v>
      </c>
      <c r="B313" t="s">
        <v>2689</v>
      </c>
      <c r="C313" t="s">
        <v>2677</v>
      </c>
      <c r="D313" t="s">
        <v>20</v>
      </c>
    </row>
    <row r="314">
      <c r="A314" t="s">
        <v>2690</v>
      </c>
      <c r="B314" t="s">
        <v>2691</v>
      </c>
      <c r="C314" t="s">
        <v>2692</v>
      </c>
      <c r="D314" t="s">
        <v>20</v>
      </c>
    </row>
    <row r="315">
      <c r="A315" t="s">
        <v>2693</v>
      </c>
      <c r="B315" t="s">
        <v>2694</v>
      </c>
      <c r="C315" t="s">
        <v>2609</v>
      </c>
      <c r="D315" t="s">
        <v>20</v>
      </c>
    </row>
    <row r="316">
      <c r="A316" t="s">
        <v>2695</v>
      </c>
      <c r="B316" t="s">
        <v>2696</v>
      </c>
      <c r="C316" t="s">
        <v>2692</v>
      </c>
      <c r="D316" t="s">
        <v>20</v>
      </c>
    </row>
    <row r="317">
      <c r="A317" t="s">
        <v>2697</v>
      </c>
      <c r="B317" t="s">
        <v>2698</v>
      </c>
      <c r="C317" t="s">
        <v>2692</v>
      </c>
      <c r="D317" t="s">
        <v>20</v>
      </c>
    </row>
    <row r="318">
      <c r="A318" t="s">
        <v>2699</v>
      </c>
      <c r="B318" t="s">
        <v>2700</v>
      </c>
      <c r="C318" t="s">
        <v>2701</v>
      </c>
      <c r="D318" t="s">
        <v>20</v>
      </c>
    </row>
    <row r="319">
      <c r="A319" t="s">
        <v>2702</v>
      </c>
      <c r="B319" t="s">
        <v>2703</v>
      </c>
      <c r="C319" t="s">
        <v>2701</v>
      </c>
      <c r="D319" t="s">
        <v>30</v>
      </c>
    </row>
    <row r="320">
      <c r="A320" t="s">
        <v>2704</v>
      </c>
      <c r="B320" t="s">
        <v>2705</v>
      </c>
      <c r="C320" t="s">
        <v>2706</v>
      </c>
      <c r="D320" t="s">
        <v>30</v>
      </c>
    </row>
    <row r="321">
      <c r="A321" t="s">
        <v>2707</v>
      </c>
      <c r="B321" t="s">
        <v>2708</v>
      </c>
      <c r="C321" t="s">
        <v>2706</v>
      </c>
      <c r="D321" t="s">
        <v>20</v>
      </c>
    </row>
    <row r="322">
      <c r="A322" t="s">
        <v>2709</v>
      </c>
      <c r="B322" t="s">
        <v>2710</v>
      </c>
      <c r="C322" t="s">
        <v>2706</v>
      </c>
      <c r="D322" t="s">
        <v>20</v>
      </c>
    </row>
    <row r="323">
      <c r="A323" t="s">
        <v>2711</v>
      </c>
      <c r="B323" t="s">
        <v>2712</v>
      </c>
      <c r="C323" t="s">
        <v>2706</v>
      </c>
      <c r="D323" t="s">
        <v>20</v>
      </c>
    </row>
    <row r="324">
      <c r="A324" t="s">
        <v>2713</v>
      </c>
      <c r="B324" t="s">
        <v>2714</v>
      </c>
      <c r="C324" t="s">
        <v>2706</v>
      </c>
      <c r="D324" t="s">
        <v>20</v>
      </c>
    </row>
    <row r="325">
      <c r="A325" t="s">
        <v>2715</v>
      </c>
      <c r="B325" t="s">
        <v>2716</v>
      </c>
      <c r="C325" t="s">
        <v>2706</v>
      </c>
      <c r="D325" t="s">
        <v>20</v>
      </c>
    </row>
    <row r="326">
      <c r="A326" t="s">
        <v>2717</v>
      </c>
      <c r="B326" t="s">
        <v>2718</v>
      </c>
      <c r="C326" t="s">
        <v>2706</v>
      </c>
      <c r="D326" t="s">
        <v>20</v>
      </c>
    </row>
    <row r="327">
      <c r="A327" t="s">
        <v>2719</v>
      </c>
      <c r="B327" t="s">
        <v>2720</v>
      </c>
      <c r="C327" t="s">
        <v>2706</v>
      </c>
      <c r="D327" t="s">
        <v>20</v>
      </c>
    </row>
    <row r="328">
      <c r="A328" t="s">
        <v>2721</v>
      </c>
      <c r="B328" t="s">
        <v>2722</v>
      </c>
      <c r="C328" t="s">
        <v>2706</v>
      </c>
      <c r="D328" t="s">
        <v>20</v>
      </c>
    </row>
    <row r="329">
      <c r="A329" t="s">
        <v>2723</v>
      </c>
      <c r="B329" t="s">
        <v>2724</v>
      </c>
      <c r="C329" t="s">
        <v>2706</v>
      </c>
      <c r="D329" t="s">
        <v>20</v>
      </c>
    </row>
    <row r="330">
      <c r="A330" t="s">
        <v>2725</v>
      </c>
      <c r="B330" t="s">
        <v>2726</v>
      </c>
      <c r="C330" t="s">
        <v>2706</v>
      </c>
      <c r="D330" t="s">
        <v>20</v>
      </c>
    </row>
    <row r="331">
      <c r="A331" t="s">
        <v>2727</v>
      </c>
      <c r="B331" t="s">
        <v>2728</v>
      </c>
      <c r="C331" t="s">
        <v>2389</v>
      </c>
      <c r="D331" t="s">
        <v>20</v>
      </c>
    </row>
    <row r="332">
      <c r="A332" t="s">
        <v>2729</v>
      </c>
      <c r="B332" t="s">
        <v>2730</v>
      </c>
      <c r="C332" t="s">
        <v>2701</v>
      </c>
      <c r="D332" t="s">
        <v>20</v>
      </c>
    </row>
    <row r="333">
      <c r="A333" t="s">
        <v>2731</v>
      </c>
      <c r="B333" t="s">
        <v>2732</v>
      </c>
      <c r="C333" t="s">
        <v>2701</v>
      </c>
      <c r="D333" t="s">
        <v>20</v>
      </c>
    </row>
    <row r="334">
      <c r="A334" t="s">
        <v>2733</v>
      </c>
      <c r="B334" t="s">
        <v>2734</v>
      </c>
      <c r="C334" t="s">
        <v>2263</v>
      </c>
      <c r="D334" t="s">
        <v>20</v>
      </c>
    </row>
    <row r="335">
      <c r="A335" t="s">
        <v>2735</v>
      </c>
      <c r="B335" t="s">
        <v>2736</v>
      </c>
      <c r="C335" t="s">
        <v>2263</v>
      </c>
      <c r="D335" t="s">
        <v>20</v>
      </c>
    </row>
    <row r="336">
      <c r="A336" t="s">
        <v>2737</v>
      </c>
      <c r="B336" t="s">
        <v>2738</v>
      </c>
      <c r="C336" t="s">
        <v>2701</v>
      </c>
      <c r="D336" t="s">
        <v>20</v>
      </c>
    </row>
    <row r="337">
      <c r="A337" t="s">
        <v>2739</v>
      </c>
      <c r="B337" t="s">
        <v>2740</v>
      </c>
      <c r="C337" t="s">
        <v>2692</v>
      </c>
      <c r="D337" t="s">
        <v>20</v>
      </c>
    </row>
    <row r="338">
      <c r="A338" t="s">
        <v>2741</v>
      </c>
      <c r="B338" t="s">
        <v>2742</v>
      </c>
      <c r="C338" t="s">
        <v>2692</v>
      </c>
      <c r="D338" t="s">
        <v>20</v>
      </c>
    </row>
    <row r="339">
      <c r="A339" t="s">
        <v>2743</v>
      </c>
      <c r="B339" t="s">
        <v>2744</v>
      </c>
      <c r="C339" t="s">
        <v>2677</v>
      </c>
      <c r="D339" t="s">
        <v>20</v>
      </c>
    </row>
    <row r="340">
      <c r="A340" t="s">
        <v>2745</v>
      </c>
      <c r="B340" t="s">
        <v>2746</v>
      </c>
      <c r="C340" t="s">
        <v>2747</v>
      </c>
      <c r="D340" t="s">
        <v>20</v>
      </c>
    </row>
    <row r="341">
      <c r="A341" t="s">
        <v>2748</v>
      </c>
      <c r="B341" t="s">
        <v>2749</v>
      </c>
      <c r="C341" t="s">
        <v>2747</v>
      </c>
      <c r="D341" t="s">
        <v>20</v>
      </c>
    </row>
    <row r="342">
      <c r="A342" t="s">
        <v>2750</v>
      </c>
      <c r="B342" t="s">
        <v>2751</v>
      </c>
      <c r="C342" t="s">
        <v>2747</v>
      </c>
      <c r="D342" t="s">
        <v>20</v>
      </c>
    </row>
    <row r="343">
      <c r="A343" t="s">
        <v>2752</v>
      </c>
      <c r="B343" t="s">
        <v>2753</v>
      </c>
      <c r="C343" t="s">
        <v>2747</v>
      </c>
      <c r="D343" t="s">
        <v>20</v>
      </c>
    </row>
    <row r="344">
      <c r="A344" t="s">
        <v>2754</v>
      </c>
      <c r="B344" t="s">
        <v>2755</v>
      </c>
      <c r="C344" t="s">
        <v>2747</v>
      </c>
      <c r="D344" t="s">
        <v>20</v>
      </c>
    </row>
    <row r="345">
      <c r="A345" t="s">
        <v>2756</v>
      </c>
      <c r="B345" t="s">
        <v>2757</v>
      </c>
      <c r="C345" t="s">
        <v>2747</v>
      </c>
      <c r="D345" t="s">
        <v>20</v>
      </c>
    </row>
    <row r="346">
      <c r="A346" t="s">
        <v>2758</v>
      </c>
      <c r="B346" t="s">
        <v>2759</v>
      </c>
      <c r="C346" t="s">
        <v>2747</v>
      </c>
      <c r="D346" t="s">
        <v>20</v>
      </c>
    </row>
    <row r="347">
      <c r="A347" t="s">
        <v>2760</v>
      </c>
      <c r="B347" t="s">
        <v>2761</v>
      </c>
      <c r="C347" t="s">
        <v>2747</v>
      </c>
      <c r="D347" t="s">
        <v>20</v>
      </c>
    </row>
    <row r="348">
      <c r="A348" t="s">
        <v>2762</v>
      </c>
      <c r="B348" t="s">
        <v>2763</v>
      </c>
      <c r="C348" t="s">
        <v>2747</v>
      </c>
      <c r="D348" t="s">
        <v>20</v>
      </c>
    </row>
    <row r="349">
      <c r="A349" t="s">
        <v>2764</v>
      </c>
      <c r="B349" t="s">
        <v>2765</v>
      </c>
      <c r="C349" t="s">
        <v>2747</v>
      </c>
      <c r="D349" t="s">
        <v>20</v>
      </c>
    </row>
    <row r="350">
      <c r="A350" t="s">
        <v>2766</v>
      </c>
      <c r="B350" t="s">
        <v>2767</v>
      </c>
      <c r="C350" t="s">
        <v>2747</v>
      </c>
      <c r="D350" t="s">
        <v>20</v>
      </c>
    </row>
    <row r="351">
      <c r="A351" t="s">
        <v>2768</v>
      </c>
      <c r="B351" t="s">
        <v>2769</v>
      </c>
      <c r="C351" t="s">
        <v>2701</v>
      </c>
      <c r="D351" t="s">
        <v>20</v>
      </c>
    </row>
    <row r="352">
      <c r="A352" t="s">
        <v>2770</v>
      </c>
      <c r="B352" t="s">
        <v>2771</v>
      </c>
      <c r="C352" t="s">
        <v>2263</v>
      </c>
      <c r="D352" t="s">
        <v>20</v>
      </c>
    </row>
    <row r="353">
      <c r="A353" t="s">
        <v>2772</v>
      </c>
      <c r="B353" t="s">
        <v>2773</v>
      </c>
      <c r="C353" t="s">
        <v>2701</v>
      </c>
      <c r="D353" t="s">
        <v>20</v>
      </c>
    </row>
    <row r="354">
      <c r="A354" t="s">
        <v>2774</v>
      </c>
      <c r="B354" t="s">
        <v>2775</v>
      </c>
      <c r="C354" t="s">
        <v>2701</v>
      </c>
      <c r="D354" t="s">
        <v>20</v>
      </c>
    </row>
    <row r="355">
      <c r="A355" t="s">
        <v>2776</v>
      </c>
      <c r="B355" t="s">
        <v>2777</v>
      </c>
      <c r="C355" t="s">
        <v>2263</v>
      </c>
      <c r="D355" t="s">
        <v>20</v>
      </c>
    </row>
    <row r="356">
      <c r="A356" t="s">
        <v>2778</v>
      </c>
      <c r="B356" t="s">
        <v>2779</v>
      </c>
      <c r="C356" t="s">
        <v>2263</v>
      </c>
      <c r="D356" t="s">
        <v>20</v>
      </c>
    </row>
    <row r="357">
      <c r="A357" t="s">
        <v>2780</v>
      </c>
      <c r="B357" t="s">
        <v>2781</v>
      </c>
      <c r="C357" t="s">
        <v>2263</v>
      </c>
      <c r="D357" t="s">
        <v>20</v>
      </c>
    </row>
    <row r="358">
      <c r="A358" t="s">
        <v>2782</v>
      </c>
      <c r="B358" t="s">
        <v>2783</v>
      </c>
      <c r="C358" t="s">
        <v>2263</v>
      </c>
      <c r="D358" t="s">
        <v>20</v>
      </c>
    </row>
    <row r="359">
      <c r="A359" t="s">
        <v>2784</v>
      </c>
      <c r="B359" t="s">
        <v>2785</v>
      </c>
      <c r="C359" t="s">
        <v>2064</v>
      </c>
      <c r="D359" t="s">
        <v>30</v>
      </c>
    </row>
    <row r="360">
      <c r="A360" t="s">
        <v>2786</v>
      </c>
      <c r="B360" t="s">
        <v>2787</v>
      </c>
      <c r="C360" t="s">
        <v>2064</v>
      </c>
      <c r="D360" t="s">
        <v>30</v>
      </c>
    </row>
    <row r="361">
      <c r="A361" t="s">
        <v>2788</v>
      </c>
      <c r="B361" t="s">
        <v>2789</v>
      </c>
      <c r="C361" t="s">
        <v>2263</v>
      </c>
      <c r="D361" t="s">
        <v>30</v>
      </c>
    </row>
    <row r="362">
      <c r="A362" t="s">
        <v>2790</v>
      </c>
      <c r="B362" t="s">
        <v>2791</v>
      </c>
      <c r="C362" t="s">
        <v>2263</v>
      </c>
      <c r="D362" t="s">
        <v>30</v>
      </c>
    </row>
    <row r="363">
      <c r="A363" t="s">
        <v>2792</v>
      </c>
      <c r="B363" t="s">
        <v>2793</v>
      </c>
      <c r="C363" t="s">
        <v>2692</v>
      </c>
      <c r="D363" t="s">
        <v>20</v>
      </c>
    </row>
    <row r="364">
      <c r="A364" t="s">
        <v>2794</v>
      </c>
      <c r="B364" t="s">
        <v>2795</v>
      </c>
      <c r="C364" t="s">
        <v>2230</v>
      </c>
      <c r="D364" t="s">
        <v>30</v>
      </c>
    </row>
    <row r="365">
      <c r="A365" t="s">
        <v>2796</v>
      </c>
      <c r="B365" t="s">
        <v>2797</v>
      </c>
      <c r="C365" t="s">
        <v>2415</v>
      </c>
      <c r="D365" t="s">
        <v>20</v>
      </c>
    </row>
    <row r="366">
      <c r="A366" t="s">
        <v>2798</v>
      </c>
      <c r="B366" t="s">
        <v>2799</v>
      </c>
      <c r="C366" t="s">
        <v>2574</v>
      </c>
      <c r="D366" t="s">
        <v>20</v>
      </c>
    </row>
    <row r="367">
      <c r="A367" t="s">
        <v>2800</v>
      </c>
      <c r="B367" t="s">
        <v>2801</v>
      </c>
      <c r="C367" t="s">
        <v>2415</v>
      </c>
      <c r="D367" t="s">
        <v>20</v>
      </c>
    </row>
    <row r="368">
      <c r="A368" t="s">
        <v>2802</v>
      </c>
      <c r="B368" t="s">
        <v>2803</v>
      </c>
      <c r="C368" t="s">
        <v>2415</v>
      </c>
      <c r="D368" t="s">
        <v>30</v>
      </c>
    </row>
    <row r="369">
      <c r="A369" t="s">
        <v>2804</v>
      </c>
      <c r="B369" t="s">
        <v>2805</v>
      </c>
      <c r="C369" t="s">
        <v>2057</v>
      </c>
      <c r="D369" t="s">
        <v>30</v>
      </c>
    </row>
    <row r="370">
      <c r="A370" t="s">
        <v>2806</v>
      </c>
      <c r="B370" t="s">
        <v>2807</v>
      </c>
      <c r="C370" t="s">
        <v>2057</v>
      </c>
      <c r="D370" t="s">
        <v>30</v>
      </c>
    </row>
    <row r="371">
      <c r="A371" t="s">
        <v>2808</v>
      </c>
      <c r="B371" t="s">
        <v>2809</v>
      </c>
      <c r="C371" t="s">
        <v>2415</v>
      </c>
      <c r="D371" t="s">
        <v>20</v>
      </c>
    </row>
    <row r="372">
      <c r="A372" t="s">
        <v>2810</v>
      </c>
      <c r="B372" t="s">
        <v>2811</v>
      </c>
      <c r="C372" t="s">
        <v>2415</v>
      </c>
      <c r="D372" t="s">
        <v>20</v>
      </c>
    </row>
    <row r="373">
      <c r="A373" t="s">
        <v>2812</v>
      </c>
      <c r="B373" t="s">
        <v>2813</v>
      </c>
      <c r="C373" t="s">
        <v>2415</v>
      </c>
      <c r="D373" t="s">
        <v>20</v>
      </c>
    </row>
    <row r="374">
      <c r="A374" t="s">
        <v>2814</v>
      </c>
      <c r="B374" t="s">
        <v>2815</v>
      </c>
      <c r="C374" t="s">
        <v>2415</v>
      </c>
      <c r="D374" t="s">
        <v>20</v>
      </c>
    </row>
    <row r="375">
      <c r="A375" t="s">
        <v>2816</v>
      </c>
      <c r="B375" t="s">
        <v>2817</v>
      </c>
      <c r="C375" t="s">
        <v>2205</v>
      </c>
      <c r="D375" t="s">
        <v>20</v>
      </c>
    </row>
    <row r="376">
      <c r="A376" t="s">
        <v>2818</v>
      </c>
      <c r="B376" t="s">
        <v>2819</v>
      </c>
      <c r="C376" t="s">
        <v>2244</v>
      </c>
      <c r="D376" t="s">
        <v>20</v>
      </c>
    </row>
    <row r="377">
      <c r="A377" t="s">
        <v>2820</v>
      </c>
      <c r="B377" t="s">
        <v>2821</v>
      </c>
      <c r="C377" t="s">
        <v>2163</v>
      </c>
      <c r="D377" t="s">
        <v>30</v>
      </c>
    </row>
    <row r="378">
      <c r="A378" t="s">
        <v>2822</v>
      </c>
      <c r="B378" t="s">
        <v>2823</v>
      </c>
      <c r="C378" t="s">
        <v>2163</v>
      </c>
      <c r="D378" t="s">
        <v>20</v>
      </c>
    </row>
    <row r="379">
      <c r="A379" t="s">
        <v>2824</v>
      </c>
      <c r="B379" t="s">
        <v>2825</v>
      </c>
      <c r="C379" t="s">
        <v>2263</v>
      </c>
      <c r="D379" t="s">
        <v>30</v>
      </c>
    </row>
    <row r="380">
      <c r="A380" t="s">
        <v>2826</v>
      </c>
      <c r="B380" t="s">
        <v>2827</v>
      </c>
      <c r="C380" t="s">
        <v>2151</v>
      </c>
      <c r="D380" t="s">
        <v>20</v>
      </c>
    </row>
    <row r="381">
      <c r="A381" t="s">
        <v>2828</v>
      </c>
      <c r="B381" t="s">
        <v>2829</v>
      </c>
      <c r="C381" t="s">
        <v>2205</v>
      </c>
      <c r="D381" t="s">
        <v>20</v>
      </c>
    </row>
    <row r="382">
      <c r="A382" t="s">
        <v>2830</v>
      </c>
      <c r="B382" t="s">
        <v>2831</v>
      </c>
      <c r="C382" t="s">
        <v>2205</v>
      </c>
      <c r="D382" t="s">
        <v>20</v>
      </c>
    </row>
    <row r="383">
      <c r="A383" t="s">
        <v>2832</v>
      </c>
      <c r="B383" t="s">
        <v>2833</v>
      </c>
      <c r="C383" t="s">
        <v>2701</v>
      </c>
      <c r="D383" t="s">
        <v>20</v>
      </c>
    </row>
    <row r="384">
      <c r="A384" t="s">
        <v>2834</v>
      </c>
      <c r="B384" t="s">
        <v>2835</v>
      </c>
      <c r="C384" t="s">
        <v>2701</v>
      </c>
      <c r="D384" t="s">
        <v>20</v>
      </c>
    </row>
    <row r="385">
      <c r="A385" t="s">
        <v>2836</v>
      </c>
      <c r="B385" t="s">
        <v>2837</v>
      </c>
      <c r="C385" t="s">
        <v>2692</v>
      </c>
      <c r="D385" t="s">
        <v>20</v>
      </c>
    </row>
    <row r="386">
      <c r="A386" t="s">
        <v>2838</v>
      </c>
      <c r="B386" t="s">
        <v>2839</v>
      </c>
      <c r="C386" t="s">
        <v>123</v>
      </c>
      <c r="D386" t="s">
        <v>30</v>
      </c>
    </row>
    <row r="387">
      <c r="A387" t="s">
        <v>2840</v>
      </c>
      <c r="B387" t="s">
        <v>2841</v>
      </c>
      <c r="C387" t="s">
        <v>2064</v>
      </c>
      <c r="D387" t="s">
        <v>30</v>
      </c>
    </row>
    <row r="388">
      <c r="A388" t="s">
        <v>2842</v>
      </c>
      <c r="B388" t="s">
        <v>2843</v>
      </c>
      <c r="C388" t="s">
        <v>2263</v>
      </c>
      <c r="D388" t="s">
        <v>30</v>
      </c>
    </row>
    <row r="389">
      <c r="A389" t="s">
        <v>2844</v>
      </c>
      <c r="B389" t="s">
        <v>2845</v>
      </c>
      <c r="C389" t="s">
        <v>2263</v>
      </c>
      <c r="D389" t="s">
        <v>30</v>
      </c>
    </row>
    <row r="390">
      <c r="A390" t="s">
        <v>2846</v>
      </c>
      <c r="B390" t="s">
        <v>2847</v>
      </c>
      <c r="C390" t="s">
        <v>2263</v>
      </c>
      <c r="D390" t="s">
        <v>20</v>
      </c>
    </row>
    <row r="391">
      <c r="A391" t="s">
        <v>2848</v>
      </c>
      <c r="B391" t="s">
        <v>2849</v>
      </c>
      <c r="C391" t="s">
        <v>2263</v>
      </c>
      <c r="D391" t="s">
        <v>30</v>
      </c>
    </row>
    <row r="392">
      <c r="A392" t="s">
        <v>2850</v>
      </c>
      <c r="B392" t="s">
        <v>2851</v>
      </c>
      <c r="C392" t="s">
        <v>2263</v>
      </c>
      <c r="D392" t="s">
        <v>20</v>
      </c>
    </row>
    <row r="393">
      <c r="A393" t="s">
        <v>2852</v>
      </c>
      <c r="B393" t="s">
        <v>2853</v>
      </c>
      <c r="C393" t="s">
        <v>2692</v>
      </c>
      <c r="D393" t="s">
        <v>20</v>
      </c>
    </row>
    <row r="394">
      <c r="A394" t="s">
        <v>2854</v>
      </c>
      <c r="B394" t="s">
        <v>2855</v>
      </c>
      <c r="C394" t="s">
        <v>2692</v>
      </c>
      <c r="D394" t="s">
        <v>30</v>
      </c>
    </row>
    <row r="395">
      <c r="A395" t="s">
        <v>2856</v>
      </c>
      <c r="B395" t="s">
        <v>2857</v>
      </c>
      <c r="C395" t="s">
        <v>2609</v>
      </c>
      <c r="D395" t="s">
        <v>20</v>
      </c>
    </row>
    <row r="396">
      <c r="A396" t="s">
        <v>2858</v>
      </c>
      <c r="B396" t="s">
        <v>2859</v>
      </c>
      <c r="C396" t="s">
        <v>2057</v>
      </c>
      <c r="D396" t="s">
        <v>20</v>
      </c>
    </row>
    <row r="397">
      <c r="A397" t="s">
        <v>2860</v>
      </c>
      <c r="B397" t="s">
        <v>2861</v>
      </c>
      <c r="C397" t="s">
        <v>2609</v>
      </c>
      <c r="D397" t="s">
        <v>20</v>
      </c>
    </row>
    <row r="398">
      <c r="A398" t="s">
        <v>2862</v>
      </c>
      <c r="B398" t="s">
        <v>2863</v>
      </c>
      <c r="C398" t="s">
        <v>2120</v>
      </c>
      <c r="D398" t="s">
        <v>20</v>
      </c>
    </row>
    <row r="399">
      <c r="A399" t="s">
        <v>2864</v>
      </c>
      <c r="B399" t="s">
        <v>2865</v>
      </c>
      <c r="C399" t="s">
        <v>2263</v>
      </c>
      <c r="D399" t="s">
        <v>20</v>
      </c>
    </row>
    <row r="400">
      <c r="A400" t="s">
        <v>2866</v>
      </c>
      <c r="B400" t="s">
        <v>2867</v>
      </c>
      <c r="C400" t="s">
        <v>2263</v>
      </c>
      <c r="D400" t="s">
        <v>20</v>
      </c>
    </row>
    <row r="401">
      <c r="A401" t="s">
        <v>2868</v>
      </c>
      <c r="B401" t="s">
        <v>2869</v>
      </c>
      <c r="C401" t="s">
        <v>2263</v>
      </c>
      <c r="D401" t="s">
        <v>20</v>
      </c>
    </row>
    <row r="402">
      <c r="A402" t="s">
        <v>2870</v>
      </c>
      <c r="B402" t="s">
        <v>2871</v>
      </c>
      <c r="C402" t="s">
        <v>2263</v>
      </c>
      <c r="D402" t="s">
        <v>20</v>
      </c>
    </row>
    <row r="403">
      <c r="A403" t="s">
        <v>2872</v>
      </c>
      <c r="B403" t="s">
        <v>2873</v>
      </c>
      <c r="C403" t="s">
        <v>2263</v>
      </c>
      <c r="D403" t="s">
        <v>30</v>
      </c>
    </row>
    <row r="404">
      <c r="A404" t="s">
        <v>2874</v>
      </c>
      <c r="B404" t="s">
        <v>2875</v>
      </c>
      <c r="C404" t="s">
        <v>2120</v>
      </c>
      <c r="D404" t="s">
        <v>20</v>
      </c>
    </row>
    <row r="405">
      <c r="A405" t="s">
        <v>2876</v>
      </c>
      <c r="B405" t="s">
        <v>2877</v>
      </c>
      <c r="C405" t="s">
        <v>2609</v>
      </c>
      <c r="D405" t="s">
        <v>20</v>
      </c>
    </row>
    <row r="406">
      <c r="A406" t="s">
        <v>2878</v>
      </c>
      <c r="B406" t="s">
        <v>2879</v>
      </c>
      <c r="C406" t="s">
        <v>2120</v>
      </c>
      <c r="D406" t="s">
        <v>20</v>
      </c>
    </row>
    <row r="407">
      <c r="A407" t="s">
        <v>2880</v>
      </c>
      <c r="B407" t="s">
        <v>2881</v>
      </c>
      <c r="C407" t="s">
        <v>2692</v>
      </c>
      <c r="D407" t="s">
        <v>20</v>
      </c>
    </row>
    <row r="408">
      <c r="A408" t="s">
        <v>2882</v>
      </c>
      <c r="B408" t="s">
        <v>2883</v>
      </c>
      <c r="C408" t="s">
        <v>2692</v>
      </c>
      <c r="D408" t="s">
        <v>20</v>
      </c>
    </row>
    <row r="409">
      <c r="A409" t="s">
        <v>2884</v>
      </c>
      <c r="B409" t="s">
        <v>2885</v>
      </c>
      <c r="C409" t="s">
        <v>2701</v>
      </c>
      <c r="D409" t="s">
        <v>20</v>
      </c>
    </row>
    <row r="410">
      <c r="A410" t="s">
        <v>2886</v>
      </c>
      <c r="B410" t="s">
        <v>2887</v>
      </c>
      <c r="C410" t="s">
        <v>2701</v>
      </c>
      <c r="D410" t="s">
        <v>20</v>
      </c>
    </row>
    <row r="411">
      <c r="A411" t="s">
        <v>2888</v>
      </c>
      <c r="B411" t="s">
        <v>2889</v>
      </c>
      <c r="C411" t="s">
        <v>2057</v>
      </c>
      <c r="D411" t="s">
        <v>30</v>
      </c>
    </row>
    <row r="412">
      <c r="A412" t="s">
        <v>2890</v>
      </c>
      <c r="B412" t="s">
        <v>2891</v>
      </c>
      <c r="C412" t="s">
        <v>2083</v>
      </c>
      <c r="D412" t="s">
        <v>20</v>
      </c>
    </row>
    <row r="413">
      <c r="A413" t="s">
        <v>2892</v>
      </c>
      <c r="B413" t="s">
        <v>2893</v>
      </c>
      <c r="C413" t="s">
        <v>2263</v>
      </c>
      <c r="D413" t="s">
        <v>20</v>
      </c>
    </row>
    <row r="414">
      <c r="A414" t="s">
        <v>2894</v>
      </c>
      <c r="B414" t="s">
        <v>2895</v>
      </c>
      <c r="C414" t="s">
        <v>2263</v>
      </c>
      <c r="D414" t="s">
        <v>30</v>
      </c>
    </row>
    <row r="415">
      <c r="A415" t="s">
        <v>2896</v>
      </c>
      <c r="B415" t="s">
        <v>2897</v>
      </c>
      <c r="C415" t="s">
        <v>2263</v>
      </c>
      <c r="D415" t="s">
        <v>30</v>
      </c>
    </row>
    <row r="416">
      <c r="A416" t="s">
        <v>2898</v>
      </c>
      <c r="B416" t="s">
        <v>2899</v>
      </c>
      <c r="C416" t="s">
        <v>2263</v>
      </c>
      <c r="D416" t="s">
        <v>20</v>
      </c>
    </row>
    <row r="417">
      <c r="A417" t="s">
        <v>2900</v>
      </c>
      <c r="B417" t="s">
        <v>2901</v>
      </c>
      <c r="C417" t="s">
        <v>123</v>
      </c>
      <c r="D417" t="s">
        <v>20</v>
      </c>
    </row>
    <row r="418">
      <c r="A418" t="s">
        <v>2902</v>
      </c>
      <c r="B418" t="s">
        <v>2903</v>
      </c>
      <c r="C418" t="s">
        <v>2263</v>
      </c>
      <c r="D418" t="s">
        <v>30</v>
      </c>
    </row>
    <row r="419">
      <c r="A419" t="s">
        <v>2904</v>
      </c>
      <c r="B419" t="s">
        <v>2905</v>
      </c>
      <c r="C419" t="s">
        <v>2244</v>
      </c>
      <c r="D419" t="s">
        <v>20</v>
      </c>
    </row>
    <row r="420">
      <c r="A420" t="s">
        <v>2906</v>
      </c>
      <c r="B420" t="s">
        <v>2907</v>
      </c>
      <c r="C420" t="s">
        <v>2701</v>
      </c>
      <c r="D420" t="s">
        <v>30</v>
      </c>
    </row>
    <row r="421">
      <c r="A421" t="s">
        <v>2908</v>
      </c>
      <c r="B421" t="s">
        <v>2909</v>
      </c>
      <c r="C421" t="s">
        <v>2073</v>
      </c>
      <c r="D421" t="s">
        <v>30</v>
      </c>
    </row>
    <row r="422">
      <c r="A422" t="s">
        <v>2910</v>
      </c>
      <c r="B422" t="s">
        <v>2911</v>
      </c>
      <c r="C422" t="s">
        <v>2701</v>
      </c>
      <c r="D422" t="s">
        <v>20</v>
      </c>
    </row>
    <row r="423">
      <c r="A423" t="s">
        <v>2912</v>
      </c>
      <c r="B423" t="s">
        <v>2913</v>
      </c>
      <c r="C423" t="s">
        <v>2163</v>
      </c>
      <c r="D423" t="s">
        <v>20</v>
      </c>
    </row>
    <row r="424">
      <c r="A424" t="s">
        <v>2914</v>
      </c>
      <c r="B424" t="s">
        <v>2915</v>
      </c>
      <c r="C424" t="s">
        <v>2163</v>
      </c>
      <c r="D424" t="s">
        <v>30</v>
      </c>
    </row>
    <row r="425">
      <c r="A425" t="s">
        <v>2916</v>
      </c>
      <c r="B425" t="s">
        <v>2917</v>
      </c>
      <c r="C425" t="s">
        <v>2263</v>
      </c>
      <c r="D425" t="s">
        <v>30</v>
      </c>
    </row>
    <row r="426">
      <c r="A426" t="s">
        <v>2918</v>
      </c>
      <c r="B426" t="s">
        <v>2919</v>
      </c>
      <c r="C426" t="s">
        <v>2263</v>
      </c>
      <c r="D426" t="s">
        <v>30</v>
      </c>
    </row>
    <row r="427">
      <c r="A427" t="s">
        <v>2920</v>
      </c>
      <c r="B427" t="s">
        <v>2921</v>
      </c>
      <c r="C427" t="s">
        <v>2263</v>
      </c>
      <c r="D427" t="s">
        <v>30</v>
      </c>
    </row>
    <row r="428">
      <c r="A428" t="s">
        <v>2922</v>
      </c>
      <c r="B428" t="s">
        <v>2923</v>
      </c>
      <c r="C428" t="s">
        <v>2235</v>
      </c>
      <c r="D428" t="s">
        <v>20</v>
      </c>
    </row>
    <row r="429">
      <c r="A429" t="s">
        <v>2924</v>
      </c>
      <c r="B429" t="s">
        <v>2925</v>
      </c>
      <c r="C429" t="s">
        <v>2235</v>
      </c>
      <c r="D429" t="s">
        <v>20</v>
      </c>
    </row>
    <row r="430">
      <c r="A430" t="s">
        <v>2926</v>
      </c>
      <c r="B430" t="s">
        <v>2927</v>
      </c>
      <c r="C430" t="s">
        <v>2235</v>
      </c>
      <c r="D430" t="s">
        <v>20</v>
      </c>
    </row>
    <row r="431">
      <c r="A431" t="s">
        <v>2928</v>
      </c>
      <c r="B431" t="s">
        <v>2929</v>
      </c>
      <c r="C431" t="s">
        <v>2263</v>
      </c>
      <c r="D431" t="s">
        <v>30</v>
      </c>
    </row>
    <row r="432">
      <c r="A432" t="s">
        <v>2930</v>
      </c>
      <c r="B432" t="s">
        <v>2931</v>
      </c>
      <c r="C432" t="s">
        <v>2263</v>
      </c>
      <c r="D432" t="s">
        <v>30</v>
      </c>
    </row>
    <row r="433">
      <c r="A433" t="s">
        <v>2932</v>
      </c>
      <c r="B433" t="s">
        <v>2933</v>
      </c>
      <c r="C433" t="s">
        <v>2263</v>
      </c>
      <c r="D433" t="s">
        <v>20</v>
      </c>
    </row>
    <row r="434">
      <c r="A434" t="s">
        <v>2934</v>
      </c>
      <c r="B434" t="s">
        <v>2935</v>
      </c>
      <c r="C434" t="s">
        <v>2263</v>
      </c>
      <c r="D434" t="s">
        <v>20</v>
      </c>
    </row>
    <row r="435">
      <c r="A435" t="s">
        <v>2936</v>
      </c>
      <c r="B435" t="s">
        <v>2937</v>
      </c>
      <c r="C435" t="s">
        <v>2666</v>
      </c>
      <c r="D435" t="s">
        <v>20</v>
      </c>
    </row>
    <row r="436">
      <c r="A436" t="s">
        <v>2938</v>
      </c>
      <c r="B436" t="s">
        <v>2939</v>
      </c>
      <c r="C436" t="s">
        <v>498</v>
      </c>
      <c r="D436" t="s">
        <v>20</v>
      </c>
    </row>
    <row r="437">
      <c r="A437" t="s">
        <v>2940</v>
      </c>
      <c r="B437" t="s">
        <v>2941</v>
      </c>
      <c r="C437" t="s">
        <v>2083</v>
      </c>
      <c r="D437" t="s">
        <v>20</v>
      </c>
    </row>
    <row r="438">
      <c r="A438" t="s">
        <v>2942</v>
      </c>
      <c r="B438" t="s">
        <v>2943</v>
      </c>
      <c r="C438" t="s">
        <v>2609</v>
      </c>
      <c r="D438" t="s">
        <v>20</v>
      </c>
    </row>
    <row r="439">
      <c r="A439" t="s">
        <v>2944</v>
      </c>
      <c r="B439" t="s">
        <v>2945</v>
      </c>
      <c r="C439" t="s">
        <v>2133</v>
      </c>
      <c r="D439" t="s">
        <v>30</v>
      </c>
    </row>
    <row r="440">
      <c r="A440" t="s">
        <v>2946</v>
      </c>
      <c r="B440" t="s">
        <v>2947</v>
      </c>
      <c r="C440" t="s">
        <v>2133</v>
      </c>
      <c r="D440" t="s">
        <v>30</v>
      </c>
    </row>
    <row r="441">
      <c r="A441" t="s">
        <v>2948</v>
      </c>
      <c r="B441" t="s">
        <v>2949</v>
      </c>
      <c r="C441" t="s">
        <v>2120</v>
      </c>
      <c r="D441" t="s">
        <v>20</v>
      </c>
    </row>
    <row r="442">
      <c r="A442" t="s">
        <v>2950</v>
      </c>
      <c r="B442" t="s">
        <v>2951</v>
      </c>
      <c r="C442" t="s">
        <v>2120</v>
      </c>
      <c r="D442" t="s">
        <v>20</v>
      </c>
    </row>
    <row r="443">
      <c r="A443" t="s">
        <v>2952</v>
      </c>
      <c r="B443" t="s">
        <v>2953</v>
      </c>
      <c r="C443" t="s">
        <v>2120</v>
      </c>
      <c r="D443" t="s">
        <v>20</v>
      </c>
    </row>
    <row r="444">
      <c r="A444" t="s">
        <v>2954</v>
      </c>
      <c r="B444" t="s">
        <v>2955</v>
      </c>
      <c r="C444" t="s">
        <v>2120</v>
      </c>
      <c r="D444" t="s">
        <v>20</v>
      </c>
    </row>
    <row r="445">
      <c r="A445" t="s">
        <v>2956</v>
      </c>
      <c r="B445" t="s">
        <v>2957</v>
      </c>
      <c r="C445" t="s">
        <v>2120</v>
      </c>
      <c r="D445" t="s">
        <v>20</v>
      </c>
    </row>
    <row r="446">
      <c r="A446" t="s">
        <v>2958</v>
      </c>
      <c r="B446" t="s">
        <v>2959</v>
      </c>
      <c r="C446" t="s">
        <v>2120</v>
      </c>
      <c r="D446" t="s">
        <v>20</v>
      </c>
    </row>
    <row r="447">
      <c r="A447" t="s">
        <v>2960</v>
      </c>
      <c r="B447" t="s">
        <v>2961</v>
      </c>
      <c r="C447" t="s">
        <v>2120</v>
      </c>
      <c r="D447" t="s">
        <v>20</v>
      </c>
    </row>
    <row r="448">
      <c r="A448" t="s">
        <v>2962</v>
      </c>
      <c r="B448" t="s">
        <v>2963</v>
      </c>
      <c r="C448" t="s">
        <v>2095</v>
      </c>
      <c r="D448" t="s">
        <v>30</v>
      </c>
    </row>
    <row r="449">
      <c r="A449" t="s">
        <v>2964</v>
      </c>
      <c r="B449" t="s">
        <v>2965</v>
      </c>
      <c r="C449" t="s">
        <v>2095</v>
      </c>
      <c r="D449" t="s">
        <v>30</v>
      </c>
    </row>
    <row r="450">
      <c r="A450" t="s">
        <v>2966</v>
      </c>
      <c r="B450" t="s">
        <v>2967</v>
      </c>
      <c r="C450" t="s">
        <v>2095</v>
      </c>
      <c r="D450" t="s">
        <v>20</v>
      </c>
    </row>
    <row r="451">
      <c r="A451" t="s">
        <v>2968</v>
      </c>
      <c r="B451" t="s">
        <v>2969</v>
      </c>
      <c r="C451" t="s">
        <v>2263</v>
      </c>
      <c r="D451" t="s">
        <v>30</v>
      </c>
    </row>
    <row r="452">
      <c r="A452" t="s">
        <v>2970</v>
      </c>
      <c r="B452" t="s">
        <v>2971</v>
      </c>
      <c r="C452" t="s">
        <v>2692</v>
      </c>
      <c r="D452" t="s">
        <v>20</v>
      </c>
    </row>
    <row r="453">
      <c r="A453" t="s">
        <v>2972</v>
      </c>
      <c r="B453" t="s">
        <v>2973</v>
      </c>
      <c r="C453" t="s">
        <v>2120</v>
      </c>
      <c r="D453" t="s">
        <v>20</v>
      </c>
    </row>
    <row r="454">
      <c r="A454" t="s">
        <v>2974</v>
      </c>
      <c r="B454" t="s">
        <v>2975</v>
      </c>
      <c r="C454" t="s">
        <v>2120</v>
      </c>
      <c r="D454" t="s">
        <v>20</v>
      </c>
    </row>
    <row r="455">
      <c r="A455" t="s">
        <v>2976</v>
      </c>
      <c r="B455" t="s">
        <v>2977</v>
      </c>
      <c r="C455" t="s">
        <v>2067</v>
      </c>
      <c r="D455" t="s">
        <v>20</v>
      </c>
    </row>
    <row r="456">
      <c r="A456" t="s">
        <v>2978</v>
      </c>
      <c r="B456" t="s">
        <v>2979</v>
      </c>
      <c r="C456" t="s">
        <v>2067</v>
      </c>
      <c r="D456" t="s">
        <v>30</v>
      </c>
    </row>
    <row r="457">
      <c r="A457" t="s">
        <v>2980</v>
      </c>
      <c r="B457" t="s">
        <v>2981</v>
      </c>
      <c r="C457" t="s">
        <v>2138</v>
      </c>
      <c r="D457" t="s">
        <v>30</v>
      </c>
    </row>
    <row r="458">
      <c r="A458" t="s">
        <v>2982</v>
      </c>
      <c r="B458" t="s">
        <v>2983</v>
      </c>
      <c r="C458" t="s">
        <v>2138</v>
      </c>
      <c r="D458" t="s">
        <v>30</v>
      </c>
    </row>
    <row r="459">
      <c r="A459" t="s">
        <v>2984</v>
      </c>
      <c r="B459" t="s">
        <v>2985</v>
      </c>
      <c r="C459" t="s">
        <v>2067</v>
      </c>
      <c r="D459" t="s">
        <v>30</v>
      </c>
    </row>
    <row r="460">
      <c r="A460" t="s">
        <v>2986</v>
      </c>
      <c r="B460" t="s">
        <v>2987</v>
      </c>
      <c r="C460" t="s">
        <v>2120</v>
      </c>
      <c r="D460" t="s">
        <v>20</v>
      </c>
    </row>
    <row r="461">
      <c r="A461" t="s">
        <v>2988</v>
      </c>
      <c r="B461" t="s">
        <v>2989</v>
      </c>
      <c r="C461" t="s">
        <v>2120</v>
      </c>
      <c r="D461" t="s">
        <v>20</v>
      </c>
    </row>
    <row r="462">
      <c r="A462" t="s">
        <v>2990</v>
      </c>
      <c r="B462" t="s">
        <v>2991</v>
      </c>
      <c r="C462" t="s">
        <v>2120</v>
      </c>
      <c r="D462" t="s">
        <v>20</v>
      </c>
    </row>
    <row r="463">
      <c r="A463" t="s">
        <v>2992</v>
      </c>
      <c r="B463" t="s">
        <v>2993</v>
      </c>
      <c r="C463" t="s">
        <v>2120</v>
      </c>
      <c r="D463" t="s">
        <v>20</v>
      </c>
    </row>
    <row r="464">
      <c r="A464" t="s">
        <v>2994</v>
      </c>
      <c r="B464" t="s">
        <v>2995</v>
      </c>
      <c r="C464" t="s">
        <v>2120</v>
      </c>
      <c r="D464" t="s">
        <v>20</v>
      </c>
    </row>
    <row r="465">
      <c r="A465" t="s">
        <v>2996</v>
      </c>
      <c r="B465" t="s">
        <v>2997</v>
      </c>
      <c r="C465" t="s">
        <v>2120</v>
      </c>
      <c r="D465" t="s">
        <v>20</v>
      </c>
    </row>
    <row r="466">
      <c r="A466" t="s">
        <v>2998</v>
      </c>
      <c r="B466" t="s">
        <v>2999</v>
      </c>
      <c r="C466" t="s">
        <v>2120</v>
      </c>
      <c r="D466" t="s">
        <v>20</v>
      </c>
    </row>
    <row r="467">
      <c r="A467" t="s">
        <v>3000</v>
      </c>
      <c r="B467" t="s">
        <v>3001</v>
      </c>
      <c r="C467" t="s">
        <v>2057</v>
      </c>
      <c r="D467" t="s">
        <v>20</v>
      </c>
    </row>
    <row r="468">
      <c r="A468" t="s">
        <v>3002</v>
      </c>
      <c r="B468" t="s">
        <v>3003</v>
      </c>
      <c r="C468" t="s">
        <v>2692</v>
      </c>
      <c r="D468" t="s">
        <v>20</v>
      </c>
    </row>
    <row r="469">
      <c r="A469" t="s">
        <v>3004</v>
      </c>
      <c r="B469" t="s">
        <v>3005</v>
      </c>
      <c r="C469" t="s">
        <v>2064</v>
      </c>
      <c r="D469" t="s">
        <v>30</v>
      </c>
    </row>
    <row r="470">
      <c r="A470" t="s">
        <v>3006</v>
      </c>
      <c r="B470" t="s">
        <v>3007</v>
      </c>
      <c r="C470" t="s">
        <v>2120</v>
      </c>
      <c r="D470" t="s">
        <v>20</v>
      </c>
    </row>
    <row r="471">
      <c r="A471" t="s">
        <v>3008</v>
      </c>
      <c r="B471" t="s">
        <v>3009</v>
      </c>
      <c r="C471" t="s">
        <v>2064</v>
      </c>
      <c r="D471" t="s">
        <v>30</v>
      </c>
    </row>
  </sheetData>
  <conditionalFormatting sqref="A2:D471">
    <cfRule type="containsText" dxfId="0" priority="2" operator="containsText" text="Absent">
      <formula>NOT(ISERROR(SEARCH("Absent", A2)))</formula>
    </cfRule>
    <cfRule type="containsText" dxfId="1" priority="1" operator="containsText" text="Present">
      <formula>NOT(ISERROR(SEARCH("Present", A2)))</formula>
    </cfRule>
  </conditionalFormatting>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s="1" t="s">
        <v>3010</v>
      </c>
      <c r="B1" s="1" t="s">
        <v>2029</v>
      </c>
      <c r="C1" s="1" t="s">
        <v>3011</v>
      </c>
      <c r="D1" s="1" t="s">
        <v>2030</v>
      </c>
      <c r="E1" s="1" t="s">
        <v>3012</v>
      </c>
    </row>
    <row r="2">
      <c r="A2" t="s">
        <v>3013</v>
      </c>
      <c r="B2" t="s">
        <v>2033</v>
      </c>
      <c r="C2" t="s">
        <v>3014</v>
      </c>
      <c r="D2" t="s">
        <v>2034</v>
      </c>
      <c r="E2" t="s">
        <v>30</v>
      </c>
    </row>
    <row r="3">
      <c r="A3" t="s">
        <v>3015</v>
      </c>
      <c r="B3" t="s">
        <v>2033</v>
      </c>
      <c r="C3" t="s">
        <v>3016</v>
      </c>
      <c r="D3" t="s">
        <v>2034</v>
      </c>
      <c r="E3" t="s">
        <v>30</v>
      </c>
    </row>
    <row r="4">
      <c r="A4" t="s">
        <v>3017</v>
      </c>
      <c r="B4" t="s">
        <v>2033</v>
      </c>
      <c r="C4" t="s">
        <v>3018</v>
      </c>
      <c r="D4" t="s">
        <v>2034</v>
      </c>
      <c r="E4" t="s">
        <v>30</v>
      </c>
    </row>
    <row r="5">
      <c r="A5" t="s">
        <v>3019</v>
      </c>
      <c r="B5" t="s">
        <v>2033</v>
      </c>
      <c r="C5" t="s">
        <v>3020</v>
      </c>
      <c r="D5" t="s">
        <v>2034</v>
      </c>
      <c r="E5" t="s">
        <v>30</v>
      </c>
    </row>
    <row r="6">
      <c r="A6" t="s">
        <v>3021</v>
      </c>
      <c r="B6" t="s">
        <v>2033</v>
      </c>
      <c r="C6" t="s">
        <v>3022</v>
      </c>
      <c r="D6" t="s">
        <v>2034</v>
      </c>
      <c r="E6" t="s">
        <v>30</v>
      </c>
    </row>
    <row r="7">
      <c r="A7" t="s">
        <v>3023</v>
      </c>
      <c r="B7" t="s">
        <v>2033</v>
      </c>
      <c r="C7" t="s">
        <v>3024</v>
      </c>
      <c r="D7" t="s">
        <v>2034</v>
      </c>
      <c r="E7" t="s">
        <v>30</v>
      </c>
    </row>
    <row r="8">
      <c r="A8" t="s">
        <v>3025</v>
      </c>
      <c r="B8" t="s">
        <v>2033</v>
      </c>
      <c r="C8" t="s">
        <v>3026</v>
      </c>
      <c r="D8" t="s">
        <v>2034</v>
      </c>
      <c r="E8" t="s">
        <v>30</v>
      </c>
    </row>
    <row r="9">
      <c r="A9" t="s">
        <v>3027</v>
      </c>
      <c r="B9" t="s">
        <v>2033</v>
      </c>
      <c r="C9" t="s">
        <v>3028</v>
      </c>
      <c r="D9" t="s">
        <v>2034</v>
      </c>
      <c r="E9" t="s">
        <v>30</v>
      </c>
    </row>
    <row r="10">
      <c r="A10" t="s">
        <v>3029</v>
      </c>
      <c r="B10" t="s">
        <v>2033</v>
      </c>
      <c r="C10" t="s">
        <v>3030</v>
      </c>
      <c r="D10" t="s">
        <v>2034</v>
      </c>
      <c r="E10" t="s">
        <v>30</v>
      </c>
    </row>
    <row r="11">
      <c r="A11" t="s">
        <v>3031</v>
      </c>
      <c r="B11" t="s">
        <v>2036</v>
      </c>
      <c r="C11" t="s">
        <v>3022</v>
      </c>
      <c r="D11" t="s">
        <v>2034</v>
      </c>
      <c r="E11" t="s">
        <v>30</v>
      </c>
    </row>
    <row r="12">
      <c r="A12" t="s">
        <v>3032</v>
      </c>
      <c r="B12" t="s">
        <v>2036</v>
      </c>
      <c r="C12" t="s">
        <v>3024</v>
      </c>
      <c r="D12" t="s">
        <v>2034</v>
      </c>
      <c r="E12" t="s">
        <v>30</v>
      </c>
    </row>
    <row r="13">
      <c r="A13" t="s">
        <v>3033</v>
      </c>
      <c r="B13" t="s">
        <v>2036</v>
      </c>
      <c r="C13" t="s">
        <v>3026</v>
      </c>
      <c r="D13" t="s">
        <v>2034</v>
      </c>
      <c r="E13" t="s">
        <v>30</v>
      </c>
    </row>
    <row r="14">
      <c r="A14" t="s">
        <v>3034</v>
      </c>
      <c r="B14" t="s">
        <v>2036</v>
      </c>
      <c r="C14" t="s">
        <v>3028</v>
      </c>
      <c r="D14" t="s">
        <v>2034</v>
      </c>
      <c r="E14" t="s">
        <v>30</v>
      </c>
    </row>
    <row r="15">
      <c r="A15" t="s">
        <v>3035</v>
      </c>
      <c r="B15" t="s">
        <v>2036</v>
      </c>
      <c r="C15" t="s">
        <v>3030</v>
      </c>
      <c r="D15" t="s">
        <v>2034</v>
      </c>
      <c r="E15" t="s">
        <v>30</v>
      </c>
    </row>
    <row r="16">
      <c r="A16" t="s">
        <v>3036</v>
      </c>
      <c r="B16" t="s">
        <v>2038</v>
      </c>
      <c r="C16" t="s">
        <v>3037</v>
      </c>
      <c r="D16" t="s">
        <v>2034</v>
      </c>
      <c r="E16" t="s">
        <v>30</v>
      </c>
    </row>
    <row r="17">
      <c r="A17" t="s">
        <v>3038</v>
      </c>
      <c r="B17" t="s">
        <v>2038</v>
      </c>
      <c r="C17" t="s">
        <v>3028</v>
      </c>
      <c r="D17" t="s">
        <v>2034</v>
      </c>
      <c r="E17" t="s">
        <v>30</v>
      </c>
    </row>
    <row r="18">
      <c r="A18" t="s">
        <v>3039</v>
      </c>
      <c r="B18" t="s">
        <v>2038</v>
      </c>
      <c r="C18" t="s">
        <v>3026</v>
      </c>
      <c r="D18" t="s">
        <v>2034</v>
      </c>
      <c r="E18" t="s">
        <v>30</v>
      </c>
    </row>
    <row r="19">
      <c r="A19" t="s">
        <v>3040</v>
      </c>
      <c r="B19" t="s">
        <v>2038</v>
      </c>
      <c r="C19" t="s">
        <v>3041</v>
      </c>
      <c r="D19" t="s">
        <v>2034</v>
      </c>
      <c r="E19" t="s">
        <v>30</v>
      </c>
    </row>
    <row r="20">
      <c r="A20" t="s">
        <v>3042</v>
      </c>
      <c r="B20" t="s">
        <v>2038</v>
      </c>
      <c r="C20" t="s">
        <v>3043</v>
      </c>
      <c r="D20" t="s">
        <v>2034</v>
      </c>
      <c r="E20" t="s">
        <v>30</v>
      </c>
    </row>
    <row r="21">
      <c r="A21" t="s">
        <v>3044</v>
      </c>
      <c r="B21" t="s">
        <v>2038</v>
      </c>
      <c r="C21" t="s">
        <v>3022</v>
      </c>
      <c r="D21" t="s">
        <v>2034</v>
      </c>
      <c r="E21" t="s">
        <v>30</v>
      </c>
    </row>
    <row r="22">
      <c r="A22" t="s">
        <v>3045</v>
      </c>
      <c r="B22" t="s">
        <v>2038</v>
      </c>
      <c r="C22" t="s">
        <v>3046</v>
      </c>
      <c r="D22" t="s">
        <v>2034</v>
      </c>
      <c r="E22" t="s">
        <v>30</v>
      </c>
    </row>
    <row r="23">
      <c r="A23" t="s">
        <v>3047</v>
      </c>
      <c r="B23" t="s">
        <v>2040</v>
      </c>
      <c r="C23" t="s">
        <v>3048</v>
      </c>
      <c r="D23" t="s">
        <v>2034</v>
      </c>
      <c r="E23" t="s">
        <v>30</v>
      </c>
    </row>
    <row r="24">
      <c r="A24" t="s">
        <v>3049</v>
      </c>
      <c r="B24" t="s">
        <v>2040</v>
      </c>
      <c r="C24" t="s">
        <v>3050</v>
      </c>
      <c r="D24" t="s">
        <v>2034</v>
      </c>
      <c r="E24" t="s">
        <v>30</v>
      </c>
    </row>
    <row r="25">
      <c r="A25" t="s">
        <v>3051</v>
      </c>
      <c r="B25" t="s">
        <v>2040</v>
      </c>
      <c r="C25" t="s">
        <v>3052</v>
      </c>
      <c r="D25" t="s">
        <v>2034</v>
      </c>
      <c r="E25" t="s">
        <v>30</v>
      </c>
    </row>
    <row r="26">
      <c r="A26" t="s">
        <v>3053</v>
      </c>
      <c r="B26" t="s">
        <v>2040</v>
      </c>
      <c r="C26" t="s">
        <v>3054</v>
      </c>
      <c r="D26" t="s">
        <v>2034</v>
      </c>
      <c r="E26" t="s">
        <v>30</v>
      </c>
    </row>
    <row r="27">
      <c r="A27" t="s">
        <v>3055</v>
      </c>
      <c r="B27" t="s">
        <v>2040</v>
      </c>
      <c r="C27" t="s">
        <v>3056</v>
      </c>
      <c r="D27" t="s">
        <v>2034</v>
      </c>
      <c r="E27" t="s">
        <v>30</v>
      </c>
    </row>
    <row r="28">
      <c r="A28" t="s">
        <v>3057</v>
      </c>
      <c r="B28" t="s">
        <v>2040</v>
      </c>
      <c r="C28" t="s">
        <v>3058</v>
      </c>
      <c r="D28" t="s">
        <v>2034</v>
      </c>
      <c r="E28" t="s">
        <v>30</v>
      </c>
    </row>
    <row r="29">
      <c r="A29" t="s">
        <v>3059</v>
      </c>
      <c r="B29" t="s">
        <v>2042</v>
      </c>
      <c r="C29" t="s">
        <v>3060</v>
      </c>
      <c r="D29" t="s">
        <v>2034</v>
      </c>
      <c r="E29" t="s">
        <v>30</v>
      </c>
    </row>
    <row r="30">
      <c r="A30" t="s">
        <v>3061</v>
      </c>
      <c r="B30" t="s">
        <v>2044</v>
      </c>
      <c r="C30" t="s">
        <v>3048</v>
      </c>
      <c r="D30" t="s">
        <v>2034</v>
      </c>
      <c r="E30" t="s">
        <v>30</v>
      </c>
    </row>
    <row r="31">
      <c r="A31" t="s">
        <v>3062</v>
      </c>
      <c r="B31" t="s">
        <v>2044</v>
      </c>
      <c r="C31" t="s">
        <v>3050</v>
      </c>
      <c r="D31" t="s">
        <v>2034</v>
      </c>
      <c r="E31" t="s">
        <v>30</v>
      </c>
    </row>
    <row r="32">
      <c r="A32" t="s">
        <v>3063</v>
      </c>
      <c r="B32" t="s">
        <v>2046</v>
      </c>
      <c r="C32" t="s">
        <v>3056</v>
      </c>
      <c r="D32" t="s">
        <v>2034</v>
      </c>
      <c r="E32" t="s">
        <v>30</v>
      </c>
    </row>
    <row r="33">
      <c r="A33" t="s">
        <v>3064</v>
      </c>
      <c r="B33" t="s">
        <v>2046</v>
      </c>
      <c r="C33" t="s">
        <v>3065</v>
      </c>
      <c r="D33" t="s">
        <v>2034</v>
      </c>
      <c r="E33" t="s">
        <v>30</v>
      </c>
    </row>
    <row r="34">
      <c r="A34" t="s">
        <v>3066</v>
      </c>
      <c r="B34" t="s">
        <v>2046</v>
      </c>
      <c r="C34" t="s">
        <v>3052</v>
      </c>
      <c r="D34" t="s">
        <v>2034</v>
      </c>
      <c r="E34" t="s">
        <v>30</v>
      </c>
    </row>
    <row r="35">
      <c r="A35" t="s">
        <v>3067</v>
      </c>
      <c r="B35" t="s">
        <v>2046</v>
      </c>
      <c r="C35" t="s">
        <v>3054</v>
      </c>
      <c r="D35" t="s">
        <v>2034</v>
      </c>
      <c r="E35" t="s">
        <v>30</v>
      </c>
    </row>
    <row r="36">
      <c r="A36" t="s">
        <v>3068</v>
      </c>
      <c r="B36" t="s">
        <v>2048</v>
      </c>
      <c r="C36" t="s">
        <v>3069</v>
      </c>
      <c r="D36" t="s">
        <v>2034</v>
      </c>
      <c r="E36" t="s">
        <v>30</v>
      </c>
    </row>
    <row r="37">
      <c r="A37" t="s">
        <v>3070</v>
      </c>
      <c r="B37" t="s">
        <v>2048</v>
      </c>
      <c r="C37" t="s">
        <v>3071</v>
      </c>
      <c r="D37" t="s">
        <v>2034</v>
      </c>
      <c r="E37" t="s">
        <v>30</v>
      </c>
    </row>
    <row r="38">
      <c r="A38" t="s">
        <v>3072</v>
      </c>
      <c r="B38" t="s">
        <v>2048</v>
      </c>
      <c r="C38" t="s">
        <v>3073</v>
      </c>
      <c r="D38" t="s">
        <v>2034</v>
      </c>
      <c r="E38" t="s">
        <v>30</v>
      </c>
    </row>
    <row r="39">
      <c r="A39" t="s">
        <v>3074</v>
      </c>
      <c r="B39" t="s">
        <v>2048</v>
      </c>
      <c r="C39" t="s">
        <v>3075</v>
      </c>
      <c r="D39" t="s">
        <v>2034</v>
      </c>
      <c r="E39" t="s">
        <v>30</v>
      </c>
    </row>
    <row r="40">
      <c r="A40" t="s">
        <v>3076</v>
      </c>
      <c r="B40" t="s">
        <v>2050</v>
      </c>
      <c r="C40" t="s">
        <v>3077</v>
      </c>
      <c r="D40" t="s">
        <v>2034</v>
      </c>
      <c r="E40" t="s">
        <v>30</v>
      </c>
    </row>
    <row r="41">
      <c r="A41" t="s">
        <v>3078</v>
      </c>
      <c r="B41" t="s">
        <v>2050</v>
      </c>
      <c r="C41" t="s">
        <v>3079</v>
      </c>
      <c r="D41" t="s">
        <v>2034</v>
      </c>
      <c r="E41" t="s">
        <v>30</v>
      </c>
    </row>
    <row r="42">
      <c r="A42" t="s">
        <v>3080</v>
      </c>
      <c r="B42" t="s">
        <v>2050</v>
      </c>
      <c r="C42" t="s">
        <v>3081</v>
      </c>
      <c r="D42" t="s">
        <v>2034</v>
      </c>
      <c r="E42" t="s">
        <v>30</v>
      </c>
    </row>
    <row r="43">
      <c r="A43" t="s">
        <v>3082</v>
      </c>
      <c r="B43" t="s">
        <v>2050</v>
      </c>
      <c r="C43" t="s">
        <v>3083</v>
      </c>
      <c r="D43" t="s">
        <v>2034</v>
      </c>
      <c r="E43" t="s">
        <v>30</v>
      </c>
    </row>
    <row r="44">
      <c r="A44" t="s">
        <v>3084</v>
      </c>
      <c r="B44" t="s">
        <v>2050</v>
      </c>
      <c r="C44" t="s">
        <v>3085</v>
      </c>
      <c r="D44" t="s">
        <v>2034</v>
      </c>
      <c r="E44" t="s">
        <v>30</v>
      </c>
    </row>
    <row r="45">
      <c r="A45" t="s">
        <v>3086</v>
      </c>
      <c r="B45" t="s">
        <v>2050</v>
      </c>
      <c r="C45" t="s">
        <v>3087</v>
      </c>
      <c r="D45" t="s">
        <v>2034</v>
      </c>
      <c r="E45" t="s">
        <v>30</v>
      </c>
    </row>
    <row r="46">
      <c r="A46" t="s">
        <v>3088</v>
      </c>
      <c r="B46" t="s">
        <v>2050</v>
      </c>
      <c r="C46" t="s">
        <v>3089</v>
      </c>
      <c r="D46" t="s">
        <v>2034</v>
      </c>
      <c r="E46" t="s">
        <v>30</v>
      </c>
    </row>
    <row r="47">
      <c r="A47" t="s">
        <v>3090</v>
      </c>
      <c r="B47" t="s">
        <v>2050</v>
      </c>
      <c r="C47" t="s">
        <v>3091</v>
      </c>
      <c r="D47" t="s">
        <v>2034</v>
      </c>
      <c r="E47" t="s">
        <v>30</v>
      </c>
    </row>
    <row r="48">
      <c r="A48" t="s">
        <v>3092</v>
      </c>
      <c r="B48" t="s">
        <v>2052</v>
      </c>
      <c r="C48" t="s">
        <v>3077</v>
      </c>
      <c r="D48" t="s">
        <v>2034</v>
      </c>
      <c r="E48" t="s">
        <v>30</v>
      </c>
    </row>
    <row r="49">
      <c r="A49" t="s">
        <v>3093</v>
      </c>
      <c r="B49" t="s">
        <v>2052</v>
      </c>
      <c r="C49" t="s">
        <v>3079</v>
      </c>
      <c r="D49" t="s">
        <v>2034</v>
      </c>
      <c r="E49" t="s">
        <v>30</v>
      </c>
    </row>
    <row r="50">
      <c r="A50" t="s">
        <v>3094</v>
      </c>
      <c r="B50" t="s">
        <v>2052</v>
      </c>
      <c r="C50" t="s">
        <v>3081</v>
      </c>
      <c r="D50" t="s">
        <v>2034</v>
      </c>
      <c r="E50" t="s">
        <v>30</v>
      </c>
    </row>
    <row r="51">
      <c r="A51" t="s">
        <v>3095</v>
      </c>
      <c r="B51" t="s">
        <v>2054</v>
      </c>
      <c r="C51" t="s">
        <v>3083</v>
      </c>
      <c r="D51" t="s">
        <v>2034</v>
      </c>
      <c r="E51" t="s">
        <v>30</v>
      </c>
    </row>
    <row r="52">
      <c r="A52" t="s">
        <v>3096</v>
      </c>
      <c r="B52" t="s">
        <v>2054</v>
      </c>
      <c r="C52" t="s">
        <v>3085</v>
      </c>
      <c r="D52" t="s">
        <v>2034</v>
      </c>
      <c r="E52" t="s">
        <v>30</v>
      </c>
    </row>
    <row r="53">
      <c r="A53" t="s">
        <v>3097</v>
      </c>
      <c r="B53" t="s">
        <v>2054</v>
      </c>
      <c r="C53" t="s">
        <v>3087</v>
      </c>
      <c r="D53" t="s">
        <v>2034</v>
      </c>
      <c r="E53" t="s">
        <v>30</v>
      </c>
    </row>
    <row r="54">
      <c r="A54" t="s">
        <v>3098</v>
      </c>
      <c r="B54" t="s">
        <v>2054</v>
      </c>
      <c r="C54" t="s">
        <v>3089</v>
      </c>
      <c r="D54" t="s">
        <v>2034</v>
      </c>
      <c r="E54" t="s">
        <v>30</v>
      </c>
    </row>
    <row r="55">
      <c r="A55" t="s">
        <v>3099</v>
      </c>
      <c r="B55" t="s">
        <v>2054</v>
      </c>
      <c r="C55" t="s">
        <v>3091</v>
      </c>
      <c r="D55" t="s">
        <v>2034</v>
      </c>
      <c r="E55" t="s">
        <v>30</v>
      </c>
    </row>
    <row r="56">
      <c r="A56" t="s">
        <v>3100</v>
      </c>
      <c r="B56" t="s">
        <v>2056</v>
      </c>
      <c r="C56" t="s">
        <v>3101</v>
      </c>
      <c r="D56" t="s">
        <v>2057</v>
      </c>
      <c r="E56" t="s">
        <v>30</v>
      </c>
    </row>
    <row r="57">
      <c r="A57" t="s">
        <v>3102</v>
      </c>
      <c r="B57" t="s">
        <v>2056</v>
      </c>
      <c r="C57" t="s">
        <v>3079</v>
      </c>
      <c r="D57" t="s">
        <v>2057</v>
      </c>
      <c r="E57" t="s">
        <v>30</v>
      </c>
    </row>
    <row r="58">
      <c r="A58" t="s">
        <v>3103</v>
      </c>
      <c r="B58" t="s">
        <v>2056</v>
      </c>
      <c r="C58" t="s">
        <v>3104</v>
      </c>
      <c r="D58" t="s">
        <v>2057</v>
      </c>
      <c r="E58" t="s">
        <v>30</v>
      </c>
    </row>
    <row r="59">
      <c r="A59" t="s">
        <v>3105</v>
      </c>
      <c r="B59" t="s">
        <v>2056</v>
      </c>
      <c r="C59" t="s">
        <v>3106</v>
      </c>
      <c r="D59" t="s">
        <v>2057</v>
      </c>
      <c r="E59" t="s">
        <v>30</v>
      </c>
    </row>
    <row r="60">
      <c r="A60" t="s">
        <v>3107</v>
      </c>
      <c r="B60" t="s">
        <v>2056</v>
      </c>
      <c r="C60" t="s">
        <v>3108</v>
      </c>
      <c r="D60" t="s">
        <v>2057</v>
      </c>
      <c r="E60" t="s">
        <v>30</v>
      </c>
    </row>
    <row r="61">
      <c r="A61" t="s">
        <v>3109</v>
      </c>
      <c r="B61" t="s">
        <v>2059</v>
      </c>
      <c r="C61" t="s">
        <v>3110</v>
      </c>
      <c r="D61" t="s">
        <v>2057</v>
      </c>
      <c r="E61" t="s">
        <v>30</v>
      </c>
    </row>
    <row r="62">
      <c r="A62" t="s">
        <v>3111</v>
      </c>
      <c r="B62" t="s">
        <v>2059</v>
      </c>
      <c r="C62" t="s">
        <v>3112</v>
      </c>
      <c r="D62" t="s">
        <v>2057</v>
      </c>
      <c r="E62" t="s">
        <v>20</v>
      </c>
    </row>
    <row r="63">
      <c r="A63" t="s">
        <v>3113</v>
      </c>
      <c r="B63" t="s">
        <v>2059</v>
      </c>
      <c r="C63" t="s">
        <v>3114</v>
      </c>
      <c r="D63" t="s">
        <v>2057</v>
      </c>
      <c r="E63" t="s">
        <v>30</v>
      </c>
    </row>
    <row r="64">
      <c r="A64" t="s">
        <v>3115</v>
      </c>
      <c r="B64" t="s">
        <v>2059</v>
      </c>
      <c r="C64" t="s">
        <v>3116</v>
      </c>
      <c r="D64" t="s">
        <v>2057</v>
      </c>
      <c r="E64" t="s">
        <v>20</v>
      </c>
    </row>
    <row r="65">
      <c r="A65" t="s">
        <v>3117</v>
      </c>
      <c r="B65" t="s">
        <v>2059</v>
      </c>
      <c r="C65" t="s">
        <v>3118</v>
      </c>
      <c r="D65" t="s">
        <v>2057</v>
      </c>
      <c r="E65" t="s">
        <v>30</v>
      </c>
    </row>
    <row r="66">
      <c r="A66" t="s">
        <v>3119</v>
      </c>
      <c r="B66" t="s">
        <v>2061</v>
      </c>
      <c r="C66" t="s">
        <v>3120</v>
      </c>
      <c r="D66" t="s">
        <v>2057</v>
      </c>
      <c r="E66" t="s">
        <v>30</v>
      </c>
    </row>
    <row r="67">
      <c r="A67" t="s">
        <v>3121</v>
      </c>
      <c r="B67" t="s">
        <v>2061</v>
      </c>
      <c r="C67" t="s">
        <v>3122</v>
      </c>
      <c r="D67" t="s">
        <v>2057</v>
      </c>
      <c r="E67" t="s">
        <v>20</v>
      </c>
    </row>
    <row r="68">
      <c r="A68" t="s">
        <v>3123</v>
      </c>
      <c r="B68" t="s">
        <v>2061</v>
      </c>
      <c r="C68" t="s">
        <v>3124</v>
      </c>
      <c r="D68" t="s">
        <v>2057</v>
      </c>
      <c r="E68" t="s">
        <v>20</v>
      </c>
    </row>
    <row r="69">
      <c r="A69" t="s">
        <v>3125</v>
      </c>
      <c r="B69" t="s">
        <v>2061</v>
      </c>
      <c r="C69" t="s">
        <v>3126</v>
      </c>
      <c r="D69" t="s">
        <v>2057</v>
      </c>
      <c r="E69" t="s">
        <v>20</v>
      </c>
    </row>
    <row r="70">
      <c r="A70" t="s">
        <v>3127</v>
      </c>
      <c r="B70" t="s">
        <v>2061</v>
      </c>
      <c r="C70" t="s">
        <v>3128</v>
      </c>
      <c r="D70" t="s">
        <v>2057</v>
      </c>
      <c r="E70" t="s">
        <v>30</v>
      </c>
    </row>
    <row r="71">
      <c r="A71" t="s">
        <v>3129</v>
      </c>
      <c r="B71" t="s">
        <v>2061</v>
      </c>
      <c r="C71" t="s">
        <v>3130</v>
      </c>
      <c r="D71" t="s">
        <v>2057</v>
      </c>
      <c r="E71" t="s">
        <v>20</v>
      </c>
    </row>
    <row r="72">
      <c r="A72" t="s">
        <v>3131</v>
      </c>
      <c r="B72" t="s">
        <v>2061</v>
      </c>
      <c r="C72" t="s">
        <v>3132</v>
      </c>
      <c r="D72" t="s">
        <v>2057</v>
      </c>
      <c r="E72" t="s">
        <v>30</v>
      </c>
    </row>
    <row r="73">
      <c r="A73" t="s">
        <v>3133</v>
      </c>
      <c r="B73" t="s">
        <v>2063</v>
      </c>
      <c r="C73" t="s">
        <v>3134</v>
      </c>
      <c r="D73" t="s">
        <v>2064</v>
      </c>
      <c r="E73" t="s">
        <v>30</v>
      </c>
    </row>
    <row r="74">
      <c r="A74" t="s">
        <v>3135</v>
      </c>
      <c r="B74" t="s">
        <v>2063</v>
      </c>
      <c r="C74" t="s">
        <v>3136</v>
      </c>
      <c r="D74" t="s">
        <v>2064</v>
      </c>
      <c r="E74" t="s">
        <v>30</v>
      </c>
    </row>
    <row r="75">
      <c r="A75" t="s">
        <v>3137</v>
      </c>
      <c r="B75" t="s">
        <v>2066</v>
      </c>
      <c r="C75" t="s">
        <v>3138</v>
      </c>
      <c r="D75" t="s">
        <v>2067</v>
      </c>
      <c r="E75" t="s">
        <v>30</v>
      </c>
    </row>
    <row r="76">
      <c r="A76" t="s">
        <v>3139</v>
      </c>
      <c r="B76" t="s">
        <v>2066</v>
      </c>
      <c r="C76" t="s">
        <v>3140</v>
      </c>
      <c r="D76" t="s">
        <v>2067</v>
      </c>
      <c r="E76" t="s">
        <v>30</v>
      </c>
    </row>
    <row r="77">
      <c r="A77" t="s">
        <v>3141</v>
      </c>
      <c r="B77" t="s">
        <v>2066</v>
      </c>
      <c r="C77" t="s">
        <v>3142</v>
      </c>
      <c r="D77" t="s">
        <v>2067</v>
      </c>
      <c r="E77" t="s">
        <v>30</v>
      </c>
    </row>
    <row r="78">
      <c r="A78" t="s">
        <v>3143</v>
      </c>
      <c r="B78" t="s">
        <v>2066</v>
      </c>
      <c r="C78" t="s">
        <v>3144</v>
      </c>
      <c r="D78" t="s">
        <v>2067</v>
      </c>
      <c r="E78" t="s">
        <v>30</v>
      </c>
    </row>
    <row r="79">
      <c r="A79" t="s">
        <v>3145</v>
      </c>
      <c r="B79" t="s">
        <v>2066</v>
      </c>
      <c r="C79" t="s">
        <v>3146</v>
      </c>
      <c r="D79" t="s">
        <v>2067</v>
      </c>
      <c r="E79" t="s">
        <v>30</v>
      </c>
    </row>
    <row r="80">
      <c r="A80" t="s">
        <v>3147</v>
      </c>
      <c r="B80" t="s">
        <v>2066</v>
      </c>
      <c r="C80" t="s">
        <v>3148</v>
      </c>
      <c r="D80" t="s">
        <v>2067</v>
      </c>
      <c r="E80" t="s">
        <v>30</v>
      </c>
    </row>
    <row r="81">
      <c r="A81" t="s">
        <v>3149</v>
      </c>
      <c r="B81" t="s">
        <v>2066</v>
      </c>
      <c r="C81" t="s">
        <v>3150</v>
      </c>
      <c r="D81" t="s">
        <v>2067</v>
      </c>
      <c r="E81" t="s">
        <v>30</v>
      </c>
    </row>
    <row r="82">
      <c r="A82" t="s">
        <v>3151</v>
      </c>
      <c r="B82" t="s">
        <v>2066</v>
      </c>
      <c r="C82" t="s">
        <v>3152</v>
      </c>
      <c r="D82" t="s">
        <v>2067</v>
      </c>
      <c r="E82" t="s">
        <v>30</v>
      </c>
    </row>
    <row r="83">
      <c r="A83" t="s">
        <v>3153</v>
      </c>
      <c r="B83" t="s">
        <v>2066</v>
      </c>
      <c r="C83" t="s">
        <v>3154</v>
      </c>
      <c r="D83" t="s">
        <v>2067</v>
      </c>
      <c r="E83" t="s">
        <v>30</v>
      </c>
    </row>
    <row r="84">
      <c r="A84" t="s">
        <v>3155</v>
      </c>
      <c r="B84" t="s">
        <v>2069</v>
      </c>
      <c r="C84" t="s">
        <v>3156</v>
      </c>
      <c r="D84" t="s">
        <v>2070</v>
      </c>
      <c r="E84" t="s">
        <v>30</v>
      </c>
    </row>
    <row r="85">
      <c r="A85" t="s">
        <v>3157</v>
      </c>
      <c r="B85" t="s">
        <v>2069</v>
      </c>
      <c r="C85" t="s">
        <v>3140</v>
      </c>
      <c r="D85" t="s">
        <v>2070</v>
      </c>
      <c r="E85" t="s">
        <v>30</v>
      </c>
    </row>
    <row r="86">
      <c r="A86" t="s">
        <v>3158</v>
      </c>
      <c r="B86" t="s">
        <v>2069</v>
      </c>
      <c r="C86" t="s">
        <v>3159</v>
      </c>
      <c r="D86" t="s">
        <v>2070</v>
      </c>
      <c r="E86" t="s">
        <v>30</v>
      </c>
    </row>
    <row r="87">
      <c r="A87" t="s">
        <v>3160</v>
      </c>
      <c r="B87" t="s">
        <v>2069</v>
      </c>
      <c r="C87" t="s">
        <v>3161</v>
      </c>
      <c r="D87" t="s">
        <v>2070</v>
      </c>
      <c r="E87" t="s">
        <v>30</v>
      </c>
    </row>
    <row r="88">
      <c r="A88" t="s">
        <v>3162</v>
      </c>
      <c r="B88" t="s">
        <v>2069</v>
      </c>
      <c r="C88" t="s">
        <v>1834</v>
      </c>
      <c r="D88" t="s">
        <v>2070</v>
      </c>
      <c r="E88" t="s">
        <v>30</v>
      </c>
    </row>
    <row r="89">
      <c r="A89" t="s">
        <v>3163</v>
      </c>
      <c r="B89" t="s">
        <v>2069</v>
      </c>
      <c r="C89" t="s">
        <v>3164</v>
      </c>
      <c r="D89" t="s">
        <v>2070</v>
      </c>
      <c r="E89" t="s">
        <v>30</v>
      </c>
    </row>
    <row r="90">
      <c r="A90" t="s">
        <v>3165</v>
      </c>
      <c r="B90" t="s">
        <v>2069</v>
      </c>
      <c r="C90" t="s">
        <v>3166</v>
      </c>
      <c r="D90" t="s">
        <v>2070</v>
      </c>
      <c r="E90" t="s">
        <v>30</v>
      </c>
    </row>
    <row r="91">
      <c r="A91" t="s">
        <v>3167</v>
      </c>
      <c r="B91" t="s">
        <v>2072</v>
      </c>
      <c r="C91" t="s">
        <v>3138</v>
      </c>
      <c r="D91" t="s">
        <v>2073</v>
      </c>
      <c r="E91" t="s">
        <v>30</v>
      </c>
    </row>
    <row r="92">
      <c r="A92" t="s">
        <v>3168</v>
      </c>
      <c r="B92" t="s">
        <v>2072</v>
      </c>
      <c r="C92" t="s">
        <v>3140</v>
      </c>
      <c r="D92" t="s">
        <v>2073</v>
      </c>
      <c r="E92" t="s">
        <v>30</v>
      </c>
    </row>
    <row r="93">
      <c r="A93" t="s">
        <v>3169</v>
      </c>
      <c r="B93" t="s">
        <v>2072</v>
      </c>
      <c r="C93" t="s">
        <v>3159</v>
      </c>
      <c r="D93" t="s">
        <v>2073</v>
      </c>
      <c r="E93" t="s">
        <v>30</v>
      </c>
    </row>
    <row r="94">
      <c r="A94" t="s">
        <v>3170</v>
      </c>
      <c r="B94" t="s">
        <v>2072</v>
      </c>
      <c r="C94" t="s">
        <v>3171</v>
      </c>
      <c r="D94" t="s">
        <v>2073</v>
      </c>
      <c r="E94" t="s">
        <v>30</v>
      </c>
    </row>
    <row r="95">
      <c r="A95" t="s">
        <v>3172</v>
      </c>
      <c r="B95" t="s">
        <v>2072</v>
      </c>
      <c r="C95" t="s">
        <v>3173</v>
      </c>
      <c r="D95" t="s">
        <v>2073</v>
      </c>
      <c r="E95" t="s">
        <v>30</v>
      </c>
    </row>
    <row r="96">
      <c r="A96" t="s">
        <v>3174</v>
      </c>
      <c r="B96" t="s">
        <v>2075</v>
      </c>
      <c r="C96" t="s">
        <v>3175</v>
      </c>
      <c r="D96" t="s">
        <v>2076</v>
      </c>
      <c r="E96" t="s">
        <v>30</v>
      </c>
    </row>
    <row r="97">
      <c r="A97" t="s">
        <v>3176</v>
      </c>
      <c r="B97" t="s">
        <v>2075</v>
      </c>
      <c r="C97" t="s">
        <v>3177</v>
      </c>
      <c r="D97" t="s">
        <v>2076</v>
      </c>
      <c r="E97" t="s">
        <v>30</v>
      </c>
    </row>
    <row r="98">
      <c r="A98" t="s">
        <v>3178</v>
      </c>
      <c r="B98" t="s">
        <v>2075</v>
      </c>
      <c r="C98" t="s">
        <v>3179</v>
      </c>
      <c r="D98" t="s">
        <v>2076</v>
      </c>
      <c r="E98" t="s">
        <v>30</v>
      </c>
    </row>
    <row r="99">
      <c r="A99" t="s">
        <v>3180</v>
      </c>
      <c r="B99" t="s">
        <v>2075</v>
      </c>
      <c r="C99" t="s">
        <v>3181</v>
      </c>
      <c r="D99" t="s">
        <v>2076</v>
      </c>
      <c r="E99" t="s">
        <v>30</v>
      </c>
    </row>
    <row r="100">
      <c r="A100" t="s">
        <v>3182</v>
      </c>
      <c r="B100" t="s">
        <v>2078</v>
      </c>
      <c r="C100" t="s">
        <v>3183</v>
      </c>
      <c r="D100" t="s">
        <v>2073</v>
      </c>
      <c r="E100" t="s">
        <v>30</v>
      </c>
    </row>
    <row r="101">
      <c r="A101" t="s">
        <v>3184</v>
      </c>
      <c r="B101" t="s">
        <v>2078</v>
      </c>
      <c r="C101" t="s">
        <v>44</v>
      </c>
      <c r="D101" t="s">
        <v>2073</v>
      </c>
      <c r="E101" t="s">
        <v>30</v>
      </c>
    </row>
    <row r="102">
      <c r="A102" t="s">
        <v>3185</v>
      </c>
      <c r="B102" t="s">
        <v>2078</v>
      </c>
      <c r="C102" t="s">
        <v>3186</v>
      </c>
      <c r="D102" t="s">
        <v>2073</v>
      </c>
      <c r="E102" t="s">
        <v>30</v>
      </c>
    </row>
    <row r="103">
      <c r="A103" t="s">
        <v>3187</v>
      </c>
      <c r="B103" t="s">
        <v>2080</v>
      </c>
      <c r="C103" t="s">
        <v>3188</v>
      </c>
      <c r="D103" t="s">
        <v>2070</v>
      </c>
      <c r="E103" t="s">
        <v>30</v>
      </c>
    </row>
    <row r="104">
      <c r="A104" t="s">
        <v>3189</v>
      </c>
      <c r="B104" t="s">
        <v>2080</v>
      </c>
      <c r="C104" t="s">
        <v>3190</v>
      </c>
      <c r="D104" t="s">
        <v>2070</v>
      </c>
      <c r="E104" t="s">
        <v>30</v>
      </c>
    </row>
    <row r="105">
      <c r="A105" t="s">
        <v>3191</v>
      </c>
      <c r="B105" t="s">
        <v>2082</v>
      </c>
      <c r="C105" t="s">
        <v>3192</v>
      </c>
      <c r="D105" t="s">
        <v>2083</v>
      </c>
      <c r="E105" t="s">
        <v>30</v>
      </c>
    </row>
    <row r="106">
      <c r="A106" t="s">
        <v>3193</v>
      </c>
      <c r="B106" t="s">
        <v>2082</v>
      </c>
      <c r="C106" t="s">
        <v>3194</v>
      </c>
      <c r="D106" t="s">
        <v>2083</v>
      </c>
      <c r="E106" t="s">
        <v>30</v>
      </c>
    </row>
    <row r="107">
      <c r="A107" t="s">
        <v>3195</v>
      </c>
      <c r="B107" t="s">
        <v>2082</v>
      </c>
      <c r="C107" t="s">
        <v>3196</v>
      </c>
      <c r="D107" t="s">
        <v>2083</v>
      </c>
      <c r="E107" t="s">
        <v>30</v>
      </c>
    </row>
    <row r="108">
      <c r="A108" t="s">
        <v>3197</v>
      </c>
      <c r="B108" t="s">
        <v>2082</v>
      </c>
      <c r="C108" t="s">
        <v>3198</v>
      </c>
      <c r="D108" t="s">
        <v>2083</v>
      </c>
      <c r="E108" t="s">
        <v>30</v>
      </c>
    </row>
    <row r="109">
      <c r="A109" t="s">
        <v>3199</v>
      </c>
      <c r="B109" t="s">
        <v>2085</v>
      </c>
      <c r="C109" t="s">
        <v>3200</v>
      </c>
      <c r="D109" t="s">
        <v>2083</v>
      </c>
      <c r="E109" t="s">
        <v>30</v>
      </c>
    </row>
    <row r="110">
      <c r="A110" t="s">
        <v>3201</v>
      </c>
      <c r="B110" t="s">
        <v>2085</v>
      </c>
      <c r="C110" t="s">
        <v>3202</v>
      </c>
      <c r="D110" t="s">
        <v>2083</v>
      </c>
      <c r="E110" t="s">
        <v>30</v>
      </c>
    </row>
    <row r="111">
      <c r="A111" t="s">
        <v>3203</v>
      </c>
      <c r="B111" t="s">
        <v>2085</v>
      </c>
      <c r="C111" t="s">
        <v>3204</v>
      </c>
      <c r="D111" t="s">
        <v>2083</v>
      </c>
      <c r="E111" t="s">
        <v>30</v>
      </c>
    </row>
    <row r="112">
      <c r="A112" t="s">
        <v>3205</v>
      </c>
      <c r="B112" t="s">
        <v>2087</v>
      </c>
      <c r="C112" t="s">
        <v>3206</v>
      </c>
      <c r="D112" t="s">
        <v>2083</v>
      </c>
      <c r="E112" t="s">
        <v>30</v>
      </c>
    </row>
    <row r="113">
      <c r="A113" t="s">
        <v>3207</v>
      </c>
      <c r="B113" t="s">
        <v>2087</v>
      </c>
      <c r="C113" t="s">
        <v>3208</v>
      </c>
      <c r="D113" t="s">
        <v>2083</v>
      </c>
      <c r="E113" t="s">
        <v>30</v>
      </c>
    </row>
    <row r="114">
      <c r="A114" t="s">
        <v>3209</v>
      </c>
      <c r="B114" t="s">
        <v>2089</v>
      </c>
      <c r="C114" t="s">
        <v>3210</v>
      </c>
      <c r="D114" t="s">
        <v>2083</v>
      </c>
      <c r="E114" t="s">
        <v>30</v>
      </c>
    </row>
    <row r="115">
      <c r="A115" t="s">
        <v>3211</v>
      </c>
      <c r="B115" t="s">
        <v>2089</v>
      </c>
      <c r="C115" t="s">
        <v>3208</v>
      </c>
      <c r="D115" t="s">
        <v>2083</v>
      </c>
      <c r="E115" t="s">
        <v>30</v>
      </c>
    </row>
    <row r="116">
      <c r="A116" t="s">
        <v>3212</v>
      </c>
      <c r="B116" t="s">
        <v>2091</v>
      </c>
      <c r="C116" t="s">
        <v>3213</v>
      </c>
      <c r="D116" t="s">
        <v>2092</v>
      </c>
      <c r="E116" t="s">
        <v>30</v>
      </c>
    </row>
    <row r="117">
      <c r="A117" t="s">
        <v>3214</v>
      </c>
      <c r="B117" t="s">
        <v>2091</v>
      </c>
      <c r="C117" t="s">
        <v>3215</v>
      </c>
      <c r="D117" t="s">
        <v>2092</v>
      </c>
      <c r="E117" t="s">
        <v>30</v>
      </c>
    </row>
    <row r="118">
      <c r="A118" t="s">
        <v>3216</v>
      </c>
      <c r="B118" t="s">
        <v>2091</v>
      </c>
      <c r="C118" t="s">
        <v>3217</v>
      </c>
      <c r="D118" t="s">
        <v>2092</v>
      </c>
      <c r="E118" t="s">
        <v>30</v>
      </c>
    </row>
    <row r="119">
      <c r="A119" t="s">
        <v>3218</v>
      </c>
      <c r="B119" t="s">
        <v>2091</v>
      </c>
      <c r="C119" t="s">
        <v>3219</v>
      </c>
      <c r="D119" t="s">
        <v>2092</v>
      </c>
      <c r="E119" t="s">
        <v>30</v>
      </c>
    </row>
    <row r="120">
      <c r="A120" t="s">
        <v>3220</v>
      </c>
      <c r="B120" t="s">
        <v>2091</v>
      </c>
      <c r="C120" t="s">
        <v>3221</v>
      </c>
      <c r="D120" t="s">
        <v>2092</v>
      </c>
      <c r="E120" t="s">
        <v>30</v>
      </c>
    </row>
    <row r="121">
      <c r="A121" t="s">
        <v>3222</v>
      </c>
      <c r="B121" t="s">
        <v>2091</v>
      </c>
      <c r="C121" t="s">
        <v>3223</v>
      </c>
      <c r="D121" t="s">
        <v>2092</v>
      </c>
      <c r="E121" t="s">
        <v>30</v>
      </c>
    </row>
    <row r="122">
      <c r="A122" t="s">
        <v>3224</v>
      </c>
      <c r="B122" t="s">
        <v>2094</v>
      </c>
      <c r="C122" t="s">
        <v>3225</v>
      </c>
      <c r="D122" t="s">
        <v>2095</v>
      </c>
      <c r="E122" t="s">
        <v>30</v>
      </c>
    </row>
    <row r="123">
      <c r="A123" t="s">
        <v>3226</v>
      </c>
      <c r="B123" t="s">
        <v>2094</v>
      </c>
      <c r="C123" t="s">
        <v>3227</v>
      </c>
      <c r="D123" t="s">
        <v>2095</v>
      </c>
      <c r="E123" t="s">
        <v>30</v>
      </c>
    </row>
    <row r="124">
      <c r="A124" t="s">
        <v>3228</v>
      </c>
      <c r="B124" t="s">
        <v>2094</v>
      </c>
      <c r="C124" t="s">
        <v>3229</v>
      </c>
      <c r="D124" t="s">
        <v>2095</v>
      </c>
      <c r="E124" t="s">
        <v>30</v>
      </c>
    </row>
    <row r="125">
      <c r="A125" t="s">
        <v>3230</v>
      </c>
      <c r="B125" t="s">
        <v>2097</v>
      </c>
      <c r="C125" t="s">
        <v>3231</v>
      </c>
      <c r="D125" t="s">
        <v>2064</v>
      </c>
      <c r="E125" t="s">
        <v>30</v>
      </c>
    </row>
    <row r="126">
      <c r="A126" t="s">
        <v>3232</v>
      </c>
      <c r="B126" t="s">
        <v>2097</v>
      </c>
      <c r="C126" t="s">
        <v>3233</v>
      </c>
      <c r="D126" t="s">
        <v>2064</v>
      </c>
      <c r="E126" t="s">
        <v>30</v>
      </c>
    </row>
    <row r="127">
      <c r="A127" t="s">
        <v>3234</v>
      </c>
      <c r="B127" t="s">
        <v>2097</v>
      </c>
      <c r="C127" t="s">
        <v>3235</v>
      </c>
      <c r="D127" t="s">
        <v>2064</v>
      </c>
      <c r="E127" t="s">
        <v>30</v>
      </c>
    </row>
    <row r="128">
      <c r="A128" t="s">
        <v>3236</v>
      </c>
      <c r="B128" t="s">
        <v>2097</v>
      </c>
      <c r="C128" t="s">
        <v>3237</v>
      </c>
      <c r="D128" t="s">
        <v>2064</v>
      </c>
      <c r="E128" t="s">
        <v>30</v>
      </c>
    </row>
    <row r="129">
      <c r="A129" t="s">
        <v>3238</v>
      </c>
      <c r="B129" t="s">
        <v>2099</v>
      </c>
      <c r="C129" t="s">
        <v>3239</v>
      </c>
      <c r="D129" t="s">
        <v>2064</v>
      </c>
      <c r="E129" t="s">
        <v>20</v>
      </c>
    </row>
    <row r="130">
      <c r="A130" t="s">
        <v>3240</v>
      </c>
      <c r="B130" t="s">
        <v>2099</v>
      </c>
      <c r="C130" t="s">
        <v>3241</v>
      </c>
      <c r="D130" t="s">
        <v>2064</v>
      </c>
      <c r="E130" t="s">
        <v>30</v>
      </c>
    </row>
    <row r="131">
      <c r="A131" t="s">
        <v>3242</v>
      </c>
      <c r="B131" t="s">
        <v>2099</v>
      </c>
      <c r="C131" t="s">
        <v>3243</v>
      </c>
      <c r="D131" t="s">
        <v>2064</v>
      </c>
      <c r="E131" t="s">
        <v>30</v>
      </c>
    </row>
    <row r="132">
      <c r="A132" t="s">
        <v>3244</v>
      </c>
      <c r="B132" t="s">
        <v>2099</v>
      </c>
      <c r="C132" t="s">
        <v>3245</v>
      </c>
      <c r="D132" t="s">
        <v>2064</v>
      </c>
      <c r="E132" t="s">
        <v>30</v>
      </c>
    </row>
    <row r="133">
      <c r="A133" t="s">
        <v>3246</v>
      </c>
      <c r="B133" t="s">
        <v>2099</v>
      </c>
      <c r="C133" t="s">
        <v>3247</v>
      </c>
      <c r="D133" t="s">
        <v>2064</v>
      </c>
      <c r="E133" t="s">
        <v>30</v>
      </c>
    </row>
    <row r="134">
      <c r="A134" t="s">
        <v>3248</v>
      </c>
      <c r="B134" t="s">
        <v>2101</v>
      </c>
      <c r="C134" t="s">
        <v>3249</v>
      </c>
      <c r="D134" t="s">
        <v>2067</v>
      </c>
      <c r="E134" t="s">
        <v>20</v>
      </c>
    </row>
    <row r="135">
      <c r="A135" t="s">
        <v>3250</v>
      </c>
      <c r="B135" t="s">
        <v>2101</v>
      </c>
      <c r="C135" t="s">
        <v>3251</v>
      </c>
      <c r="D135" t="s">
        <v>2067</v>
      </c>
      <c r="E135" t="s">
        <v>20</v>
      </c>
    </row>
    <row r="136">
      <c r="A136" t="s">
        <v>3252</v>
      </c>
      <c r="B136" t="s">
        <v>2101</v>
      </c>
      <c r="C136" t="s">
        <v>3253</v>
      </c>
      <c r="D136" t="s">
        <v>2067</v>
      </c>
      <c r="E136" t="s">
        <v>20</v>
      </c>
    </row>
    <row r="137">
      <c r="A137" t="s">
        <v>3254</v>
      </c>
      <c r="B137" t="s">
        <v>2101</v>
      </c>
      <c r="C137" t="s">
        <v>3255</v>
      </c>
      <c r="D137" t="s">
        <v>2067</v>
      </c>
      <c r="E137" t="s">
        <v>20</v>
      </c>
    </row>
    <row r="138">
      <c r="A138" t="s">
        <v>3256</v>
      </c>
      <c r="B138" t="s">
        <v>2101</v>
      </c>
      <c r="C138" t="s">
        <v>3257</v>
      </c>
      <c r="D138" t="s">
        <v>2067</v>
      </c>
      <c r="E138" t="s">
        <v>20</v>
      </c>
    </row>
    <row r="139">
      <c r="A139" t="s">
        <v>3258</v>
      </c>
      <c r="B139" t="s">
        <v>2101</v>
      </c>
      <c r="C139" t="s">
        <v>3259</v>
      </c>
      <c r="D139" t="s">
        <v>2067</v>
      </c>
      <c r="E139" t="s">
        <v>20</v>
      </c>
    </row>
    <row r="140">
      <c r="A140" t="s">
        <v>3260</v>
      </c>
      <c r="B140" t="s">
        <v>2101</v>
      </c>
      <c r="C140" t="s">
        <v>3261</v>
      </c>
      <c r="D140" t="s">
        <v>2067</v>
      </c>
      <c r="E140" t="s">
        <v>20</v>
      </c>
    </row>
    <row r="141">
      <c r="A141" t="s">
        <v>3262</v>
      </c>
      <c r="B141" t="s">
        <v>2101</v>
      </c>
      <c r="C141" t="s">
        <v>3263</v>
      </c>
      <c r="D141" t="s">
        <v>2067</v>
      </c>
      <c r="E141" t="s">
        <v>30</v>
      </c>
    </row>
    <row r="142">
      <c r="A142" t="s">
        <v>3264</v>
      </c>
      <c r="B142" t="s">
        <v>2103</v>
      </c>
      <c r="C142" t="s">
        <v>3265</v>
      </c>
      <c r="D142" t="s">
        <v>2067</v>
      </c>
      <c r="E142" t="s">
        <v>20</v>
      </c>
    </row>
    <row r="143">
      <c r="A143" t="s">
        <v>3266</v>
      </c>
      <c r="B143" t="s">
        <v>2105</v>
      </c>
      <c r="C143" t="s">
        <v>3267</v>
      </c>
      <c r="D143" t="s">
        <v>2067</v>
      </c>
      <c r="E143" t="s">
        <v>20</v>
      </c>
    </row>
    <row r="144">
      <c r="A144" t="s">
        <v>3268</v>
      </c>
      <c r="B144" t="s">
        <v>2105</v>
      </c>
      <c r="C144" t="s">
        <v>3269</v>
      </c>
      <c r="D144" t="s">
        <v>2067</v>
      </c>
      <c r="E144" t="s">
        <v>20</v>
      </c>
    </row>
    <row r="145">
      <c r="A145" t="s">
        <v>3270</v>
      </c>
      <c r="B145" t="s">
        <v>2105</v>
      </c>
      <c r="C145" t="s">
        <v>3271</v>
      </c>
      <c r="D145" t="s">
        <v>2067</v>
      </c>
      <c r="E145" t="s">
        <v>20</v>
      </c>
    </row>
    <row r="146">
      <c r="A146" t="s">
        <v>3272</v>
      </c>
      <c r="B146" t="s">
        <v>2105</v>
      </c>
      <c r="C146" t="s">
        <v>3273</v>
      </c>
      <c r="D146" t="s">
        <v>2067</v>
      </c>
      <c r="E146" t="s">
        <v>20</v>
      </c>
    </row>
    <row r="147">
      <c r="A147" t="s">
        <v>3274</v>
      </c>
      <c r="B147" t="s">
        <v>2105</v>
      </c>
      <c r="C147" t="s">
        <v>3275</v>
      </c>
      <c r="D147" t="s">
        <v>2067</v>
      </c>
      <c r="E147" t="s">
        <v>30</v>
      </c>
    </row>
    <row r="148">
      <c r="A148" t="s">
        <v>3276</v>
      </c>
      <c r="B148" t="s">
        <v>2105</v>
      </c>
      <c r="C148" t="s">
        <v>3277</v>
      </c>
      <c r="D148" t="s">
        <v>2067</v>
      </c>
      <c r="E148" t="s">
        <v>20</v>
      </c>
    </row>
    <row r="149">
      <c r="A149" t="s">
        <v>3278</v>
      </c>
      <c r="B149" t="s">
        <v>2107</v>
      </c>
      <c r="C149" t="s">
        <v>3279</v>
      </c>
      <c r="D149" t="s">
        <v>2073</v>
      </c>
      <c r="E149" t="s">
        <v>30</v>
      </c>
    </row>
    <row r="150">
      <c r="A150" t="s">
        <v>3280</v>
      </c>
      <c r="B150" t="s">
        <v>2107</v>
      </c>
      <c r="C150" t="s">
        <v>3140</v>
      </c>
      <c r="D150" t="s">
        <v>2073</v>
      </c>
      <c r="E150" t="s">
        <v>30</v>
      </c>
    </row>
    <row r="151">
      <c r="A151" t="s">
        <v>3281</v>
      </c>
      <c r="B151" t="s">
        <v>2107</v>
      </c>
      <c r="C151" t="s">
        <v>3282</v>
      </c>
      <c r="D151" t="s">
        <v>2073</v>
      </c>
      <c r="E151" t="s">
        <v>30</v>
      </c>
    </row>
    <row r="152">
      <c r="A152" t="s">
        <v>3283</v>
      </c>
      <c r="B152" t="s">
        <v>2107</v>
      </c>
      <c r="C152" t="s">
        <v>3284</v>
      </c>
      <c r="D152" t="s">
        <v>2073</v>
      </c>
      <c r="E152" t="s">
        <v>30</v>
      </c>
    </row>
    <row r="153">
      <c r="A153" t="s">
        <v>3285</v>
      </c>
      <c r="B153" t="s">
        <v>2107</v>
      </c>
      <c r="C153" t="s">
        <v>3286</v>
      </c>
      <c r="D153" t="s">
        <v>2073</v>
      </c>
      <c r="E153" t="s">
        <v>30</v>
      </c>
    </row>
    <row r="154">
      <c r="A154" t="s">
        <v>3287</v>
      </c>
      <c r="B154" t="s">
        <v>2109</v>
      </c>
      <c r="C154" t="s">
        <v>1957</v>
      </c>
      <c r="D154" t="s">
        <v>2070</v>
      </c>
      <c r="E154" t="s">
        <v>30</v>
      </c>
    </row>
    <row r="155">
      <c r="A155" t="s">
        <v>3288</v>
      </c>
      <c r="B155" t="s">
        <v>2109</v>
      </c>
      <c r="C155" t="s">
        <v>3289</v>
      </c>
      <c r="D155" t="s">
        <v>2070</v>
      </c>
      <c r="E155" t="s">
        <v>30</v>
      </c>
    </row>
    <row r="156">
      <c r="A156" t="s">
        <v>3290</v>
      </c>
      <c r="B156" t="s">
        <v>2109</v>
      </c>
      <c r="C156" t="s">
        <v>3291</v>
      </c>
      <c r="D156" t="s">
        <v>2070</v>
      </c>
      <c r="E156" t="s">
        <v>30</v>
      </c>
    </row>
    <row r="157">
      <c r="A157" t="s">
        <v>3292</v>
      </c>
      <c r="B157" t="s">
        <v>2109</v>
      </c>
      <c r="C157" t="s">
        <v>3293</v>
      </c>
      <c r="D157" t="s">
        <v>2070</v>
      </c>
      <c r="E157" t="s">
        <v>30</v>
      </c>
    </row>
    <row r="158">
      <c r="A158" t="s">
        <v>3294</v>
      </c>
      <c r="B158" t="s">
        <v>2109</v>
      </c>
      <c r="C158" t="s">
        <v>3295</v>
      </c>
      <c r="D158" t="s">
        <v>2070</v>
      </c>
      <c r="E158" t="s">
        <v>30</v>
      </c>
    </row>
    <row r="159">
      <c r="A159" t="s">
        <v>3296</v>
      </c>
      <c r="B159" t="s">
        <v>2109</v>
      </c>
      <c r="C159" t="s">
        <v>3297</v>
      </c>
      <c r="D159" t="s">
        <v>2070</v>
      </c>
      <c r="E159" t="s">
        <v>30</v>
      </c>
    </row>
    <row r="160">
      <c r="A160" t="s">
        <v>3298</v>
      </c>
      <c r="B160" t="s">
        <v>2109</v>
      </c>
      <c r="C160" t="s">
        <v>3299</v>
      </c>
      <c r="D160" t="s">
        <v>2070</v>
      </c>
      <c r="E160" t="s">
        <v>30</v>
      </c>
    </row>
    <row r="161">
      <c r="A161" t="s">
        <v>3300</v>
      </c>
      <c r="B161" t="s">
        <v>2109</v>
      </c>
      <c r="C161" t="s">
        <v>3301</v>
      </c>
      <c r="D161" t="s">
        <v>2070</v>
      </c>
      <c r="E161" t="s">
        <v>30</v>
      </c>
    </row>
    <row r="162">
      <c r="A162" t="s">
        <v>3302</v>
      </c>
      <c r="B162" t="s">
        <v>2111</v>
      </c>
      <c r="C162" t="s">
        <v>1957</v>
      </c>
      <c r="D162" t="s">
        <v>2070</v>
      </c>
      <c r="E162" t="s">
        <v>30</v>
      </c>
    </row>
    <row r="163">
      <c r="A163" t="s">
        <v>3303</v>
      </c>
      <c r="B163" t="s">
        <v>2111</v>
      </c>
      <c r="C163" t="s">
        <v>3304</v>
      </c>
      <c r="D163" t="s">
        <v>2070</v>
      </c>
      <c r="E163" t="s">
        <v>30</v>
      </c>
    </row>
    <row r="164">
      <c r="A164" t="s">
        <v>3305</v>
      </c>
      <c r="B164" t="s">
        <v>2111</v>
      </c>
      <c r="C164" t="s">
        <v>1906</v>
      </c>
      <c r="D164" t="s">
        <v>2070</v>
      </c>
      <c r="E164" t="s">
        <v>30</v>
      </c>
    </row>
    <row r="165">
      <c r="A165" t="s">
        <v>3306</v>
      </c>
      <c r="B165" t="s">
        <v>2111</v>
      </c>
      <c r="C165" t="s">
        <v>3307</v>
      </c>
      <c r="D165" t="s">
        <v>2070</v>
      </c>
      <c r="E165" t="s">
        <v>30</v>
      </c>
    </row>
    <row r="166">
      <c r="A166" t="s">
        <v>3308</v>
      </c>
      <c r="B166" t="s">
        <v>2113</v>
      </c>
      <c r="C166" t="s">
        <v>3181</v>
      </c>
      <c r="D166" t="s">
        <v>2076</v>
      </c>
      <c r="E166" t="s">
        <v>30</v>
      </c>
    </row>
    <row r="167">
      <c r="A167" t="s">
        <v>3309</v>
      </c>
      <c r="B167" t="s">
        <v>2113</v>
      </c>
      <c r="C167" t="s">
        <v>3310</v>
      </c>
      <c r="D167" t="s">
        <v>2076</v>
      </c>
      <c r="E167" t="s">
        <v>30</v>
      </c>
    </row>
    <row r="168">
      <c r="A168" t="s">
        <v>3311</v>
      </c>
      <c r="B168" t="s">
        <v>2113</v>
      </c>
      <c r="C168" t="s">
        <v>3312</v>
      </c>
      <c r="D168" t="s">
        <v>2076</v>
      </c>
      <c r="E168" t="s">
        <v>30</v>
      </c>
    </row>
    <row r="169">
      <c r="A169" t="s">
        <v>3313</v>
      </c>
      <c r="B169" t="s">
        <v>2113</v>
      </c>
      <c r="C169" t="s">
        <v>3314</v>
      </c>
      <c r="D169" t="s">
        <v>2076</v>
      </c>
      <c r="E169" t="s">
        <v>30</v>
      </c>
    </row>
    <row r="170">
      <c r="A170" t="s">
        <v>3315</v>
      </c>
      <c r="B170" t="s">
        <v>2113</v>
      </c>
      <c r="C170" t="s">
        <v>3316</v>
      </c>
      <c r="D170" t="s">
        <v>2076</v>
      </c>
      <c r="E170" t="s">
        <v>30</v>
      </c>
    </row>
    <row r="171">
      <c r="A171" t="s">
        <v>3317</v>
      </c>
      <c r="B171" t="s">
        <v>2113</v>
      </c>
      <c r="C171" t="s">
        <v>3318</v>
      </c>
      <c r="D171" t="s">
        <v>2076</v>
      </c>
      <c r="E171" t="s">
        <v>30</v>
      </c>
    </row>
    <row r="172">
      <c r="A172" t="s">
        <v>3319</v>
      </c>
      <c r="B172" t="s">
        <v>2115</v>
      </c>
      <c r="C172" t="s">
        <v>3320</v>
      </c>
      <c r="D172" t="s">
        <v>2083</v>
      </c>
      <c r="E172" t="s">
        <v>20</v>
      </c>
    </row>
    <row r="173">
      <c r="A173" t="s">
        <v>3321</v>
      </c>
      <c r="B173" t="s">
        <v>2115</v>
      </c>
      <c r="C173" t="s">
        <v>3322</v>
      </c>
      <c r="D173" t="s">
        <v>2083</v>
      </c>
      <c r="E173" t="s">
        <v>30</v>
      </c>
    </row>
    <row r="174">
      <c r="A174" t="s">
        <v>3323</v>
      </c>
      <c r="B174" t="s">
        <v>2115</v>
      </c>
      <c r="C174" t="s">
        <v>3324</v>
      </c>
      <c r="D174" t="s">
        <v>2083</v>
      </c>
      <c r="E174" t="s">
        <v>20</v>
      </c>
    </row>
    <row r="175">
      <c r="A175" t="s">
        <v>3325</v>
      </c>
      <c r="B175" t="s">
        <v>2115</v>
      </c>
      <c r="C175" t="s">
        <v>3326</v>
      </c>
      <c r="D175" t="s">
        <v>2083</v>
      </c>
      <c r="E175" t="s">
        <v>20</v>
      </c>
    </row>
    <row r="176">
      <c r="A176" t="s">
        <v>3327</v>
      </c>
      <c r="B176" t="s">
        <v>2117</v>
      </c>
      <c r="C176" t="s">
        <v>3328</v>
      </c>
      <c r="D176" t="s">
        <v>2083</v>
      </c>
      <c r="E176" t="s">
        <v>30</v>
      </c>
    </row>
    <row r="177">
      <c r="A177" t="s">
        <v>3329</v>
      </c>
      <c r="B177" t="s">
        <v>2117</v>
      </c>
      <c r="C177" t="s">
        <v>3330</v>
      </c>
      <c r="D177" t="s">
        <v>2083</v>
      </c>
      <c r="E177" t="s">
        <v>30</v>
      </c>
    </row>
    <row r="178">
      <c r="A178" t="s">
        <v>3331</v>
      </c>
      <c r="B178" t="s">
        <v>2117</v>
      </c>
      <c r="C178" t="s">
        <v>3332</v>
      </c>
      <c r="D178" t="s">
        <v>2083</v>
      </c>
      <c r="E178" t="s">
        <v>30</v>
      </c>
    </row>
    <row r="179">
      <c r="A179" t="s">
        <v>3333</v>
      </c>
      <c r="B179" t="s">
        <v>2117</v>
      </c>
      <c r="C179" t="s">
        <v>3334</v>
      </c>
      <c r="D179" t="s">
        <v>2083</v>
      </c>
      <c r="E179" t="s">
        <v>30</v>
      </c>
    </row>
    <row r="180">
      <c r="A180" t="s">
        <v>3335</v>
      </c>
      <c r="B180" t="s">
        <v>2117</v>
      </c>
      <c r="C180" t="s">
        <v>3336</v>
      </c>
      <c r="D180" t="s">
        <v>2083</v>
      </c>
      <c r="E180" t="s">
        <v>30</v>
      </c>
    </row>
    <row r="181">
      <c r="A181" t="s">
        <v>3337</v>
      </c>
      <c r="B181" t="s">
        <v>2117</v>
      </c>
      <c r="C181" t="s">
        <v>3338</v>
      </c>
      <c r="D181" t="s">
        <v>2083</v>
      </c>
      <c r="E181" t="s">
        <v>30</v>
      </c>
    </row>
    <row r="182">
      <c r="A182" t="s">
        <v>3339</v>
      </c>
      <c r="B182" t="s">
        <v>2117</v>
      </c>
      <c r="C182" t="s">
        <v>3340</v>
      </c>
      <c r="D182" t="s">
        <v>2083</v>
      </c>
      <c r="E182" t="s">
        <v>30</v>
      </c>
    </row>
    <row r="183">
      <c r="A183" t="s">
        <v>3341</v>
      </c>
      <c r="B183" t="s">
        <v>2119</v>
      </c>
      <c r="C183" t="s">
        <v>3342</v>
      </c>
      <c r="D183" t="s">
        <v>2120</v>
      </c>
      <c r="E183" t="s">
        <v>20</v>
      </c>
    </row>
    <row r="184">
      <c r="A184" t="s">
        <v>3343</v>
      </c>
      <c r="B184" t="s">
        <v>2119</v>
      </c>
      <c r="C184" t="s">
        <v>3344</v>
      </c>
      <c r="D184" t="s">
        <v>2120</v>
      </c>
      <c r="E184" t="s">
        <v>20</v>
      </c>
    </row>
    <row r="185">
      <c r="A185" t="s">
        <v>3345</v>
      </c>
      <c r="B185" t="s">
        <v>2119</v>
      </c>
      <c r="C185" t="s">
        <v>3346</v>
      </c>
      <c r="D185" t="s">
        <v>2120</v>
      </c>
      <c r="E185" t="s">
        <v>20</v>
      </c>
    </row>
    <row r="186">
      <c r="A186" t="s">
        <v>3347</v>
      </c>
      <c r="B186" t="s">
        <v>2119</v>
      </c>
      <c r="C186" t="s">
        <v>3348</v>
      </c>
      <c r="D186" t="s">
        <v>2120</v>
      </c>
      <c r="E186" t="s">
        <v>20</v>
      </c>
    </row>
    <row r="187">
      <c r="A187" t="s">
        <v>3349</v>
      </c>
      <c r="B187" t="s">
        <v>2119</v>
      </c>
      <c r="C187" t="s">
        <v>3350</v>
      </c>
      <c r="D187" t="s">
        <v>2120</v>
      </c>
      <c r="E187" t="s">
        <v>20</v>
      </c>
    </row>
    <row r="188">
      <c r="A188" t="s">
        <v>3351</v>
      </c>
      <c r="B188" t="s">
        <v>2119</v>
      </c>
      <c r="C188" t="s">
        <v>3352</v>
      </c>
      <c r="D188" t="s">
        <v>2120</v>
      </c>
      <c r="E188" t="s">
        <v>30</v>
      </c>
    </row>
    <row r="189">
      <c r="A189" t="s">
        <v>3353</v>
      </c>
      <c r="B189" t="s">
        <v>2119</v>
      </c>
      <c r="C189" t="s">
        <v>3354</v>
      </c>
      <c r="D189" t="s">
        <v>2120</v>
      </c>
      <c r="E189" t="s">
        <v>20</v>
      </c>
    </row>
    <row r="190">
      <c r="A190" t="s">
        <v>3355</v>
      </c>
      <c r="B190" t="s">
        <v>2119</v>
      </c>
      <c r="C190" t="s">
        <v>3356</v>
      </c>
      <c r="D190" t="s">
        <v>2120</v>
      </c>
      <c r="E190" t="s">
        <v>20</v>
      </c>
    </row>
    <row r="191">
      <c r="A191" t="s">
        <v>3357</v>
      </c>
      <c r="B191" t="s">
        <v>2119</v>
      </c>
      <c r="C191" t="s">
        <v>3358</v>
      </c>
      <c r="D191" t="s">
        <v>2120</v>
      </c>
      <c r="E191" t="s">
        <v>20</v>
      </c>
    </row>
    <row r="192">
      <c r="A192" t="s">
        <v>3359</v>
      </c>
      <c r="B192" t="s">
        <v>2119</v>
      </c>
      <c r="C192" t="s">
        <v>3360</v>
      </c>
      <c r="D192" t="s">
        <v>2120</v>
      </c>
      <c r="E192" t="s">
        <v>20</v>
      </c>
    </row>
    <row r="193">
      <c r="A193" t="s">
        <v>3361</v>
      </c>
      <c r="B193" t="s">
        <v>2122</v>
      </c>
      <c r="C193" t="s">
        <v>3362</v>
      </c>
      <c r="D193" t="s">
        <v>2083</v>
      </c>
      <c r="E193" t="s">
        <v>30</v>
      </c>
    </row>
    <row r="194">
      <c r="A194" t="s">
        <v>3363</v>
      </c>
      <c r="B194" t="s">
        <v>2122</v>
      </c>
      <c r="C194" t="s">
        <v>3364</v>
      </c>
      <c r="D194" t="s">
        <v>2083</v>
      </c>
      <c r="E194" t="s">
        <v>30</v>
      </c>
    </row>
    <row r="195">
      <c r="A195" t="s">
        <v>3365</v>
      </c>
      <c r="B195" t="s">
        <v>2122</v>
      </c>
      <c r="C195" t="s">
        <v>3366</v>
      </c>
      <c r="D195" t="s">
        <v>2083</v>
      </c>
      <c r="E195" t="s">
        <v>30</v>
      </c>
    </row>
    <row r="196">
      <c r="A196" t="s">
        <v>3367</v>
      </c>
      <c r="B196" t="s">
        <v>2124</v>
      </c>
      <c r="C196" t="s">
        <v>3368</v>
      </c>
      <c r="D196" t="s">
        <v>2083</v>
      </c>
      <c r="E196" t="s">
        <v>30</v>
      </c>
    </row>
    <row r="197">
      <c r="A197" t="s">
        <v>3369</v>
      </c>
      <c r="B197" t="s">
        <v>2124</v>
      </c>
      <c r="C197" t="s">
        <v>3322</v>
      </c>
      <c r="D197" t="s">
        <v>2083</v>
      </c>
      <c r="E197" t="s">
        <v>30</v>
      </c>
    </row>
    <row r="198">
      <c r="A198" t="s">
        <v>3370</v>
      </c>
      <c r="B198" t="s">
        <v>2124</v>
      </c>
      <c r="C198" t="s">
        <v>3371</v>
      </c>
      <c r="D198" t="s">
        <v>2083</v>
      </c>
      <c r="E198" t="s">
        <v>20</v>
      </c>
    </row>
    <row r="199">
      <c r="A199" t="s">
        <v>3372</v>
      </c>
      <c r="B199" t="s">
        <v>2124</v>
      </c>
      <c r="C199" t="s">
        <v>3373</v>
      </c>
      <c r="D199" t="s">
        <v>2083</v>
      </c>
      <c r="E199" t="s">
        <v>20</v>
      </c>
    </row>
    <row r="200">
      <c r="A200" t="s">
        <v>3374</v>
      </c>
      <c r="B200" t="s">
        <v>2126</v>
      </c>
      <c r="C200" t="s">
        <v>3375</v>
      </c>
      <c r="D200" t="s">
        <v>2083</v>
      </c>
      <c r="E200" t="s">
        <v>20</v>
      </c>
    </row>
    <row r="201">
      <c r="A201" t="s">
        <v>3376</v>
      </c>
      <c r="B201" t="s">
        <v>2128</v>
      </c>
      <c r="C201" t="s">
        <v>3377</v>
      </c>
      <c r="D201" t="s">
        <v>2083</v>
      </c>
      <c r="E201" t="s">
        <v>30</v>
      </c>
    </row>
    <row r="202">
      <c r="A202" t="s">
        <v>3378</v>
      </c>
      <c r="B202" t="s">
        <v>2128</v>
      </c>
      <c r="C202" t="s">
        <v>3379</v>
      </c>
      <c r="D202" t="s">
        <v>2083</v>
      </c>
      <c r="E202" t="s">
        <v>30</v>
      </c>
    </row>
    <row r="203">
      <c r="A203" t="s">
        <v>3380</v>
      </c>
      <c r="B203" t="s">
        <v>2128</v>
      </c>
      <c r="C203" t="s">
        <v>3381</v>
      </c>
      <c r="D203" t="s">
        <v>2083</v>
      </c>
      <c r="E203" t="s">
        <v>30</v>
      </c>
    </row>
    <row r="204">
      <c r="A204" t="s">
        <v>3382</v>
      </c>
      <c r="B204" t="s">
        <v>2128</v>
      </c>
      <c r="C204" t="s">
        <v>3383</v>
      </c>
      <c r="D204" t="s">
        <v>2083</v>
      </c>
      <c r="E204" t="s">
        <v>30</v>
      </c>
    </row>
    <row r="205">
      <c r="A205" t="s">
        <v>3384</v>
      </c>
      <c r="B205" t="s">
        <v>2128</v>
      </c>
      <c r="C205" t="s">
        <v>3385</v>
      </c>
      <c r="D205" t="s">
        <v>2083</v>
      </c>
      <c r="E205" t="s">
        <v>30</v>
      </c>
    </row>
    <row r="206">
      <c r="A206" t="s">
        <v>3386</v>
      </c>
      <c r="B206" t="s">
        <v>2130</v>
      </c>
      <c r="C206" t="s">
        <v>3387</v>
      </c>
      <c r="D206" t="s">
        <v>2092</v>
      </c>
      <c r="E206" t="s">
        <v>30</v>
      </c>
    </row>
    <row r="207">
      <c r="A207" t="s">
        <v>3388</v>
      </c>
      <c r="B207" t="s">
        <v>2130</v>
      </c>
      <c r="C207" t="s">
        <v>3389</v>
      </c>
      <c r="D207" t="s">
        <v>2092</v>
      </c>
      <c r="E207" t="s">
        <v>30</v>
      </c>
    </row>
    <row r="208">
      <c r="A208" t="s">
        <v>3390</v>
      </c>
      <c r="B208" t="s">
        <v>2130</v>
      </c>
      <c r="C208" t="s">
        <v>3391</v>
      </c>
      <c r="D208" t="s">
        <v>2092</v>
      </c>
      <c r="E208" t="s">
        <v>30</v>
      </c>
    </row>
    <row r="209">
      <c r="A209" t="s">
        <v>3392</v>
      </c>
      <c r="B209" t="s">
        <v>2130</v>
      </c>
      <c r="C209" t="s">
        <v>3393</v>
      </c>
      <c r="D209" t="s">
        <v>2092</v>
      </c>
      <c r="E209" t="s">
        <v>30</v>
      </c>
    </row>
    <row r="210">
      <c r="A210" t="s">
        <v>3394</v>
      </c>
      <c r="B210" t="s">
        <v>2132</v>
      </c>
      <c r="C210" t="s">
        <v>3395</v>
      </c>
      <c r="D210" t="s">
        <v>2133</v>
      </c>
      <c r="E210" t="s">
        <v>30</v>
      </c>
    </row>
    <row r="211">
      <c r="A211" t="s">
        <v>3396</v>
      </c>
      <c r="B211" t="s">
        <v>2132</v>
      </c>
      <c r="C211" t="s">
        <v>3397</v>
      </c>
      <c r="D211" t="s">
        <v>2133</v>
      </c>
      <c r="E211" t="s">
        <v>30</v>
      </c>
    </row>
    <row r="212">
      <c r="A212" t="s">
        <v>3398</v>
      </c>
      <c r="B212" t="s">
        <v>2132</v>
      </c>
      <c r="C212" t="s">
        <v>3399</v>
      </c>
      <c r="D212" t="s">
        <v>2133</v>
      </c>
      <c r="E212" t="s">
        <v>30</v>
      </c>
    </row>
    <row r="213">
      <c r="A213" t="s">
        <v>3400</v>
      </c>
      <c r="B213" t="s">
        <v>2135</v>
      </c>
      <c r="C213" t="s">
        <v>3401</v>
      </c>
      <c r="D213" t="s">
        <v>2064</v>
      </c>
      <c r="E213" t="s">
        <v>30</v>
      </c>
    </row>
    <row r="214">
      <c r="A214" t="s">
        <v>3402</v>
      </c>
      <c r="B214" t="s">
        <v>2135</v>
      </c>
      <c r="C214" t="s">
        <v>3403</v>
      </c>
      <c r="D214" t="s">
        <v>2064</v>
      </c>
      <c r="E214" t="s">
        <v>30</v>
      </c>
    </row>
    <row r="215">
      <c r="A215" t="s">
        <v>3404</v>
      </c>
      <c r="B215" t="s">
        <v>2135</v>
      </c>
      <c r="C215" t="s">
        <v>3405</v>
      </c>
      <c r="D215" t="s">
        <v>2064</v>
      </c>
      <c r="E215" t="s">
        <v>20</v>
      </c>
    </row>
    <row r="216">
      <c r="A216" t="s">
        <v>3406</v>
      </c>
      <c r="B216" t="s">
        <v>2137</v>
      </c>
      <c r="C216" t="s">
        <v>3407</v>
      </c>
      <c r="D216" t="s">
        <v>2138</v>
      </c>
      <c r="E216" t="s">
        <v>30</v>
      </c>
    </row>
    <row r="217">
      <c r="A217" t="s">
        <v>3408</v>
      </c>
      <c r="B217" t="s">
        <v>2137</v>
      </c>
      <c r="C217" t="s">
        <v>3409</v>
      </c>
      <c r="D217" t="s">
        <v>2138</v>
      </c>
      <c r="E217" t="s">
        <v>30</v>
      </c>
    </row>
    <row r="218">
      <c r="A218" t="s">
        <v>3410</v>
      </c>
      <c r="B218" t="s">
        <v>2137</v>
      </c>
      <c r="C218" t="s">
        <v>3411</v>
      </c>
      <c r="D218" t="s">
        <v>2138</v>
      </c>
      <c r="E218" t="s">
        <v>30</v>
      </c>
    </row>
    <row r="219">
      <c r="A219" t="s">
        <v>3412</v>
      </c>
      <c r="B219" t="s">
        <v>2137</v>
      </c>
      <c r="C219" t="s">
        <v>3413</v>
      </c>
      <c r="D219" t="s">
        <v>2138</v>
      </c>
      <c r="E219" t="s">
        <v>30</v>
      </c>
    </row>
    <row r="220">
      <c r="A220" t="s">
        <v>3414</v>
      </c>
      <c r="B220" t="s">
        <v>2137</v>
      </c>
      <c r="C220" t="s">
        <v>3415</v>
      </c>
      <c r="D220" t="s">
        <v>2138</v>
      </c>
      <c r="E220" t="s">
        <v>30</v>
      </c>
    </row>
    <row r="221">
      <c r="A221" t="s">
        <v>3416</v>
      </c>
      <c r="B221" t="s">
        <v>2137</v>
      </c>
      <c r="C221" t="s">
        <v>3417</v>
      </c>
      <c r="D221" t="s">
        <v>2138</v>
      </c>
      <c r="E221" t="s">
        <v>30</v>
      </c>
    </row>
    <row r="222">
      <c r="A222" t="s">
        <v>3418</v>
      </c>
      <c r="B222" t="s">
        <v>2137</v>
      </c>
      <c r="C222" t="s">
        <v>3419</v>
      </c>
      <c r="D222" t="s">
        <v>2138</v>
      </c>
      <c r="E222" t="s">
        <v>30</v>
      </c>
    </row>
    <row r="223">
      <c r="A223" t="s">
        <v>3420</v>
      </c>
      <c r="B223" t="s">
        <v>2137</v>
      </c>
      <c r="C223" t="s">
        <v>3421</v>
      </c>
      <c r="D223" t="s">
        <v>2138</v>
      </c>
      <c r="E223" t="s">
        <v>30</v>
      </c>
    </row>
    <row r="224">
      <c r="A224" t="s">
        <v>3422</v>
      </c>
      <c r="B224" t="s">
        <v>2140</v>
      </c>
      <c r="C224" t="s">
        <v>3423</v>
      </c>
      <c r="D224" t="s">
        <v>2138</v>
      </c>
      <c r="E224" t="s">
        <v>30</v>
      </c>
    </row>
    <row r="225">
      <c r="A225" t="s">
        <v>3424</v>
      </c>
      <c r="B225" t="s">
        <v>2140</v>
      </c>
      <c r="C225" t="s">
        <v>3419</v>
      </c>
      <c r="D225" t="s">
        <v>2138</v>
      </c>
      <c r="E225" t="s">
        <v>30</v>
      </c>
    </row>
    <row r="226">
      <c r="A226" t="s">
        <v>3425</v>
      </c>
      <c r="B226" t="s">
        <v>2140</v>
      </c>
      <c r="C226" t="s">
        <v>3426</v>
      </c>
      <c r="D226" t="s">
        <v>2138</v>
      </c>
      <c r="E226" t="s">
        <v>30</v>
      </c>
    </row>
    <row r="227">
      <c r="A227" t="s">
        <v>3427</v>
      </c>
      <c r="B227" t="s">
        <v>2140</v>
      </c>
      <c r="C227" t="s">
        <v>3428</v>
      </c>
      <c r="D227" t="s">
        <v>2138</v>
      </c>
      <c r="E227" t="s">
        <v>30</v>
      </c>
    </row>
    <row r="228">
      <c r="A228" t="s">
        <v>3429</v>
      </c>
      <c r="B228" t="s">
        <v>2142</v>
      </c>
      <c r="C228" t="s">
        <v>3430</v>
      </c>
      <c r="D228" t="s">
        <v>2138</v>
      </c>
      <c r="E228" t="s">
        <v>30</v>
      </c>
    </row>
    <row r="229">
      <c r="A229" t="s">
        <v>3431</v>
      </c>
      <c r="B229" t="s">
        <v>2142</v>
      </c>
      <c r="C229" t="s">
        <v>3432</v>
      </c>
      <c r="D229" t="s">
        <v>2138</v>
      </c>
      <c r="E229" t="s">
        <v>30</v>
      </c>
    </row>
    <row r="230">
      <c r="A230" t="s">
        <v>3433</v>
      </c>
      <c r="B230" t="s">
        <v>2142</v>
      </c>
      <c r="C230" t="s">
        <v>3434</v>
      </c>
      <c r="D230" t="s">
        <v>2138</v>
      </c>
      <c r="E230" t="s">
        <v>30</v>
      </c>
    </row>
    <row r="231">
      <c r="A231" t="s">
        <v>3435</v>
      </c>
      <c r="B231" t="s">
        <v>2142</v>
      </c>
      <c r="C231" t="s">
        <v>3436</v>
      </c>
      <c r="D231" t="s">
        <v>2138</v>
      </c>
      <c r="E231" t="s">
        <v>30</v>
      </c>
    </row>
    <row r="232">
      <c r="A232" t="s">
        <v>3437</v>
      </c>
      <c r="B232" t="s">
        <v>2144</v>
      </c>
      <c r="C232" t="s">
        <v>3438</v>
      </c>
      <c r="D232" t="s">
        <v>2133</v>
      </c>
      <c r="E232" t="s">
        <v>30</v>
      </c>
    </row>
    <row r="233">
      <c r="A233" t="s">
        <v>3439</v>
      </c>
      <c r="B233" t="s">
        <v>2144</v>
      </c>
      <c r="C233" t="s">
        <v>3440</v>
      </c>
      <c r="D233" t="s">
        <v>2133</v>
      </c>
      <c r="E233" t="s">
        <v>30</v>
      </c>
    </row>
    <row r="234">
      <c r="A234" t="s">
        <v>3441</v>
      </c>
      <c r="B234" t="s">
        <v>2144</v>
      </c>
      <c r="C234" t="s">
        <v>3442</v>
      </c>
      <c r="D234" t="s">
        <v>2133</v>
      </c>
      <c r="E234" t="s">
        <v>30</v>
      </c>
    </row>
    <row r="235">
      <c r="A235" t="s">
        <v>3443</v>
      </c>
      <c r="B235" t="s">
        <v>2146</v>
      </c>
      <c r="C235" t="s">
        <v>3444</v>
      </c>
      <c r="D235" t="s">
        <v>2133</v>
      </c>
      <c r="E235" t="s">
        <v>30</v>
      </c>
    </row>
    <row r="236">
      <c r="A236" t="s">
        <v>3445</v>
      </c>
      <c r="B236" t="s">
        <v>2146</v>
      </c>
      <c r="C236" t="s">
        <v>3436</v>
      </c>
      <c r="D236" t="s">
        <v>2133</v>
      </c>
      <c r="E236" t="s">
        <v>30</v>
      </c>
    </row>
    <row r="237">
      <c r="A237" t="s">
        <v>3446</v>
      </c>
      <c r="B237" t="s">
        <v>2146</v>
      </c>
      <c r="C237" t="s">
        <v>3447</v>
      </c>
      <c r="D237" t="s">
        <v>2133</v>
      </c>
      <c r="E237" t="s">
        <v>30</v>
      </c>
    </row>
    <row r="238">
      <c r="A238" t="s">
        <v>3448</v>
      </c>
      <c r="B238" t="s">
        <v>2148</v>
      </c>
      <c r="C238" t="s">
        <v>3449</v>
      </c>
      <c r="D238" t="s">
        <v>2138</v>
      </c>
      <c r="E238" t="s">
        <v>30</v>
      </c>
    </row>
    <row r="239">
      <c r="A239" t="s">
        <v>3450</v>
      </c>
      <c r="B239" t="s">
        <v>2148</v>
      </c>
      <c r="C239" t="s">
        <v>3436</v>
      </c>
      <c r="D239" t="s">
        <v>2138</v>
      </c>
      <c r="E239" t="s">
        <v>30</v>
      </c>
    </row>
    <row r="240">
      <c r="A240" t="s">
        <v>3451</v>
      </c>
      <c r="B240" t="s">
        <v>2150</v>
      </c>
      <c r="C240" t="s">
        <v>3452</v>
      </c>
      <c r="D240" t="s">
        <v>2151</v>
      </c>
      <c r="E240" t="s">
        <v>20</v>
      </c>
    </row>
    <row r="241">
      <c r="A241" t="s">
        <v>3453</v>
      </c>
      <c r="B241" t="s">
        <v>2150</v>
      </c>
      <c r="C241" t="s">
        <v>3454</v>
      </c>
      <c r="D241" t="s">
        <v>2151</v>
      </c>
      <c r="E241" t="s">
        <v>20</v>
      </c>
    </row>
    <row r="242">
      <c r="A242" t="s">
        <v>3455</v>
      </c>
      <c r="B242" t="s">
        <v>2150</v>
      </c>
      <c r="C242" t="s">
        <v>3456</v>
      </c>
      <c r="D242" t="s">
        <v>2151</v>
      </c>
      <c r="E242" t="s">
        <v>20</v>
      </c>
    </row>
    <row r="243">
      <c r="A243" t="s">
        <v>3457</v>
      </c>
      <c r="B243" t="s">
        <v>2150</v>
      </c>
      <c r="C243" t="s">
        <v>3458</v>
      </c>
      <c r="D243" t="s">
        <v>2151</v>
      </c>
      <c r="E243" t="s">
        <v>20</v>
      </c>
    </row>
    <row r="244">
      <c r="A244" t="s">
        <v>3459</v>
      </c>
      <c r="B244" t="s">
        <v>2150</v>
      </c>
      <c r="C244" t="s">
        <v>3460</v>
      </c>
      <c r="D244" t="s">
        <v>2151</v>
      </c>
      <c r="E244" t="s">
        <v>20</v>
      </c>
    </row>
    <row r="245">
      <c r="A245" t="s">
        <v>3461</v>
      </c>
      <c r="B245" t="s">
        <v>2150</v>
      </c>
      <c r="C245" t="s">
        <v>3462</v>
      </c>
      <c r="D245" t="s">
        <v>2151</v>
      </c>
      <c r="E245" t="s">
        <v>20</v>
      </c>
    </row>
    <row r="246">
      <c r="A246" t="s">
        <v>3463</v>
      </c>
      <c r="B246" t="s">
        <v>2150</v>
      </c>
      <c r="C246" t="s">
        <v>3464</v>
      </c>
      <c r="D246" t="s">
        <v>2151</v>
      </c>
      <c r="E246" t="s">
        <v>20</v>
      </c>
    </row>
    <row r="247">
      <c r="A247" t="s">
        <v>3465</v>
      </c>
      <c r="B247" t="s">
        <v>2150</v>
      </c>
      <c r="C247" t="s">
        <v>3466</v>
      </c>
      <c r="D247" t="s">
        <v>2151</v>
      </c>
      <c r="E247" t="s">
        <v>20</v>
      </c>
    </row>
    <row r="248">
      <c r="A248" t="s">
        <v>3467</v>
      </c>
      <c r="B248" t="s">
        <v>2150</v>
      </c>
      <c r="C248" t="s">
        <v>3464</v>
      </c>
      <c r="D248" t="s">
        <v>2151</v>
      </c>
      <c r="E248" t="s">
        <v>20</v>
      </c>
    </row>
    <row r="249">
      <c r="A249" t="s">
        <v>3468</v>
      </c>
      <c r="B249" t="s">
        <v>2150</v>
      </c>
      <c r="C249" t="s">
        <v>3469</v>
      </c>
      <c r="D249" t="s">
        <v>2151</v>
      </c>
      <c r="E249" t="s">
        <v>20</v>
      </c>
    </row>
    <row r="250">
      <c r="A250" t="s">
        <v>3470</v>
      </c>
      <c r="B250" t="s">
        <v>2150</v>
      </c>
      <c r="C250" t="s">
        <v>3471</v>
      </c>
      <c r="D250" t="s">
        <v>2151</v>
      </c>
      <c r="E250" t="s">
        <v>20</v>
      </c>
    </row>
    <row r="251">
      <c r="A251" t="s">
        <v>3472</v>
      </c>
      <c r="B251" t="s">
        <v>2150</v>
      </c>
      <c r="C251" t="s">
        <v>3473</v>
      </c>
      <c r="D251" t="s">
        <v>2151</v>
      </c>
      <c r="E251" t="s">
        <v>20</v>
      </c>
    </row>
    <row r="252">
      <c r="A252" t="s">
        <v>3474</v>
      </c>
      <c r="B252" t="s">
        <v>2150</v>
      </c>
      <c r="C252" t="s">
        <v>3475</v>
      </c>
      <c r="D252" t="s">
        <v>2151</v>
      </c>
      <c r="E252" t="s">
        <v>30</v>
      </c>
    </row>
    <row r="253">
      <c r="A253" t="s">
        <v>3476</v>
      </c>
      <c r="B253" t="s">
        <v>2153</v>
      </c>
      <c r="C253" t="s">
        <v>3477</v>
      </c>
      <c r="D253" t="s">
        <v>2151</v>
      </c>
      <c r="E253" t="s">
        <v>20</v>
      </c>
    </row>
    <row r="254">
      <c r="A254" t="s">
        <v>3478</v>
      </c>
      <c r="B254" t="s">
        <v>2153</v>
      </c>
      <c r="C254" t="s">
        <v>3479</v>
      </c>
      <c r="D254" t="s">
        <v>2151</v>
      </c>
      <c r="E254" t="s">
        <v>20</v>
      </c>
    </row>
    <row r="255">
      <c r="A255" t="s">
        <v>3480</v>
      </c>
      <c r="B255" t="s">
        <v>2153</v>
      </c>
      <c r="C255" t="s">
        <v>3481</v>
      </c>
      <c r="D255" t="s">
        <v>2151</v>
      </c>
      <c r="E255" t="s">
        <v>20</v>
      </c>
    </row>
    <row r="256">
      <c r="A256" t="s">
        <v>3482</v>
      </c>
      <c r="B256" t="s">
        <v>2153</v>
      </c>
      <c r="C256" t="s">
        <v>3483</v>
      </c>
      <c r="D256" t="s">
        <v>2151</v>
      </c>
      <c r="E256" t="s">
        <v>20</v>
      </c>
    </row>
    <row r="257">
      <c r="A257" t="s">
        <v>3484</v>
      </c>
      <c r="B257" t="s">
        <v>2155</v>
      </c>
      <c r="C257" t="s">
        <v>3485</v>
      </c>
      <c r="D257" t="s">
        <v>2156</v>
      </c>
      <c r="E257" t="s">
        <v>20</v>
      </c>
    </row>
    <row r="258">
      <c r="A258" t="s">
        <v>3486</v>
      </c>
      <c r="B258" t="s">
        <v>2155</v>
      </c>
      <c r="C258" t="s">
        <v>3487</v>
      </c>
      <c r="D258" t="s">
        <v>2156</v>
      </c>
      <c r="E258" t="s">
        <v>20</v>
      </c>
    </row>
    <row r="259">
      <c r="A259" t="s">
        <v>3488</v>
      </c>
      <c r="B259" t="s">
        <v>2155</v>
      </c>
      <c r="C259" t="s">
        <v>3489</v>
      </c>
      <c r="D259" t="s">
        <v>2156</v>
      </c>
      <c r="E259" t="s">
        <v>20</v>
      </c>
    </row>
    <row r="260">
      <c r="A260" t="s">
        <v>3490</v>
      </c>
      <c r="B260" t="s">
        <v>2155</v>
      </c>
      <c r="C260" t="s">
        <v>3491</v>
      </c>
      <c r="D260" t="s">
        <v>2156</v>
      </c>
      <c r="E260" t="s">
        <v>20</v>
      </c>
    </row>
    <row r="261">
      <c r="A261" t="s">
        <v>3492</v>
      </c>
      <c r="B261" t="s">
        <v>2158</v>
      </c>
      <c r="C261" t="s">
        <v>3493</v>
      </c>
      <c r="D261" t="s">
        <v>2156</v>
      </c>
      <c r="E261" t="s">
        <v>20</v>
      </c>
    </row>
    <row r="262">
      <c r="A262" t="s">
        <v>3494</v>
      </c>
      <c r="B262" t="s">
        <v>2158</v>
      </c>
      <c r="C262" t="s">
        <v>3495</v>
      </c>
      <c r="D262" t="s">
        <v>2156</v>
      </c>
      <c r="E262" t="s">
        <v>20</v>
      </c>
    </row>
    <row r="263">
      <c r="A263" t="s">
        <v>3496</v>
      </c>
      <c r="B263" t="s">
        <v>2160</v>
      </c>
      <c r="C263" t="s">
        <v>3497</v>
      </c>
      <c r="D263" t="s">
        <v>2156</v>
      </c>
      <c r="E263" t="s">
        <v>20</v>
      </c>
    </row>
    <row r="264">
      <c r="A264" t="s">
        <v>3498</v>
      </c>
      <c r="B264" t="s">
        <v>2160</v>
      </c>
      <c r="C264" t="s">
        <v>3499</v>
      </c>
      <c r="D264" t="s">
        <v>2156</v>
      </c>
      <c r="E264" t="s">
        <v>20</v>
      </c>
    </row>
    <row r="265">
      <c r="A265" t="s">
        <v>3500</v>
      </c>
      <c r="B265" t="s">
        <v>2160</v>
      </c>
      <c r="C265" t="s">
        <v>3501</v>
      </c>
      <c r="D265" t="s">
        <v>2156</v>
      </c>
      <c r="E265" t="s">
        <v>20</v>
      </c>
    </row>
    <row r="266">
      <c r="A266" t="s">
        <v>3502</v>
      </c>
      <c r="B266" t="s">
        <v>2160</v>
      </c>
      <c r="C266" t="s">
        <v>3503</v>
      </c>
      <c r="D266" t="s">
        <v>2156</v>
      </c>
      <c r="E266" t="s">
        <v>20</v>
      </c>
    </row>
    <row r="267">
      <c r="A267" t="s">
        <v>3504</v>
      </c>
      <c r="B267" t="s">
        <v>2160</v>
      </c>
      <c r="C267" t="s">
        <v>3505</v>
      </c>
      <c r="D267" t="s">
        <v>2156</v>
      </c>
      <c r="E267" t="s">
        <v>30</v>
      </c>
    </row>
    <row r="268">
      <c r="A268" t="s">
        <v>3506</v>
      </c>
      <c r="B268" t="s">
        <v>2162</v>
      </c>
      <c r="C268" t="s">
        <v>3507</v>
      </c>
      <c r="D268" t="s">
        <v>2163</v>
      </c>
      <c r="E268" t="s">
        <v>30</v>
      </c>
    </row>
    <row r="269">
      <c r="A269" t="s">
        <v>3508</v>
      </c>
      <c r="B269" t="s">
        <v>2162</v>
      </c>
      <c r="C269" t="s">
        <v>3509</v>
      </c>
      <c r="D269" t="s">
        <v>2163</v>
      </c>
      <c r="E269" t="s">
        <v>30</v>
      </c>
    </row>
    <row r="270">
      <c r="A270" t="s">
        <v>3510</v>
      </c>
      <c r="B270" t="s">
        <v>2162</v>
      </c>
      <c r="C270" t="s">
        <v>3511</v>
      </c>
      <c r="D270" t="s">
        <v>2163</v>
      </c>
      <c r="E270" t="s">
        <v>30</v>
      </c>
    </row>
    <row r="271">
      <c r="A271" t="s">
        <v>3512</v>
      </c>
      <c r="B271" t="s">
        <v>2162</v>
      </c>
      <c r="C271" t="s">
        <v>3513</v>
      </c>
      <c r="D271" t="s">
        <v>2163</v>
      </c>
      <c r="E271" t="s">
        <v>30</v>
      </c>
    </row>
    <row r="272">
      <c r="A272" t="s">
        <v>3514</v>
      </c>
      <c r="B272" t="s">
        <v>2162</v>
      </c>
      <c r="C272" t="s">
        <v>3515</v>
      </c>
      <c r="D272" t="s">
        <v>2163</v>
      </c>
      <c r="E272" t="s">
        <v>30</v>
      </c>
    </row>
    <row r="273">
      <c r="A273" t="s">
        <v>3516</v>
      </c>
      <c r="B273" t="s">
        <v>2162</v>
      </c>
      <c r="C273" t="s">
        <v>3517</v>
      </c>
      <c r="D273" t="s">
        <v>2163</v>
      </c>
      <c r="E273" t="s">
        <v>30</v>
      </c>
    </row>
    <row r="274">
      <c r="A274" t="s">
        <v>3518</v>
      </c>
      <c r="B274" t="s">
        <v>2162</v>
      </c>
      <c r="C274" t="s">
        <v>3519</v>
      </c>
      <c r="D274" t="s">
        <v>2163</v>
      </c>
      <c r="E274" t="s">
        <v>30</v>
      </c>
    </row>
    <row r="275">
      <c r="A275" t="s">
        <v>3520</v>
      </c>
      <c r="B275" t="s">
        <v>2162</v>
      </c>
      <c r="C275" t="s">
        <v>3521</v>
      </c>
      <c r="D275" t="s">
        <v>2163</v>
      </c>
      <c r="E275" t="s">
        <v>30</v>
      </c>
    </row>
    <row r="276">
      <c r="A276" t="s">
        <v>3522</v>
      </c>
      <c r="B276" t="s">
        <v>2162</v>
      </c>
      <c r="C276" t="s">
        <v>3523</v>
      </c>
      <c r="D276" t="s">
        <v>2163</v>
      </c>
      <c r="E276" t="s">
        <v>30</v>
      </c>
    </row>
    <row r="277">
      <c r="A277" t="s">
        <v>3524</v>
      </c>
      <c r="B277" t="s">
        <v>2165</v>
      </c>
      <c r="C277" t="s">
        <v>3525</v>
      </c>
      <c r="D277" t="s">
        <v>2057</v>
      </c>
      <c r="E277" t="s">
        <v>30</v>
      </c>
    </row>
    <row r="278">
      <c r="A278" t="s">
        <v>3526</v>
      </c>
      <c r="B278" t="s">
        <v>2165</v>
      </c>
      <c r="C278" t="s">
        <v>3527</v>
      </c>
      <c r="D278" t="s">
        <v>2057</v>
      </c>
      <c r="E278" t="s">
        <v>30</v>
      </c>
    </row>
    <row r="279">
      <c r="A279" t="s">
        <v>3528</v>
      </c>
      <c r="B279" t="s">
        <v>2165</v>
      </c>
      <c r="C279" t="s">
        <v>3529</v>
      </c>
      <c r="D279" t="s">
        <v>2057</v>
      </c>
      <c r="E279" t="s">
        <v>30</v>
      </c>
    </row>
    <row r="280">
      <c r="A280" t="s">
        <v>3530</v>
      </c>
      <c r="B280" t="s">
        <v>2165</v>
      </c>
      <c r="C280" t="s">
        <v>3531</v>
      </c>
      <c r="D280" t="s">
        <v>2057</v>
      </c>
      <c r="E280" t="s">
        <v>30</v>
      </c>
    </row>
    <row r="281">
      <c r="A281" t="s">
        <v>3532</v>
      </c>
      <c r="B281" t="s">
        <v>2165</v>
      </c>
      <c r="C281" t="s">
        <v>3533</v>
      </c>
      <c r="D281" t="s">
        <v>2057</v>
      </c>
      <c r="E281" t="s">
        <v>30</v>
      </c>
    </row>
    <row r="282">
      <c r="A282" t="s">
        <v>3534</v>
      </c>
      <c r="B282" t="s">
        <v>2167</v>
      </c>
      <c r="C282" t="s">
        <v>3535</v>
      </c>
      <c r="D282" t="s">
        <v>2163</v>
      </c>
      <c r="E282" t="s">
        <v>30</v>
      </c>
    </row>
    <row r="283">
      <c r="A283" t="s">
        <v>3536</v>
      </c>
      <c r="B283" t="s">
        <v>2167</v>
      </c>
      <c r="C283" t="s">
        <v>3537</v>
      </c>
      <c r="D283" t="s">
        <v>2163</v>
      </c>
      <c r="E283" t="s">
        <v>30</v>
      </c>
    </row>
    <row r="284">
      <c r="A284" t="s">
        <v>3538</v>
      </c>
      <c r="B284" t="s">
        <v>2167</v>
      </c>
      <c r="C284" t="s">
        <v>3539</v>
      </c>
      <c r="D284" t="s">
        <v>2163</v>
      </c>
      <c r="E284" t="s">
        <v>30</v>
      </c>
    </row>
    <row r="285">
      <c r="A285" t="s">
        <v>3540</v>
      </c>
      <c r="B285" t="s">
        <v>2167</v>
      </c>
      <c r="C285" t="s">
        <v>3541</v>
      </c>
      <c r="D285" t="s">
        <v>2163</v>
      </c>
      <c r="E285" t="s">
        <v>30</v>
      </c>
    </row>
    <row r="286">
      <c r="A286" t="s">
        <v>3542</v>
      </c>
      <c r="B286" t="s">
        <v>2169</v>
      </c>
      <c r="C286" t="s">
        <v>3543</v>
      </c>
      <c r="D286" t="s">
        <v>2163</v>
      </c>
      <c r="E286" t="s">
        <v>30</v>
      </c>
    </row>
    <row r="287">
      <c r="A287" t="s">
        <v>3544</v>
      </c>
      <c r="B287" t="s">
        <v>2169</v>
      </c>
      <c r="C287" t="s">
        <v>3545</v>
      </c>
      <c r="D287" t="s">
        <v>2163</v>
      </c>
      <c r="E287" t="s">
        <v>30</v>
      </c>
    </row>
    <row r="288">
      <c r="A288" t="s">
        <v>3546</v>
      </c>
      <c r="B288" t="s">
        <v>2169</v>
      </c>
      <c r="C288" t="s">
        <v>3547</v>
      </c>
      <c r="D288" t="s">
        <v>2163</v>
      </c>
      <c r="E288" t="s">
        <v>30</v>
      </c>
    </row>
    <row r="289">
      <c r="A289" t="s">
        <v>3548</v>
      </c>
      <c r="B289" t="s">
        <v>2169</v>
      </c>
      <c r="C289" t="s">
        <v>3549</v>
      </c>
      <c r="D289" t="s">
        <v>2163</v>
      </c>
      <c r="E289" t="s">
        <v>30</v>
      </c>
    </row>
    <row r="290">
      <c r="A290" t="s">
        <v>3550</v>
      </c>
      <c r="B290" t="s">
        <v>2169</v>
      </c>
      <c r="C290" t="s">
        <v>3551</v>
      </c>
      <c r="D290" t="s">
        <v>2163</v>
      </c>
      <c r="E290" t="s">
        <v>30</v>
      </c>
    </row>
    <row r="291">
      <c r="A291" t="s">
        <v>3552</v>
      </c>
      <c r="B291" t="s">
        <v>2171</v>
      </c>
      <c r="C291" t="s">
        <v>3553</v>
      </c>
      <c r="D291" t="s">
        <v>2151</v>
      </c>
      <c r="E291" t="s">
        <v>20</v>
      </c>
    </row>
    <row r="292">
      <c r="A292" t="s">
        <v>3554</v>
      </c>
      <c r="B292" t="s">
        <v>2171</v>
      </c>
      <c r="C292" t="s">
        <v>3555</v>
      </c>
      <c r="D292" t="s">
        <v>2151</v>
      </c>
      <c r="E292" t="s">
        <v>20</v>
      </c>
    </row>
    <row r="293">
      <c r="A293" t="s">
        <v>3556</v>
      </c>
      <c r="B293" t="s">
        <v>2171</v>
      </c>
      <c r="C293" t="s">
        <v>3557</v>
      </c>
      <c r="D293" t="s">
        <v>2151</v>
      </c>
      <c r="E293" t="s">
        <v>20</v>
      </c>
    </row>
    <row r="294">
      <c r="A294" t="s">
        <v>3558</v>
      </c>
      <c r="B294" t="s">
        <v>2171</v>
      </c>
      <c r="C294" t="s">
        <v>3559</v>
      </c>
      <c r="D294" t="s">
        <v>2151</v>
      </c>
      <c r="E294" t="s">
        <v>20</v>
      </c>
    </row>
    <row r="295">
      <c r="A295" t="s">
        <v>3560</v>
      </c>
      <c r="B295" t="s">
        <v>2171</v>
      </c>
      <c r="C295" t="s">
        <v>3561</v>
      </c>
      <c r="D295" t="s">
        <v>2151</v>
      </c>
      <c r="E295" t="s">
        <v>20</v>
      </c>
    </row>
    <row r="296">
      <c r="A296" t="s">
        <v>3562</v>
      </c>
      <c r="B296" t="s">
        <v>2171</v>
      </c>
      <c r="C296" t="s">
        <v>3563</v>
      </c>
      <c r="D296" t="s">
        <v>2151</v>
      </c>
      <c r="E296" t="s">
        <v>20</v>
      </c>
    </row>
    <row r="297">
      <c r="A297" t="s">
        <v>3564</v>
      </c>
      <c r="B297" t="s">
        <v>2171</v>
      </c>
      <c r="C297" t="s">
        <v>3565</v>
      </c>
      <c r="D297" t="s">
        <v>2151</v>
      </c>
      <c r="E297" t="s">
        <v>20</v>
      </c>
    </row>
    <row r="298">
      <c r="A298" t="s">
        <v>3566</v>
      </c>
      <c r="B298" t="s">
        <v>2171</v>
      </c>
      <c r="C298" t="s">
        <v>3567</v>
      </c>
      <c r="D298" t="s">
        <v>2151</v>
      </c>
      <c r="E298" t="s">
        <v>20</v>
      </c>
    </row>
    <row r="299">
      <c r="A299" t="s">
        <v>3568</v>
      </c>
      <c r="B299" t="s">
        <v>2171</v>
      </c>
      <c r="C299" t="s">
        <v>3569</v>
      </c>
      <c r="D299" t="s">
        <v>2151</v>
      </c>
      <c r="E299" t="s">
        <v>20</v>
      </c>
    </row>
    <row r="300">
      <c r="A300" t="s">
        <v>3570</v>
      </c>
      <c r="B300" t="s">
        <v>2173</v>
      </c>
      <c r="C300" t="s">
        <v>3571</v>
      </c>
      <c r="D300" t="s">
        <v>2174</v>
      </c>
      <c r="E300" t="s">
        <v>30</v>
      </c>
    </row>
    <row r="301">
      <c r="A301" t="s">
        <v>3572</v>
      </c>
      <c r="B301" t="s">
        <v>2173</v>
      </c>
      <c r="C301" t="s">
        <v>3573</v>
      </c>
      <c r="D301" t="s">
        <v>2174</v>
      </c>
      <c r="E301" t="s">
        <v>20</v>
      </c>
    </row>
    <row r="302">
      <c r="A302" t="s">
        <v>3574</v>
      </c>
      <c r="B302" t="s">
        <v>2176</v>
      </c>
      <c r="C302" t="s">
        <v>3575</v>
      </c>
      <c r="D302" t="s">
        <v>2174</v>
      </c>
      <c r="E302" t="s">
        <v>20</v>
      </c>
    </row>
    <row r="303">
      <c r="A303" t="s">
        <v>3576</v>
      </c>
      <c r="B303" t="s">
        <v>2176</v>
      </c>
      <c r="C303" t="s">
        <v>3577</v>
      </c>
      <c r="D303" t="s">
        <v>2174</v>
      </c>
      <c r="E303" t="s">
        <v>20</v>
      </c>
    </row>
    <row r="304">
      <c r="A304" t="s">
        <v>3578</v>
      </c>
      <c r="B304" t="s">
        <v>2178</v>
      </c>
      <c r="C304" t="s">
        <v>3579</v>
      </c>
      <c r="D304" t="s">
        <v>2151</v>
      </c>
      <c r="E304" t="s">
        <v>20</v>
      </c>
    </row>
    <row r="305">
      <c r="A305" t="s">
        <v>3580</v>
      </c>
      <c r="B305" t="s">
        <v>2178</v>
      </c>
      <c r="C305" t="s">
        <v>3581</v>
      </c>
      <c r="D305" t="s">
        <v>2151</v>
      </c>
      <c r="E305" t="s">
        <v>20</v>
      </c>
    </row>
    <row r="306">
      <c r="A306" t="s">
        <v>3582</v>
      </c>
      <c r="B306" t="s">
        <v>2180</v>
      </c>
      <c r="C306" t="s">
        <v>3583</v>
      </c>
      <c r="D306" t="s">
        <v>2151</v>
      </c>
      <c r="E306" t="s">
        <v>20</v>
      </c>
    </row>
    <row r="307">
      <c r="A307" t="s">
        <v>3584</v>
      </c>
      <c r="B307" t="s">
        <v>2180</v>
      </c>
      <c r="C307" t="s">
        <v>3585</v>
      </c>
      <c r="D307" t="s">
        <v>2151</v>
      </c>
      <c r="E307" t="s">
        <v>20</v>
      </c>
    </row>
    <row r="308">
      <c r="A308" t="s">
        <v>3586</v>
      </c>
      <c r="B308" t="s">
        <v>2182</v>
      </c>
      <c r="C308" t="s">
        <v>3587</v>
      </c>
      <c r="D308" t="s">
        <v>2151</v>
      </c>
      <c r="E308" t="s">
        <v>20</v>
      </c>
    </row>
    <row r="309">
      <c r="A309" t="s">
        <v>3588</v>
      </c>
      <c r="B309" t="s">
        <v>2182</v>
      </c>
      <c r="C309" t="s">
        <v>3589</v>
      </c>
      <c r="D309" t="s">
        <v>2151</v>
      </c>
      <c r="E309" t="s">
        <v>20</v>
      </c>
    </row>
    <row r="310">
      <c r="A310" t="s">
        <v>3590</v>
      </c>
      <c r="B310" t="s">
        <v>2184</v>
      </c>
      <c r="C310" t="s">
        <v>3587</v>
      </c>
      <c r="D310" t="s">
        <v>2151</v>
      </c>
      <c r="E310" t="s">
        <v>20</v>
      </c>
    </row>
    <row r="311">
      <c r="A311" t="s">
        <v>3591</v>
      </c>
      <c r="B311" t="s">
        <v>2184</v>
      </c>
      <c r="C311" t="s">
        <v>3592</v>
      </c>
      <c r="D311" t="s">
        <v>2151</v>
      </c>
      <c r="E311" t="s">
        <v>20</v>
      </c>
    </row>
    <row r="312">
      <c r="A312" t="s">
        <v>3593</v>
      </c>
      <c r="B312" t="s">
        <v>2186</v>
      </c>
      <c r="C312" t="s">
        <v>3594</v>
      </c>
      <c r="D312" t="s">
        <v>2151</v>
      </c>
      <c r="E312" t="s">
        <v>20</v>
      </c>
    </row>
    <row r="313">
      <c r="A313" t="s">
        <v>3595</v>
      </c>
      <c r="B313" t="s">
        <v>2188</v>
      </c>
      <c r="C313" t="s">
        <v>3596</v>
      </c>
      <c r="D313" t="s">
        <v>2151</v>
      </c>
      <c r="E313" t="s">
        <v>20</v>
      </c>
    </row>
    <row r="314">
      <c r="A314" t="s">
        <v>3597</v>
      </c>
      <c r="B314" t="s">
        <v>2188</v>
      </c>
      <c r="C314" t="s">
        <v>3598</v>
      </c>
      <c r="D314" t="s">
        <v>2151</v>
      </c>
      <c r="E314" t="s">
        <v>20</v>
      </c>
    </row>
    <row r="315">
      <c r="A315" t="s">
        <v>3599</v>
      </c>
      <c r="B315" t="s">
        <v>2188</v>
      </c>
      <c r="C315" t="s">
        <v>3600</v>
      </c>
      <c r="D315" t="s">
        <v>2151</v>
      </c>
      <c r="E315" t="s">
        <v>20</v>
      </c>
    </row>
    <row r="316">
      <c r="A316" t="s">
        <v>3601</v>
      </c>
      <c r="B316" t="s">
        <v>2188</v>
      </c>
      <c r="C316" t="s">
        <v>3602</v>
      </c>
      <c r="D316" t="s">
        <v>2151</v>
      </c>
      <c r="E316" t="s">
        <v>20</v>
      </c>
    </row>
    <row r="317">
      <c r="A317" t="s">
        <v>3603</v>
      </c>
      <c r="B317" t="s">
        <v>2190</v>
      </c>
      <c r="C317" t="s">
        <v>3598</v>
      </c>
      <c r="D317" t="s">
        <v>2151</v>
      </c>
      <c r="E317" t="s">
        <v>20</v>
      </c>
    </row>
    <row r="318">
      <c r="A318" t="s">
        <v>3604</v>
      </c>
      <c r="B318" t="s">
        <v>2190</v>
      </c>
      <c r="C318" t="s">
        <v>3600</v>
      </c>
      <c r="D318" t="s">
        <v>2151</v>
      </c>
      <c r="E318" t="s">
        <v>20</v>
      </c>
    </row>
    <row r="319">
      <c r="A319" t="s">
        <v>3605</v>
      </c>
      <c r="B319" t="s">
        <v>2190</v>
      </c>
      <c r="C319" t="s">
        <v>3602</v>
      </c>
      <c r="D319" t="s">
        <v>2151</v>
      </c>
      <c r="E319" t="s">
        <v>20</v>
      </c>
    </row>
    <row r="320">
      <c r="A320" t="s">
        <v>3606</v>
      </c>
      <c r="B320" t="s">
        <v>2190</v>
      </c>
      <c r="C320" t="s">
        <v>3607</v>
      </c>
      <c r="D320" t="s">
        <v>2151</v>
      </c>
      <c r="E320" t="s">
        <v>20</v>
      </c>
    </row>
    <row r="321">
      <c r="A321" t="s">
        <v>3608</v>
      </c>
      <c r="B321" t="s">
        <v>2190</v>
      </c>
      <c r="C321" t="s">
        <v>3609</v>
      </c>
      <c r="D321" t="s">
        <v>2151</v>
      </c>
      <c r="E321" t="s">
        <v>20</v>
      </c>
    </row>
    <row r="322">
      <c r="A322" t="s">
        <v>3610</v>
      </c>
      <c r="B322" t="s">
        <v>2190</v>
      </c>
      <c r="C322" t="s">
        <v>3611</v>
      </c>
      <c r="D322" t="s">
        <v>2151</v>
      </c>
      <c r="E322" t="s">
        <v>20</v>
      </c>
    </row>
    <row r="323">
      <c r="A323" t="s">
        <v>3612</v>
      </c>
      <c r="B323" t="s">
        <v>2190</v>
      </c>
      <c r="C323" t="s">
        <v>3613</v>
      </c>
      <c r="D323" t="s">
        <v>2151</v>
      </c>
      <c r="E323" t="s">
        <v>30</v>
      </c>
    </row>
    <row r="324">
      <c r="A324" t="s">
        <v>3614</v>
      </c>
      <c r="B324" t="s">
        <v>2192</v>
      </c>
      <c r="C324" t="s">
        <v>3615</v>
      </c>
      <c r="D324" t="s">
        <v>2151</v>
      </c>
      <c r="E324" t="s">
        <v>20</v>
      </c>
    </row>
    <row r="325">
      <c r="A325" t="s">
        <v>3616</v>
      </c>
      <c r="B325" t="s">
        <v>2192</v>
      </c>
      <c r="C325" t="s">
        <v>3617</v>
      </c>
      <c r="D325" t="s">
        <v>2151</v>
      </c>
      <c r="E325" t="s">
        <v>20</v>
      </c>
    </row>
    <row r="326">
      <c r="A326" t="s">
        <v>3618</v>
      </c>
      <c r="B326" t="s">
        <v>2194</v>
      </c>
      <c r="C326" t="s">
        <v>3619</v>
      </c>
      <c r="D326" t="s">
        <v>2156</v>
      </c>
      <c r="E326" t="s">
        <v>30</v>
      </c>
    </row>
    <row r="327">
      <c r="A327" t="s">
        <v>3620</v>
      </c>
      <c r="B327" t="s">
        <v>2194</v>
      </c>
      <c r="C327" t="s">
        <v>3621</v>
      </c>
      <c r="D327" t="s">
        <v>2156</v>
      </c>
      <c r="E327" t="s">
        <v>20</v>
      </c>
    </row>
    <row r="328">
      <c r="A328" t="s">
        <v>3622</v>
      </c>
      <c r="B328" t="s">
        <v>2194</v>
      </c>
      <c r="C328" t="s">
        <v>3623</v>
      </c>
      <c r="D328" t="s">
        <v>2156</v>
      </c>
      <c r="E328" t="s">
        <v>30</v>
      </c>
    </row>
    <row r="329">
      <c r="A329" t="s">
        <v>3624</v>
      </c>
      <c r="B329" t="s">
        <v>2194</v>
      </c>
      <c r="C329" t="s">
        <v>3625</v>
      </c>
      <c r="D329" t="s">
        <v>2156</v>
      </c>
      <c r="E329" t="s">
        <v>20</v>
      </c>
    </row>
    <row r="330">
      <c r="A330" t="s">
        <v>3626</v>
      </c>
      <c r="B330" t="s">
        <v>2194</v>
      </c>
      <c r="C330" t="s">
        <v>204</v>
      </c>
      <c r="D330" t="s">
        <v>2156</v>
      </c>
      <c r="E330" t="s">
        <v>30</v>
      </c>
    </row>
    <row r="331">
      <c r="A331" t="s">
        <v>3627</v>
      </c>
      <c r="B331" t="s">
        <v>2196</v>
      </c>
      <c r="C331" t="s">
        <v>3623</v>
      </c>
      <c r="D331" t="s">
        <v>2156</v>
      </c>
      <c r="E331" t="s">
        <v>30</v>
      </c>
    </row>
    <row r="332">
      <c r="A332" t="s">
        <v>3628</v>
      </c>
      <c r="B332" t="s">
        <v>2196</v>
      </c>
      <c r="C332" t="s">
        <v>3625</v>
      </c>
      <c r="D332" t="s">
        <v>2156</v>
      </c>
      <c r="E332" t="s">
        <v>20</v>
      </c>
    </row>
    <row r="333">
      <c r="A333" t="s">
        <v>3629</v>
      </c>
      <c r="B333" t="s">
        <v>2196</v>
      </c>
      <c r="C333" t="s">
        <v>204</v>
      </c>
      <c r="D333" t="s">
        <v>2156</v>
      </c>
      <c r="E333" t="s">
        <v>30</v>
      </c>
    </row>
    <row r="334">
      <c r="A334" t="s">
        <v>3630</v>
      </c>
      <c r="B334" t="s">
        <v>2196</v>
      </c>
      <c r="C334" t="s">
        <v>3631</v>
      </c>
      <c r="D334" t="s">
        <v>2156</v>
      </c>
      <c r="E334" t="s">
        <v>30</v>
      </c>
    </row>
    <row r="335">
      <c r="A335" t="s">
        <v>3632</v>
      </c>
      <c r="B335" t="s">
        <v>2198</v>
      </c>
      <c r="C335" t="s">
        <v>3633</v>
      </c>
      <c r="D335" t="s">
        <v>2156</v>
      </c>
      <c r="E335" t="s">
        <v>20</v>
      </c>
    </row>
    <row r="336">
      <c r="A336" t="s">
        <v>3634</v>
      </c>
      <c r="B336" t="s">
        <v>2198</v>
      </c>
      <c r="C336" t="s">
        <v>3619</v>
      </c>
      <c r="D336" t="s">
        <v>2156</v>
      </c>
      <c r="E336" t="s">
        <v>30</v>
      </c>
    </row>
    <row r="337">
      <c r="A337" t="s">
        <v>3635</v>
      </c>
      <c r="B337" t="s">
        <v>2198</v>
      </c>
      <c r="C337" t="s">
        <v>3621</v>
      </c>
      <c r="D337" t="s">
        <v>2156</v>
      </c>
      <c r="E337" t="s">
        <v>20</v>
      </c>
    </row>
    <row r="338">
      <c r="A338" t="s">
        <v>3636</v>
      </c>
      <c r="B338" t="s">
        <v>2198</v>
      </c>
      <c r="C338" t="s">
        <v>3637</v>
      </c>
      <c r="D338" t="s">
        <v>2156</v>
      </c>
      <c r="E338" t="s">
        <v>30</v>
      </c>
    </row>
    <row r="339">
      <c r="A339" t="s">
        <v>3638</v>
      </c>
      <c r="B339" t="s">
        <v>2198</v>
      </c>
      <c r="C339" t="s">
        <v>3639</v>
      </c>
      <c r="D339" t="s">
        <v>2156</v>
      </c>
      <c r="E339" t="s">
        <v>30</v>
      </c>
    </row>
    <row r="340">
      <c r="A340" t="s">
        <v>3640</v>
      </c>
      <c r="B340" t="s">
        <v>2198</v>
      </c>
      <c r="C340" t="s">
        <v>3641</v>
      </c>
      <c r="D340" t="s">
        <v>2156</v>
      </c>
      <c r="E340" t="s">
        <v>30</v>
      </c>
    </row>
    <row r="341">
      <c r="A341" t="s">
        <v>3642</v>
      </c>
      <c r="B341" t="s">
        <v>2198</v>
      </c>
      <c r="C341" t="s">
        <v>204</v>
      </c>
      <c r="D341" t="s">
        <v>2156</v>
      </c>
      <c r="E341" t="s">
        <v>30</v>
      </c>
    </row>
    <row r="342">
      <c r="A342" t="s">
        <v>3643</v>
      </c>
      <c r="B342" t="s">
        <v>2198</v>
      </c>
      <c r="C342" t="s">
        <v>3644</v>
      </c>
      <c r="D342" t="s">
        <v>2156</v>
      </c>
      <c r="E342" t="s">
        <v>20</v>
      </c>
    </row>
    <row r="343">
      <c r="A343" t="s">
        <v>3645</v>
      </c>
      <c r="B343" t="s">
        <v>2200</v>
      </c>
      <c r="C343" t="s">
        <v>3631</v>
      </c>
      <c r="D343" t="s">
        <v>2156</v>
      </c>
      <c r="E343" t="s">
        <v>30</v>
      </c>
    </row>
    <row r="344">
      <c r="A344" t="s">
        <v>3646</v>
      </c>
      <c r="B344" t="s">
        <v>2200</v>
      </c>
      <c r="C344" t="s">
        <v>3647</v>
      </c>
      <c r="D344" t="s">
        <v>2156</v>
      </c>
      <c r="E344" t="s">
        <v>20</v>
      </c>
    </row>
    <row r="345">
      <c r="A345" t="s">
        <v>3648</v>
      </c>
      <c r="B345" t="s">
        <v>2200</v>
      </c>
      <c r="C345" t="s">
        <v>3644</v>
      </c>
      <c r="D345" t="s">
        <v>2156</v>
      </c>
      <c r="E345" t="s">
        <v>20</v>
      </c>
    </row>
    <row r="346">
      <c r="A346" t="s">
        <v>3649</v>
      </c>
      <c r="B346" t="s">
        <v>2200</v>
      </c>
      <c r="C346" t="s">
        <v>3650</v>
      </c>
      <c r="D346" t="s">
        <v>2156</v>
      </c>
      <c r="E346" t="s">
        <v>30</v>
      </c>
    </row>
    <row r="347">
      <c r="A347" t="s">
        <v>3651</v>
      </c>
      <c r="B347" t="s">
        <v>2202</v>
      </c>
      <c r="C347" t="s">
        <v>3652</v>
      </c>
      <c r="D347" t="s">
        <v>2057</v>
      </c>
      <c r="E347" t="s">
        <v>30</v>
      </c>
    </row>
    <row r="348">
      <c r="A348" t="s">
        <v>3653</v>
      </c>
      <c r="B348" t="s">
        <v>2202</v>
      </c>
      <c r="C348" t="s">
        <v>3654</v>
      </c>
      <c r="D348" t="s">
        <v>2057</v>
      </c>
      <c r="E348" t="s">
        <v>20</v>
      </c>
    </row>
    <row r="349">
      <c r="A349" t="s">
        <v>3655</v>
      </c>
      <c r="B349" t="s">
        <v>2202</v>
      </c>
      <c r="C349" t="s">
        <v>3656</v>
      </c>
      <c r="D349" t="s">
        <v>2057</v>
      </c>
      <c r="E349" t="s">
        <v>20</v>
      </c>
    </row>
    <row r="350">
      <c r="A350" t="s">
        <v>3657</v>
      </c>
      <c r="B350" t="s">
        <v>2204</v>
      </c>
      <c r="C350" t="s">
        <v>3658</v>
      </c>
      <c r="D350" t="s">
        <v>2205</v>
      </c>
      <c r="E350" t="s">
        <v>30</v>
      </c>
    </row>
    <row r="351">
      <c r="A351" t="s">
        <v>3659</v>
      </c>
      <c r="B351" t="s">
        <v>2204</v>
      </c>
      <c r="C351" t="s">
        <v>3660</v>
      </c>
      <c r="D351" t="s">
        <v>2205</v>
      </c>
      <c r="E351" t="s">
        <v>30</v>
      </c>
    </row>
    <row r="352">
      <c r="A352" t="s">
        <v>3661</v>
      </c>
      <c r="B352" t="s">
        <v>2207</v>
      </c>
      <c r="C352" t="s">
        <v>3662</v>
      </c>
      <c r="D352" t="s">
        <v>2205</v>
      </c>
      <c r="E352" t="s">
        <v>30</v>
      </c>
    </row>
    <row r="353">
      <c r="A353" t="s">
        <v>3663</v>
      </c>
      <c r="B353" t="s">
        <v>2209</v>
      </c>
      <c r="C353" t="s">
        <v>3664</v>
      </c>
      <c r="D353" t="s">
        <v>2205</v>
      </c>
      <c r="E353" t="s">
        <v>30</v>
      </c>
    </row>
    <row r="354">
      <c r="A354" t="s">
        <v>3665</v>
      </c>
      <c r="B354" t="s">
        <v>2209</v>
      </c>
      <c r="C354" t="s">
        <v>3666</v>
      </c>
      <c r="D354" t="s">
        <v>2205</v>
      </c>
      <c r="E354" t="s">
        <v>20</v>
      </c>
    </row>
    <row r="355">
      <c r="A355" t="s">
        <v>3667</v>
      </c>
      <c r="B355" t="s">
        <v>2209</v>
      </c>
      <c r="C355" t="s">
        <v>3668</v>
      </c>
      <c r="D355" t="s">
        <v>2205</v>
      </c>
      <c r="E355" t="s">
        <v>30</v>
      </c>
    </row>
    <row r="356">
      <c r="A356" t="s">
        <v>3669</v>
      </c>
      <c r="B356" t="s">
        <v>2211</v>
      </c>
      <c r="C356" t="s">
        <v>3670</v>
      </c>
      <c r="D356" t="s">
        <v>2205</v>
      </c>
      <c r="E356" t="s">
        <v>30</v>
      </c>
    </row>
    <row r="357">
      <c r="A357" t="s">
        <v>3671</v>
      </c>
      <c r="B357" t="s">
        <v>2213</v>
      </c>
      <c r="C357" t="s">
        <v>3672</v>
      </c>
      <c r="D357" t="s">
        <v>2205</v>
      </c>
      <c r="E357" t="s">
        <v>30</v>
      </c>
    </row>
    <row r="358">
      <c r="A358" t="s">
        <v>3673</v>
      </c>
      <c r="B358" t="s">
        <v>2213</v>
      </c>
      <c r="C358" t="s">
        <v>3674</v>
      </c>
      <c r="D358" t="s">
        <v>2205</v>
      </c>
      <c r="E358" t="s">
        <v>30</v>
      </c>
    </row>
    <row r="359">
      <c r="A359" t="s">
        <v>3675</v>
      </c>
      <c r="B359" t="s">
        <v>2213</v>
      </c>
      <c r="C359" t="s">
        <v>3676</v>
      </c>
      <c r="D359" t="s">
        <v>2205</v>
      </c>
      <c r="E359" t="s">
        <v>30</v>
      </c>
    </row>
    <row r="360">
      <c r="A360" t="s">
        <v>3677</v>
      </c>
      <c r="B360" t="s">
        <v>2215</v>
      </c>
      <c r="C360" t="s">
        <v>3678</v>
      </c>
      <c r="D360" t="s">
        <v>2174</v>
      </c>
      <c r="E360" t="s">
        <v>30</v>
      </c>
    </row>
    <row r="361">
      <c r="A361" t="s">
        <v>3679</v>
      </c>
      <c r="B361" t="s">
        <v>2215</v>
      </c>
      <c r="C361" t="s">
        <v>3680</v>
      </c>
      <c r="D361" t="s">
        <v>2174</v>
      </c>
      <c r="E361" t="s">
        <v>30</v>
      </c>
    </row>
    <row r="362">
      <c r="A362" t="s">
        <v>3681</v>
      </c>
      <c r="B362" t="s">
        <v>2215</v>
      </c>
      <c r="C362" t="s">
        <v>3318</v>
      </c>
      <c r="D362" t="s">
        <v>2174</v>
      </c>
      <c r="E362" t="s">
        <v>30</v>
      </c>
    </row>
    <row r="363">
      <c r="A363" t="s">
        <v>3682</v>
      </c>
      <c r="B363" t="s">
        <v>2217</v>
      </c>
      <c r="C363" t="s">
        <v>3683</v>
      </c>
      <c r="D363" t="s">
        <v>2174</v>
      </c>
      <c r="E363" t="s">
        <v>30</v>
      </c>
    </row>
    <row r="364">
      <c r="A364" t="s">
        <v>3684</v>
      </c>
      <c r="B364" t="s">
        <v>2217</v>
      </c>
      <c r="C364" t="s">
        <v>3685</v>
      </c>
      <c r="D364" t="s">
        <v>2174</v>
      </c>
      <c r="E364" t="s">
        <v>30</v>
      </c>
    </row>
    <row r="365">
      <c r="A365" t="s">
        <v>3686</v>
      </c>
      <c r="B365" t="s">
        <v>2217</v>
      </c>
      <c r="C365" t="s">
        <v>3687</v>
      </c>
      <c r="D365" t="s">
        <v>2174</v>
      </c>
      <c r="E365" t="s">
        <v>20</v>
      </c>
    </row>
    <row r="366">
      <c r="A366" t="s">
        <v>3688</v>
      </c>
      <c r="B366" t="s">
        <v>2217</v>
      </c>
      <c r="C366" t="s">
        <v>3689</v>
      </c>
      <c r="D366" t="s">
        <v>2174</v>
      </c>
      <c r="E366" t="s">
        <v>20</v>
      </c>
    </row>
    <row r="367">
      <c r="A367" t="s">
        <v>3690</v>
      </c>
      <c r="B367" t="s">
        <v>2219</v>
      </c>
      <c r="C367" t="s">
        <v>3691</v>
      </c>
      <c r="D367" t="s">
        <v>2174</v>
      </c>
      <c r="E367" t="s">
        <v>20</v>
      </c>
    </row>
    <row r="368">
      <c r="A368" t="s">
        <v>3692</v>
      </c>
      <c r="B368" t="s">
        <v>2219</v>
      </c>
      <c r="C368" t="s">
        <v>3693</v>
      </c>
      <c r="D368" t="s">
        <v>2174</v>
      </c>
      <c r="E368" t="s">
        <v>20</v>
      </c>
    </row>
    <row r="369">
      <c r="A369" t="s">
        <v>3694</v>
      </c>
      <c r="B369" t="s">
        <v>2219</v>
      </c>
      <c r="C369" t="s">
        <v>3695</v>
      </c>
      <c r="D369" t="s">
        <v>2174</v>
      </c>
      <c r="E369" t="s">
        <v>20</v>
      </c>
    </row>
    <row r="370">
      <c r="A370" t="s">
        <v>3696</v>
      </c>
      <c r="B370" t="s">
        <v>2221</v>
      </c>
      <c r="C370" t="s">
        <v>3697</v>
      </c>
      <c r="D370" t="s">
        <v>2174</v>
      </c>
      <c r="E370" t="s">
        <v>30</v>
      </c>
    </row>
    <row r="371">
      <c r="A371" t="s">
        <v>3698</v>
      </c>
      <c r="B371" t="s">
        <v>2223</v>
      </c>
      <c r="C371" t="s">
        <v>3699</v>
      </c>
      <c r="D371" t="s">
        <v>2174</v>
      </c>
      <c r="E371" t="s">
        <v>20</v>
      </c>
    </row>
    <row r="372">
      <c r="A372" t="s">
        <v>3700</v>
      </c>
      <c r="B372" t="s">
        <v>2223</v>
      </c>
      <c r="C372" t="s">
        <v>3701</v>
      </c>
      <c r="D372" t="s">
        <v>2174</v>
      </c>
      <c r="E372" t="s">
        <v>20</v>
      </c>
    </row>
    <row r="373">
      <c r="A373" t="s">
        <v>3702</v>
      </c>
      <c r="B373" t="s">
        <v>2223</v>
      </c>
      <c r="C373" t="s">
        <v>3703</v>
      </c>
      <c r="D373" t="s">
        <v>2174</v>
      </c>
      <c r="E373" t="s">
        <v>20</v>
      </c>
    </row>
    <row r="374">
      <c r="A374" t="s">
        <v>3704</v>
      </c>
      <c r="B374" t="s">
        <v>2225</v>
      </c>
      <c r="C374" t="s">
        <v>3705</v>
      </c>
      <c r="D374" t="s">
        <v>2174</v>
      </c>
      <c r="E374" t="s">
        <v>30</v>
      </c>
    </row>
    <row r="375">
      <c r="A375" t="s">
        <v>3706</v>
      </c>
      <c r="B375" t="s">
        <v>2225</v>
      </c>
      <c r="C375" t="s">
        <v>3707</v>
      </c>
      <c r="D375" t="s">
        <v>2174</v>
      </c>
      <c r="E375" t="s">
        <v>30</v>
      </c>
    </row>
    <row r="376">
      <c r="A376" t="s">
        <v>3708</v>
      </c>
      <c r="B376" t="s">
        <v>2225</v>
      </c>
      <c r="C376" t="s">
        <v>3709</v>
      </c>
      <c r="D376" t="s">
        <v>2174</v>
      </c>
      <c r="E376" t="s">
        <v>30</v>
      </c>
    </row>
    <row r="377">
      <c r="A377" t="s">
        <v>3710</v>
      </c>
      <c r="B377" t="s">
        <v>2227</v>
      </c>
      <c r="C377" t="s">
        <v>3711</v>
      </c>
      <c r="D377" t="s">
        <v>2174</v>
      </c>
      <c r="E377" t="s">
        <v>20</v>
      </c>
    </row>
    <row r="378">
      <c r="A378" t="s">
        <v>3712</v>
      </c>
      <c r="B378" t="s">
        <v>2227</v>
      </c>
      <c r="C378" t="s">
        <v>3713</v>
      </c>
      <c r="D378" t="s">
        <v>2174</v>
      </c>
      <c r="E378" t="s">
        <v>30</v>
      </c>
    </row>
    <row r="379">
      <c r="A379" t="s">
        <v>3714</v>
      </c>
      <c r="B379" t="s">
        <v>2227</v>
      </c>
      <c r="C379" t="s">
        <v>3715</v>
      </c>
      <c r="D379" t="s">
        <v>2174</v>
      </c>
      <c r="E379" t="s">
        <v>20</v>
      </c>
    </row>
    <row r="380">
      <c r="A380" t="s">
        <v>3716</v>
      </c>
      <c r="B380" t="s">
        <v>2227</v>
      </c>
      <c r="C380" t="s">
        <v>3717</v>
      </c>
      <c r="D380" t="s">
        <v>2174</v>
      </c>
      <c r="E380" t="s">
        <v>30</v>
      </c>
    </row>
    <row r="381">
      <c r="A381" t="s">
        <v>3718</v>
      </c>
      <c r="B381" t="s">
        <v>2229</v>
      </c>
      <c r="C381" t="s">
        <v>3678</v>
      </c>
      <c r="D381" t="s">
        <v>2230</v>
      </c>
      <c r="E381" t="s">
        <v>30</v>
      </c>
    </row>
    <row r="382">
      <c r="A382" t="s">
        <v>3719</v>
      </c>
      <c r="B382" t="s">
        <v>2229</v>
      </c>
      <c r="C382" t="s">
        <v>3680</v>
      </c>
      <c r="D382" t="s">
        <v>2230</v>
      </c>
      <c r="E382" t="s">
        <v>30</v>
      </c>
    </row>
    <row r="383">
      <c r="A383" t="s">
        <v>3720</v>
      </c>
      <c r="B383" t="s">
        <v>2229</v>
      </c>
      <c r="C383" t="s">
        <v>3721</v>
      </c>
      <c r="D383" t="s">
        <v>2230</v>
      </c>
      <c r="E383" t="s">
        <v>30</v>
      </c>
    </row>
    <row r="384">
      <c r="A384" t="s">
        <v>3722</v>
      </c>
      <c r="B384" t="s">
        <v>2229</v>
      </c>
      <c r="C384" t="s">
        <v>3723</v>
      </c>
      <c r="D384" t="s">
        <v>2230</v>
      </c>
      <c r="E384" t="s">
        <v>20</v>
      </c>
    </row>
    <row r="385">
      <c r="A385" t="s">
        <v>3724</v>
      </c>
      <c r="B385" t="s">
        <v>2229</v>
      </c>
      <c r="C385" t="s">
        <v>3725</v>
      </c>
      <c r="D385" t="s">
        <v>2230</v>
      </c>
      <c r="E385" t="s">
        <v>20</v>
      </c>
    </row>
    <row r="386">
      <c r="A386" t="s">
        <v>3726</v>
      </c>
      <c r="B386" t="s">
        <v>2229</v>
      </c>
      <c r="C386" t="s">
        <v>3727</v>
      </c>
      <c r="D386" t="s">
        <v>2230</v>
      </c>
      <c r="E386" t="s">
        <v>30</v>
      </c>
    </row>
    <row r="387">
      <c r="A387" t="s">
        <v>3728</v>
      </c>
      <c r="B387" t="s">
        <v>2229</v>
      </c>
      <c r="C387" t="s">
        <v>3729</v>
      </c>
      <c r="D387" t="s">
        <v>2230</v>
      </c>
      <c r="E387" t="s">
        <v>30</v>
      </c>
    </row>
    <row r="388">
      <c r="A388" t="s">
        <v>3730</v>
      </c>
      <c r="B388" t="s">
        <v>2232</v>
      </c>
      <c r="C388" t="s">
        <v>3731</v>
      </c>
      <c r="D388" t="s">
        <v>2230</v>
      </c>
      <c r="E388" t="s">
        <v>30</v>
      </c>
    </row>
    <row r="389">
      <c r="A389" t="s">
        <v>3732</v>
      </c>
      <c r="B389" t="s">
        <v>2232</v>
      </c>
      <c r="C389" t="s">
        <v>3733</v>
      </c>
      <c r="D389" t="s">
        <v>2230</v>
      </c>
      <c r="E389" t="s">
        <v>30</v>
      </c>
    </row>
    <row r="390">
      <c r="A390" t="s">
        <v>3734</v>
      </c>
      <c r="B390" t="s">
        <v>2232</v>
      </c>
      <c r="C390" t="s">
        <v>3735</v>
      </c>
      <c r="D390" t="s">
        <v>2230</v>
      </c>
      <c r="E390" t="s">
        <v>30</v>
      </c>
    </row>
    <row r="391">
      <c r="A391" t="s">
        <v>3736</v>
      </c>
      <c r="B391" t="s">
        <v>2232</v>
      </c>
      <c r="C391" t="s">
        <v>3737</v>
      </c>
      <c r="D391" t="s">
        <v>2230</v>
      </c>
      <c r="E391" t="s">
        <v>30</v>
      </c>
    </row>
    <row r="392">
      <c r="A392" t="s">
        <v>3738</v>
      </c>
      <c r="B392" t="s">
        <v>2232</v>
      </c>
      <c r="C392" t="s">
        <v>3739</v>
      </c>
      <c r="D392" t="s">
        <v>2230</v>
      </c>
      <c r="E392" t="s">
        <v>30</v>
      </c>
    </row>
    <row r="393">
      <c r="A393" t="s">
        <v>3740</v>
      </c>
      <c r="B393" t="s">
        <v>2232</v>
      </c>
      <c r="C393" t="s">
        <v>3741</v>
      </c>
      <c r="D393" t="s">
        <v>2230</v>
      </c>
      <c r="E393" t="s">
        <v>30</v>
      </c>
    </row>
    <row r="394">
      <c r="A394" t="s">
        <v>3742</v>
      </c>
      <c r="B394" t="s">
        <v>2232</v>
      </c>
      <c r="C394" t="s">
        <v>3743</v>
      </c>
      <c r="D394" t="s">
        <v>2230</v>
      </c>
      <c r="E394" t="s">
        <v>30</v>
      </c>
    </row>
    <row r="395">
      <c r="A395" t="s">
        <v>3744</v>
      </c>
      <c r="B395" t="s">
        <v>2232</v>
      </c>
      <c r="C395" t="s">
        <v>3729</v>
      </c>
      <c r="D395" t="s">
        <v>2230</v>
      </c>
      <c r="E395" t="s">
        <v>30</v>
      </c>
    </row>
    <row r="396">
      <c r="A396" t="s">
        <v>3745</v>
      </c>
      <c r="B396" t="s">
        <v>2234</v>
      </c>
      <c r="C396" t="s">
        <v>3746</v>
      </c>
      <c r="D396" t="s">
        <v>2235</v>
      </c>
      <c r="E396" t="s">
        <v>30</v>
      </c>
    </row>
    <row r="397">
      <c r="A397" t="s">
        <v>3747</v>
      </c>
      <c r="B397" t="s">
        <v>2234</v>
      </c>
      <c r="C397" t="s">
        <v>3748</v>
      </c>
      <c r="D397" t="s">
        <v>2235</v>
      </c>
      <c r="E397" t="s">
        <v>20</v>
      </c>
    </row>
    <row r="398">
      <c r="A398" t="s">
        <v>3749</v>
      </c>
      <c r="B398" t="s">
        <v>2234</v>
      </c>
      <c r="C398" t="s">
        <v>3750</v>
      </c>
      <c r="D398" t="s">
        <v>2235</v>
      </c>
      <c r="E398" t="s">
        <v>20</v>
      </c>
    </row>
    <row r="399">
      <c r="A399" t="s">
        <v>3751</v>
      </c>
      <c r="B399" t="s">
        <v>2234</v>
      </c>
      <c r="C399" t="s">
        <v>3752</v>
      </c>
      <c r="D399" t="s">
        <v>2235</v>
      </c>
      <c r="E399" t="s">
        <v>20</v>
      </c>
    </row>
    <row r="400">
      <c r="A400" t="s">
        <v>3753</v>
      </c>
      <c r="B400" t="s">
        <v>2234</v>
      </c>
      <c r="C400" t="s">
        <v>3754</v>
      </c>
      <c r="D400" t="s">
        <v>2235</v>
      </c>
      <c r="E400" t="s">
        <v>20</v>
      </c>
    </row>
    <row r="401">
      <c r="A401" t="s">
        <v>3755</v>
      </c>
      <c r="B401" t="s">
        <v>2234</v>
      </c>
      <c r="C401" t="s">
        <v>3756</v>
      </c>
      <c r="D401" t="s">
        <v>2235</v>
      </c>
      <c r="E401" t="s">
        <v>30</v>
      </c>
    </row>
    <row r="402">
      <c r="A402" t="s">
        <v>3757</v>
      </c>
      <c r="B402" t="s">
        <v>2237</v>
      </c>
      <c r="C402" t="s">
        <v>3758</v>
      </c>
      <c r="D402" t="s">
        <v>2174</v>
      </c>
      <c r="E402" t="s">
        <v>30</v>
      </c>
    </row>
    <row r="403">
      <c r="A403" t="s">
        <v>3759</v>
      </c>
      <c r="B403" t="s">
        <v>2237</v>
      </c>
      <c r="C403" t="s">
        <v>3760</v>
      </c>
      <c r="D403" t="s">
        <v>2174</v>
      </c>
      <c r="E403" t="s">
        <v>30</v>
      </c>
    </row>
    <row r="404">
      <c r="A404" t="s">
        <v>3761</v>
      </c>
      <c r="B404" t="s">
        <v>2239</v>
      </c>
      <c r="C404" t="s">
        <v>3711</v>
      </c>
      <c r="D404" t="s">
        <v>2174</v>
      </c>
      <c r="E404" t="s">
        <v>20</v>
      </c>
    </row>
    <row r="405">
      <c r="A405" t="s">
        <v>3762</v>
      </c>
      <c r="B405" t="s">
        <v>2239</v>
      </c>
      <c r="C405" t="s">
        <v>3713</v>
      </c>
      <c r="D405" t="s">
        <v>2174</v>
      </c>
      <c r="E405" t="s">
        <v>30</v>
      </c>
    </row>
    <row r="406">
      <c r="A406" t="s">
        <v>3763</v>
      </c>
      <c r="B406" t="s">
        <v>2239</v>
      </c>
      <c r="C406" t="s">
        <v>3715</v>
      </c>
      <c r="D406" t="s">
        <v>2174</v>
      </c>
      <c r="E406" t="s">
        <v>20</v>
      </c>
    </row>
    <row r="407">
      <c r="A407" t="s">
        <v>3764</v>
      </c>
      <c r="B407" t="s">
        <v>2239</v>
      </c>
      <c r="C407" t="s">
        <v>3717</v>
      </c>
      <c r="D407" t="s">
        <v>2174</v>
      </c>
      <c r="E407" t="s">
        <v>30</v>
      </c>
    </row>
    <row r="408">
      <c r="A408" t="s">
        <v>3765</v>
      </c>
      <c r="B408" t="s">
        <v>2239</v>
      </c>
      <c r="C408" t="s">
        <v>3766</v>
      </c>
      <c r="D408" t="s">
        <v>2174</v>
      </c>
      <c r="E408" t="s">
        <v>30</v>
      </c>
    </row>
    <row r="409">
      <c r="A409" t="s">
        <v>3767</v>
      </c>
      <c r="B409" t="s">
        <v>2241</v>
      </c>
      <c r="C409" t="s">
        <v>3768</v>
      </c>
      <c r="D409" t="s">
        <v>2174</v>
      </c>
      <c r="E409" t="s">
        <v>20</v>
      </c>
    </row>
    <row r="410">
      <c r="A410" t="s">
        <v>3769</v>
      </c>
      <c r="B410" t="s">
        <v>2241</v>
      </c>
      <c r="C410" t="s">
        <v>3770</v>
      </c>
      <c r="D410" t="s">
        <v>2174</v>
      </c>
      <c r="E410" t="s">
        <v>30</v>
      </c>
    </row>
    <row r="411">
      <c r="A411" t="s">
        <v>3771</v>
      </c>
      <c r="B411" t="s">
        <v>2243</v>
      </c>
      <c r="C411" t="s">
        <v>3772</v>
      </c>
      <c r="D411" t="s">
        <v>2244</v>
      </c>
      <c r="E411" t="s">
        <v>20</v>
      </c>
    </row>
    <row r="412">
      <c r="A412" t="s">
        <v>3773</v>
      </c>
      <c r="B412" t="s">
        <v>2243</v>
      </c>
      <c r="C412" t="s">
        <v>3774</v>
      </c>
      <c r="D412" t="s">
        <v>2244</v>
      </c>
      <c r="E412" t="s">
        <v>20</v>
      </c>
    </row>
    <row r="413">
      <c r="A413" t="s">
        <v>3775</v>
      </c>
      <c r="B413" t="s">
        <v>2243</v>
      </c>
      <c r="C413" t="s">
        <v>3776</v>
      </c>
      <c r="D413" t="s">
        <v>2244</v>
      </c>
      <c r="E413" t="s">
        <v>20</v>
      </c>
    </row>
    <row r="414">
      <c r="A414" t="s">
        <v>3777</v>
      </c>
      <c r="B414" t="s">
        <v>2243</v>
      </c>
      <c r="C414" t="s">
        <v>3778</v>
      </c>
      <c r="D414" t="s">
        <v>2244</v>
      </c>
      <c r="E414" t="s">
        <v>20</v>
      </c>
    </row>
    <row r="415">
      <c r="A415" t="s">
        <v>3779</v>
      </c>
      <c r="B415" t="s">
        <v>2243</v>
      </c>
      <c r="C415" t="s">
        <v>3780</v>
      </c>
      <c r="D415" t="s">
        <v>2244</v>
      </c>
      <c r="E415" t="s">
        <v>20</v>
      </c>
    </row>
    <row r="416">
      <c r="A416" t="s">
        <v>3781</v>
      </c>
      <c r="B416" t="s">
        <v>2243</v>
      </c>
      <c r="C416" t="s">
        <v>3782</v>
      </c>
      <c r="D416" t="s">
        <v>2244</v>
      </c>
      <c r="E416" t="s">
        <v>20</v>
      </c>
    </row>
    <row r="417">
      <c r="A417" t="s">
        <v>3783</v>
      </c>
      <c r="B417" t="s">
        <v>2243</v>
      </c>
      <c r="C417" t="s">
        <v>3784</v>
      </c>
      <c r="D417" t="s">
        <v>2244</v>
      </c>
      <c r="E417" t="s">
        <v>20</v>
      </c>
    </row>
    <row r="418">
      <c r="A418" t="s">
        <v>3785</v>
      </c>
      <c r="B418" t="s">
        <v>2243</v>
      </c>
      <c r="C418" t="s">
        <v>3786</v>
      </c>
      <c r="D418" t="s">
        <v>2244</v>
      </c>
      <c r="E418" t="s">
        <v>20</v>
      </c>
    </row>
    <row r="419">
      <c r="A419" t="s">
        <v>3787</v>
      </c>
      <c r="B419" t="s">
        <v>2243</v>
      </c>
      <c r="C419" t="s">
        <v>3788</v>
      </c>
      <c r="D419" t="s">
        <v>2244</v>
      </c>
      <c r="E419" t="s">
        <v>30</v>
      </c>
    </row>
    <row r="420">
      <c r="A420" t="s">
        <v>3789</v>
      </c>
      <c r="B420" t="s">
        <v>2243</v>
      </c>
      <c r="C420" t="s">
        <v>3790</v>
      </c>
      <c r="D420" t="s">
        <v>2244</v>
      </c>
      <c r="E420" t="s">
        <v>20</v>
      </c>
    </row>
    <row r="421">
      <c r="A421" t="s">
        <v>3791</v>
      </c>
      <c r="B421" t="s">
        <v>2246</v>
      </c>
      <c r="C421" t="s">
        <v>3772</v>
      </c>
      <c r="D421" t="s">
        <v>2244</v>
      </c>
      <c r="E421" t="s">
        <v>20</v>
      </c>
    </row>
    <row r="422">
      <c r="A422" t="s">
        <v>3792</v>
      </c>
      <c r="B422" t="s">
        <v>2246</v>
      </c>
      <c r="C422" t="s">
        <v>3774</v>
      </c>
      <c r="D422" t="s">
        <v>2244</v>
      </c>
      <c r="E422" t="s">
        <v>20</v>
      </c>
    </row>
    <row r="423">
      <c r="A423" t="s">
        <v>3793</v>
      </c>
      <c r="B423" t="s">
        <v>2246</v>
      </c>
      <c r="C423" t="s">
        <v>3794</v>
      </c>
      <c r="D423" t="s">
        <v>2244</v>
      </c>
      <c r="E423" t="s">
        <v>20</v>
      </c>
    </row>
    <row r="424">
      <c r="A424" t="s">
        <v>3795</v>
      </c>
      <c r="B424" t="s">
        <v>2246</v>
      </c>
      <c r="C424" t="s">
        <v>3778</v>
      </c>
      <c r="D424" t="s">
        <v>2244</v>
      </c>
      <c r="E424" t="s">
        <v>20</v>
      </c>
    </row>
    <row r="425">
      <c r="A425" t="s">
        <v>3796</v>
      </c>
      <c r="B425" t="s">
        <v>2246</v>
      </c>
      <c r="C425" t="s">
        <v>3780</v>
      </c>
      <c r="D425" t="s">
        <v>2244</v>
      </c>
      <c r="E425" t="s">
        <v>20</v>
      </c>
    </row>
    <row r="426">
      <c r="A426" t="s">
        <v>3797</v>
      </c>
      <c r="B426" t="s">
        <v>2246</v>
      </c>
      <c r="C426" t="s">
        <v>3798</v>
      </c>
      <c r="D426" t="s">
        <v>2244</v>
      </c>
      <c r="E426" t="s">
        <v>20</v>
      </c>
    </row>
    <row r="427">
      <c r="A427" t="s">
        <v>3799</v>
      </c>
      <c r="B427" t="s">
        <v>2246</v>
      </c>
      <c r="C427" t="s">
        <v>3800</v>
      </c>
      <c r="D427" t="s">
        <v>2244</v>
      </c>
      <c r="E427" t="s">
        <v>20</v>
      </c>
    </row>
    <row r="428">
      <c r="A428" t="s">
        <v>3801</v>
      </c>
      <c r="B428" t="s">
        <v>2246</v>
      </c>
      <c r="C428" t="s">
        <v>3802</v>
      </c>
      <c r="D428" t="s">
        <v>2244</v>
      </c>
      <c r="E428" t="s">
        <v>20</v>
      </c>
    </row>
    <row r="429">
      <c r="A429" t="s">
        <v>3803</v>
      </c>
      <c r="B429" t="s">
        <v>2246</v>
      </c>
      <c r="C429" t="s">
        <v>3788</v>
      </c>
      <c r="D429" t="s">
        <v>2244</v>
      </c>
      <c r="E429" t="s">
        <v>30</v>
      </c>
    </row>
    <row r="430">
      <c r="A430" t="s">
        <v>3804</v>
      </c>
      <c r="B430" t="s">
        <v>2246</v>
      </c>
      <c r="C430" t="s">
        <v>3805</v>
      </c>
      <c r="D430" t="s">
        <v>2244</v>
      </c>
      <c r="E430" t="s">
        <v>20</v>
      </c>
    </row>
    <row r="431">
      <c r="A431" t="s">
        <v>3806</v>
      </c>
      <c r="B431" t="s">
        <v>2246</v>
      </c>
      <c r="C431" t="s">
        <v>3807</v>
      </c>
      <c r="D431" t="s">
        <v>2244</v>
      </c>
      <c r="E431" t="s">
        <v>20</v>
      </c>
    </row>
    <row r="432">
      <c r="A432" t="s">
        <v>3808</v>
      </c>
      <c r="B432" t="s">
        <v>2248</v>
      </c>
      <c r="C432" t="s">
        <v>3809</v>
      </c>
      <c r="D432" t="s">
        <v>2244</v>
      </c>
      <c r="E432" t="s">
        <v>20</v>
      </c>
    </row>
    <row r="433">
      <c r="A433" t="s">
        <v>3810</v>
      </c>
      <c r="B433" t="s">
        <v>2248</v>
      </c>
      <c r="C433" t="s">
        <v>3811</v>
      </c>
      <c r="D433" t="s">
        <v>2244</v>
      </c>
      <c r="E433" t="s">
        <v>20</v>
      </c>
    </row>
    <row r="434">
      <c r="A434" t="s">
        <v>3812</v>
      </c>
      <c r="B434" t="s">
        <v>2250</v>
      </c>
      <c r="C434" t="s">
        <v>3813</v>
      </c>
      <c r="D434" t="s">
        <v>2244</v>
      </c>
      <c r="E434" t="s">
        <v>20</v>
      </c>
    </row>
    <row r="435">
      <c r="A435" t="s">
        <v>3814</v>
      </c>
      <c r="B435" t="s">
        <v>2250</v>
      </c>
      <c r="C435" t="s">
        <v>3815</v>
      </c>
      <c r="D435" t="s">
        <v>2244</v>
      </c>
      <c r="E435" t="s">
        <v>20</v>
      </c>
    </row>
    <row r="436">
      <c r="A436" t="s">
        <v>3816</v>
      </c>
      <c r="B436" t="s">
        <v>2250</v>
      </c>
      <c r="C436" t="s">
        <v>3817</v>
      </c>
      <c r="D436" t="s">
        <v>2244</v>
      </c>
      <c r="E436" t="s">
        <v>20</v>
      </c>
    </row>
    <row r="437">
      <c r="A437" t="s">
        <v>3818</v>
      </c>
      <c r="B437" t="s">
        <v>2250</v>
      </c>
      <c r="C437" t="s">
        <v>3819</v>
      </c>
      <c r="D437" t="s">
        <v>2244</v>
      </c>
      <c r="E437" t="s">
        <v>20</v>
      </c>
    </row>
    <row r="438">
      <c r="A438" t="s">
        <v>3820</v>
      </c>
      <c r="B438" t="s">
        <v>2250</v>
      </c>
      <c r="C438" t="s">
        <v>3821</v>
      </c>
      <c r="D438" t="s">
        <v>2244</v>
      </c>
      <c r="E438" t="s">
        <v>20</v>
      </c>
    </row>
    <row r="439">
      <c r="A439" t="s">
        <v>3822</v>
      </c>
      <c r="B439" t="s">
        <v>2250</v>
      </c>
      <c r="C439" t="s">
        <v>3823</v>
      </c>
      <c r="D439" t="s">
        <v>2244</v>
      </c>
      <c r="E439" t="s">
        <v>20</v>
      </c>
    </row>
    <row r="440">
      <c r="A440" t="s">
        <v>3824</v>
      </c>
      <c r="B440" t="s">
        <v>2250</v>
      </c>
      <c r="C440" t="s">
        <v>3825</v>
      </c>
      <c r="D440" t="s">
        <v>2244</v>
      </c>
      <c r="E440" t="s">
        <v>20</v>
      </c>
    </row>
    <row r="441">
      <c r="A441" t="s">
        <v>3826</v>
      </c>
      <c r="B441" t="s">
        <v>2250</v>
      </c>
      <c r="C441" t="s">
        <v>3827</v>
      </c>
      <c r="D441" t="s">
        <v>2244</v>
      </c>
      <c r="E441" t="s">
        <v>30</v>
      </c>
    </row>
    <row r="442">
      <c r="A442" t="s">
        <v>3828</v>
      </c>
      <c r="B442" t="s">
        <v>2250</v>
      </c>
      <c r="C442" t="s">
        <v>3829</v>
      </c>
      <c r="D442" t="s">
        <v>2244</v>
      </c>
      <c r="E442" t="s">
        <v>20</v>
      </c>
    </row>
    <row r="443">
      <c r="A443" t="s">
        <v>3830</v>
      </c>
      <c r="B443" t="s">
        <v>2250</v>
      </c>
      <c r="C443" t="s">
        <v>3831</v>
      </c>
      <c r="D443" t="s">
        <v>2244</v>
      </c>
      <c r="E443" t="s">
        <v>20</v>
      </c>
    </row>
    <row r="444">
      <c r="A444" t="s">
        <v>3832</v>
      </c>
      <c r="B444" t="s">
        <v>2250</v>
      </c>
      <c r="C444" t="s">
        <v>3833</v>
      </c>
      <c r="D444" t="s">
        <v>2244</v>
      </c>
      <c r="E444" t="s">
        <v>20</v>
      </c>
    </row>
    <row r="445">
      <c r="A445" t="s">
        <v>3834</v>
      </c>
      <c r="B445" t="s">
        <v>2250</v>
      </c>
      <c r="C445" t="s">
        <v>3835</v>
      </c>
      <c r="D445" t="s">
        <v>2244</v>
      </c>
      <c r="E445" t="s">
        <v>20</v>
      </c>
    </row>
    <row r="446">
      <c r="A446" t="s">
        <v>3836</v>
      </c>
      <c r="B446" t="s">
        <v>2252</v>
      </c>
      <c r="C446" t="s">
        <v>3825</v>
      </c>
      <c r="D446" t="s">
        <v>2244</v>
      </c>
      <c r="E446" t="s">
        <v>20</v>
      </c>
    </row>
    <row r="447">
      <c r="A447" t="s">
        <v>3837</v>
      </c>
      <c r="B447" t="s">
        <v>2252</v>
      </c>
      <c r="C447" t="s">
        <v>3838</v>
      </c>
      <c r="D447" t="s">
        <v>2244</v>
      </c>
      <c r="E447" t="s">
        <v>20</v>
      </c>
    </row>
    <row r="448">
      <c r="A448" t="s">
        <v>3839</v>
      </c>
      <c r="B448" t="s">
        <v>2254</v>
      </c>
      <c r="C448" t="s">
        <v>3840</v>
      </c>
      <c r="D448" t="s">
        <v>2244</v>
      </c>
      <c r="E448" t="s">
        <v>20</v>
      </c>
    </row>
    <row r="449">
      <c r="A449" t="s">
        <v>3841</v>
      </c>
      <c r="B449" t="s">
        <v>2254</v>
      </c>
      <c r="C449" t="s">
        <v>3842</v>
      </c>
      <c r="D449" t="s">
        <v>2244</v>
      </c>
      <c r="E449" t="s">
        <v>20</v>
      </c>
    </row>
    <row r="450">
      <c r="A450" t="s">
        <v>3843</v>
      </c>
      <c r="B450" t="s">
        <v>2256</v>
      </c>
      <c r="C450" t="s">
        <v>3844</v>
      </c>
      <c r="D450" t="s">
        <v>2244</v>
      </c>
      <c r="E450" t="s">
        <v>20</v>
      </c>
    </row>
    <row r="451">
      <c r="A451" t="s">
        <v>3845</v>
      </c>
      <c r="B451" t="s">
        <v>2256</v>
      </c>
      <c r="C451" t="s">
        <v>3846</v>
      </c>
      <c r="D451" t="s">
        <v>2244</v>
      </c>
      <c r="E451" t="s">
        <v>20</v>
      </c>
    </row>
    <row r="452">
      <c r="A452" t="s">
        <v>3847</v>
      </c>
      <c r="B452" t="s">
        <v>2256</v>
      </c>
      <c r="C452" t="s">
        <v>3848</v>
      </c>
      <c r="D452" t="s">
        <v>2244</v>
      </c>
      <c r="E452" t="s">
        <v>20</v>
      </c>
    </row>
    <row r="453">
      <c r="A453" t="s">
        <v>3849</v>
      </c>
      <c r="B453" t="s">
        <v>2258</v>
      </c>
      <c r="C453" t="s">
        <v>3850</v>
      </c>
      <c r="D453" t="s">
        <v>2244</v>
      </c>
      <c r="E453" t="s">
        <v>20</v>
      </c>
    </row>
    <row r="454">
      <c r="A454" t="s">
        <v>3851</v>
      </c>
      <c r="B454" t="s">
        <v>2258</v>
      </c>
      <c r="C454" t="s">
        <v>3844</v>
      </c>
      <c r="D454" t="s">
        <v>2244</v>
      </c>
      <c r="E454" t="s">
        <v>20</v>
      </c>
    </row>
    <row r="455">
      <c r="A455" t="s">
        <v>3852</v>
      </c>
      <c r="B455" t="s">
        <v>2258</v>
      </c>
      <c r="C455" t="s">
        <v>3853</v>
      </c>
      <c r="D455" t="s">
        <v>2244</v>
      </c>
      <c r="E455" t="s">
        <v>20</v>
      </c>
    </row>
    <row r="456">
      <c r="A456" t="s">
        <v>3854</v>
      </c>
      <c r="B456" t="s">
        <v>2258</v>
      </c>
      <c r="C456" t="s">
        <v>3855</v>
      </c>
      <c r="D456" t="s">
        <v>2244</v>
      </c>
      <c r="E456" t="s">
        <v>20</v>
      </c>
    </row>
    <row r="457">
      <c r="A457" t="s">
        <v>3856</v>
      </c>
      <c r="B457" t="s">
        <v>2260</v>
      </c>
      <c r="C457" t="s">
        <v>3850</v>
      </c>
      <c r="D457" t="s">
        <v>2244</v>
      </c>
      <c r="E457" t="s">
        <v>20</v>
      </c>
    </row>
    <row r="458">
      <c r="A458" t="s">
        <v>3857</v>
      </c>
      <c r="B458" t="s">
        <v>2260</v>
      </c>
      <c r="C458" t="s">
        <v>3842</v>
      </c>
      <c r="D458" t="s">
        <v>2244</v>
      </c>
      <c r="E458" t="s">
        <v>20</v>
      </c>
    </row>
    <row r="459">
      <c r="A459" t="s">
        <v>3858</v>
      </c>
      <c r="B459" t="s">
        <v>2260</v>
      </c>
      <c r="C459" t="s">
        <v>3859</v>
      </c>
      <c r="D459" t="s">
        <v>2244</v>
      </c>
      <c r="E459" t="s">
        <v>20</v>
      </c>
    </row>
    <row r="460">
      <c r="A460" t="s">
        <v>3860</v>
      </c>
      <c r="B460" t="s">
        <v>2262</v>
      </c>
      <c r="C460" t="s">
        <v>3861</v>
      </c>
      <c r="D460" t="s">
        <v>2263</v>
      </c>
      <c r="E460" t="s">
        <v>20</v>
      </c>
    </row>
    <row r="461">
      <c r="A461" t="s">
        <v>3862</v>
      </c>
      <c r="B461" t="s">
        <v>2262</v>
      </c>
      <c r="C461" t="s">
        <v>3863</v>
      </c>
      <c r="D461" t="s">
        <v>2263</v>
      </c>
      <c r="E461" t="s">
        <v>20</v>
      </c>
    </row>
    <row r="462">
      <c r="A462" t="s">
        <v>3864</v>
      </c>
      <c r="B462" t="s">
        <v>2262</v>
      </c>
      <c r="C462" t="s">
        <v>3865</v>
      </c>
      <c r="D462" t="s">
        <v>2263</v>
      </c>
      <c r="E462" t="s">
        <v>30</v>
      </c>
    </row>
    <row r="463">
      <c r="A463" t="s">
        <v>3866</v>
      </c>
      <c r="B463" t="s">
        <v>2262</v>
      </c>
      <c r="C463" t="s">
        <v>3867</v>
      </c>
      <c r="D463" t="s">
        <v>2263</v>
      </c>
      <c r="E463" t="s">
        <v>20</v>
      </c>
    </row>
    <row r="464">
      <c r="A464" t="s">
        <v>3868</v>
      </c>
      <c r="B464" t="s">
        <v>2265</v>
      </c>
      <c r="C464" t="s">
        <v>3869</v>
      </c>
      <c r="D464" t="s">
        <v>2174</v>
      </c>
      <c r="E464" t="s">
        <v>20</v>
      </c>
    </row>
    <row r="465">
      <c r="A465" t="s">
        <v>3870</v>
      </c>
      <c r="B465" t="s">
        <v>2265</v>
      </c>
      <c r="C465" t="s">
        <v>3871</v>
      </c>
      <c r="D465" t="s">
        <v>2174</v>
      </c>
      <c r="E465" t="s">
        <v>20</v>
      </c>
    </row>
    <row r="466">
      <c r="A466" t="s">
        <v>3872</v>
      </c>
      <c r="B466" t="s">
        <v>2265</v>
      </c>
      <c r="C466" t="s">
        <v>3873</v>
      </c>
      <c r="D466" t="s">
        <v>2174</v>
      </c>
      <c r="E466" t="s">
        <v>20</v>
      </c>
    </row>
    <row r="467">
      <c r="A467" t="s">
        <v>3874</v>
      </c>
      <c r="B467" t="s">
        <v>2265</v>
      </c>
      <c r="C467" t="s">
        <v>3875</v>
      </c>
      <c r="D467" t="s">
        <v>2174</v>
      </c>
      <c r="E467" t="s">
        <v>20</v>
      </c>
    </row>
    <row r="468">
      <c r="A468" t="s">
        <v>3876</v>
      </c>
      <c r="B468" t="s">
        <v>2265</v>
      </c>
      <c r="C468" t="s">
        <v>3877</v>
      </c>
      <c r="D468" t="s">
        <v>2174</v>
      </c>
      <c r="E468" t="s">
        <v>20</v>
      </c>
    </row>
    <row r="469">
      <c r="A469" t="s">
        <v>3878</v>
      </c>
      <c r="B469" t="s">
        <v>2265</v>
      </c>
      <c r="C469" t="s">
        <v>3879</v>
      </c>
      <c r="D469" t="s">
        <v>2174</v>
      </c>
      <c r="E469" t="s">
        <v>30</v>
      </c>
    </row>
    <row r="470">
      <c r="A470" t="s">
        <v>3880</v>
      </c>
      <c r="B470" t="s">
        <v>2265</v>
      </c>
      <c r="C470" t="s">
        <v>3881</v>
      </c>
      <c r="D470" t="s">
        <v>2174</v>
      </c>
      <c r="E470" t="s">
        <v>20</v>
      </c>
    </row>
    <row r="471">
      <c r="A471" t="s">
        <v>3882</v>
      </c>
      <c r="B471" t="s">
        <v>2265</v>
      </c>
      <c r="C471" t="s">
        <v>3883</v>
      </c>
      <c r="D471" t="s">
        <v>2174</v>
      </c>
      <c r="E471" t="s">
        <v>20</v>
      </c>
    </row>
    <row r="472">
      <c r="A472" t="s">
        <v>3884</v>
      </c>
      <c r="B472" t="s">
        <v>2267</v>
      </c>
      <c r="C472" t="s">
        <v>3885</v>
      </c>
      <c r="D472" t="s">
        <v>2057</v>
      </c>
      <c r="E472" t="s">
        <v>30</v>
      </c>
    </row>
    <row r="473">
      <c r="A473" t="s">
        <v>3886</v>
      </c>
      <c r="B473" t="s">
        <v>2267</v>
      </c>
      <c r="C473" t="s">
        <v>3887</v>
      </c>
      <c r="D473" t="s">
        <v>2057</v>
      </c>
      <c r="E473" t="s">
        <v>20</v>
      </c>
    </row>
    <row r="474">
      <c r="A474" t="s">
        <v>3888</v>
      </c>
      <c r="B474" t="s">
        <v>2267</v>
      </c>
      <c r="C474" t="s">
        <v>3889</v>
      </c>
      <c r="D474" t="s">
        <v>2057</v>
      </c>
      <c r="E474" t="s">
        <v>30</v>
      </c>
    </row>
    <row r="475">
      <c r="A475" t="s">
        <v>3890</v>
      </c>
      <c r="B475" t="s">
        <v>2267</v>
      </c>
      <c r="C475" t="s">
        <v>3891</v>
      </c>
      <c r="D475" t="s">
        <v>2057</v>
      </c>
      <c r="E475" t="s">
        <v>30</v>
      </c>
    </row>
    <row r="476">
      <c r="A476" t="s">
        <v>3892</v>
      </c>
      <c r="B476" t="s">
        <v>2267</v>
      </c>
      <c r="C476" t="s">
        <v>3893</v>
      </c>
      <c r="D476" t="s">
        <v>2057</v>
      </c>
      <c r="E476" t="s">
        <v>20</v>
      </c>
    </row>
    <row r="477">
      <c r="A477" t="s">
        <v>3894</v>
      </c>
      <c r="B477" t="s">
        <v>2267</v>
      </c>
      <c r="C477" t="s">
        <v>3895</v>
      </c>
      <c r="D477" t="s">
        <v>2057</v>
      </c>
      <c r="E477" t="s">
        <v>20</v>
      </c>
    </row>
    <row r="478">
      <c r="A478" t="s">
        <v>3896</v>
      </c>
      <c r="B478" t="s">
        <v>2267</v>
      </c>
      <c r="C478" t="s">
        <v>3897</v>
      </c>
      <c r="D478" t="s">
        <v>2057</v>
      </c>
      <c r="E478" t="s">
        <v>20</v>
      </c>
    </row>
    <row r="479">
      <c r="A479" t="s">
        <v>3898</v>
      </c>
      <c r="B479" t="s">
        <v>2267</v>
      </c>
      <c r="C479" t="s">
        <v>3899</v>
      </c>
      <c r="D479" t="s">
        <v>2057</v>
      </c>
      <c r="E479" t="s">
        <v>20</v>
      </c>
    </row>
    <row r="480">
      <c r="A480" t="s">
        <v>3900</v>
      </c>
      <c r="B480" t="s">
        <v>2269</v>
      </c>
      <c r="C480" t="s">
        <v>3901</v>
      </c>
      <c r="D480" t="s">
        <v>2263</v>
      </c>
      <c r="E480" t="s">
        <v>30</v>
      </c>
    </row>
    <row r="481">
      <c r="A481" t="s">
        <v>3902</v>
      </c>
      <c r="B481" t="s">
        <v>2269</v>
      </c>
      <c r="C481" t="s">
        <v>3903</v>
      </c>
      <c r="D481" t="s">
        <v>2263</v>
      </c>
      <c r="E481" t="s">
        <v>30</v>
      </c>
    </row>
    <row r="482">
      <c r="A482" t="s">
        <v>3904</v>
      </c>
      <c r="B482" t="s">
        <v>2269</v>
      </c>
      <c r="C482" t="s">
        <v>3905</v>
      </c>
      <c r="D482" t="s">
        <v>2263</v>
      </c>
      <c r="E482" t="s">
        <v>30</v>
      </c>
    </row>
    <row r="483">
      <c r="A483" t="s">
        <v>3906</v>
      </c>
      <c r="B483" t="s">
        <v>2269</v>
      </c>
      <c r="C483" t="s">
        <v>3907</v>
      </c>
      <c r="D483" t="s">
        <v>2263</v>
      </c>
      <c r="E483" t="s">
        <v>30</v>
      </c>
    </row>
    <row r="484">
      <c r="A484" t="s">
        <v>3908</v>
      </c>
      <c r="B484" t="s">
        <v>2269</v>
      </c>
      <c r="C484" t="s">
        <v>3909</v>
      </c>
      <c r="D484" t="s">
        <v>2263</v>
      </c>
      <c r="E484" t="s">
        <v>30</v>
      </c>
    </row>
    <row r="485">
      <c r="A485" t="s">
        <v>3910</v>
      </c>
      <c r="B485" t="s">
        <v>2271</v>
      </c>
      <c r="C485" t="s">
        <v>3911</v>
      </c>
      <c r="D485" t="s">
        <v>2263</v>
      </c>
      <c r="E485" t="s">
        <v>30</v>
      </c>
    </row>
    <row r="486">
      <c r="A486" t="s">
        <v>3912</v>
      </c>
      <c r="B486" t="s">
        <v>2271</v>
      </c>
      <c r="C486" t="s">
        <v>3913</v>
      </c>
      <c r="D486" t="s">
        <v>2263</v>
      </c>
      <c r="E486" t="s">
        <v>30</v>
      </c>
    </row>
    <row r="487">
      <c r="A487" t="s">
        <v>3914</v>
      </c>
      <c r="B487" t="s">
        <v>2271</v>
      </c>
      <c r="C487" t="s">
        <v>3915</v>
      </c>
      <c r="D487" t="s">
        <v>2263</v>
      </c>
      <c r="E487" t="s">
        <v>30</v>
      </c>
    </row>
    <row r="488">
      <c r="A488" t="s">
        <v>3916</v>
      </c>
      <c r="B488" t="s">
        <v>2271</v>
      </c>
      <c r="C488" t="s">
        <v>3917</v>
      </c>
      <c r="D488" t="s">
        <v>2263</v>
      </c>
      <c r="E488" t="s">
        <v>30</v>
      </c>
    </row>
    <row r="489">
      <c r="A489" t="s">
        <v>3918</v>
      </c>
      <c r="B489" t="s">
        <v>2271</v>
      </c>
      <c r="C489" t="s">
        <v>3919</v>
      </c>
      <c r="D489" t="s">
        <v>2263</v>
      </c>
      <c r="E489" t="s">
        <v>30</v>
      </c>
    </row>
    <row r="490">
      <c r="A490" t="s">
        <v>3920</v>
      </c>
      <c r="B490" t="s">
        <v>2271</v>
      </c>
      <c r="C490" t="s">
        <v>3921</v>
      </c>
      <c r="D490" t="s">
        <v>2263</v>
      </c>
      <c r="E490" t="s">
        <v>30</v>
      </c>
    </row>
    <row r="491">
      <c r="A491" t="s">
        <v>3922</v>
      </c>
      <c r="B491" t="s">
        <v>2271</v>
      </c>
      <c r="C491" t="s">
        <v>3923</v>
      </c>
      <c r="D491" t="s">
        <v>2263</v>
      </c>
      <c r="E491" t="s">
        <v>30</v>
      </c>
    </row>
    <row r="492">
      <c r="A492" t="s">
        <v>3924</v>
      </c>
      <c r="B492" t="s">
        <v>2271</v>
      </c>
      <c r="C492" t="s">
        <v>3925</v>
      </c>
      <c r="D492" t="s">
        <v>2263</v>
      </c>
      <c r="E492" t="s">
        <v>30</v>
      </c>
    </row>
    <row r="493">
      <c r="A493" t="s">
        <v>3926</v>
      </c>
      <c r="B493" t="s">
        <v>2271</v>
      </c>
      <c r="C493" t="s">
        <v>3927</v>
      </c>
      <c r="D493" t="s">
        <v>2263</v>
      </c>
      <c r="E493" t="s">
        <v>30</v>
      </c>
    </row>
    <row r="494">
      <c r="A494" t="s">
        <v>3928</v>
      </c>
      <c r="B494" t="s">
        <v>2273</v>
      </c>
      <c r="C494" t="s">
        <v>3929</v>
      </c>
      <c r="D494" t="s">
        <v>2263</v>
      </c>
      <c r="E494" t="s">
        <v>30</v>
      </c>
    </row>
    <row r="495">
      <c r="A495" t="s">
        <v>3930</v>
      </c>
      <c r="B495" t="s">
        <v>2273</v>
      </c>
      <c r="C495" t="s">
        <v>3931</v>
      </c>
      <c r="D495" t="s">
        <v>2263</v>
      </c>
      <c r="E495" t="s">
        <v>30</v>
      </c>
    </row>
    <row r="496">
      <c r="A496" t="s">
        <v>3932</v>
      </c>
      <c r="B496" t="s">
        <v>2273</v>
      </c>
      <c r="C496" t="s">
        <v>3933</v>
      </c>
      <c r="D496" t="s">
        <v>2263</v>
      </c>
      <c r="E496" t="s">
        <v>30</v>
      </c>
    </row>
    <row r="497">
      <c r="A497" t="s">
        <v>3934</v>
      </c>
      <c r="B497" t="s">
        <v>2273</v>
      </c>
      <c r="C497" t="s">
        <v>3935</v>
      </c>
      <c r="D497" t="s">
        <v>2263</v>
      </c>
      <c r="E497" t="s">
        <v>30</v>
      </c>
    </row>
    <row r="498">
      <c r="A498" t="s">
        <v>3936</v>
      </c>
      <c r="B498" t="s">
        <v>2273</v>
      </c>
      <c r="C498" t="s">
        <v>3937</v>
      </c>
      <c r="D498" t="s">
        <v>2263</v>
      </c>
      <c r="E498" t="s">
        <v>30</v>
      </c>
    </row>
    <row r="499">
      <c r="A499" t="s">
        <v>3938</v>
      </c>
      <c r="B499" t="s">
        <v>2273</v>
      </c>
      <c r="C499" t="s">
        <v>3939</v>
      </c>
      <c r="D499" t="s">
        <v>2263</v>
      </c>
      <c r="E499" t="s">
        <v>30</v>
      </c>
    </row>
    <row r="500">
      <c r="A500" t="s">
        <v>3940</v>
      </c>
      <c r="B500" t="s">
        <v>2273</v>
      </c>
      <c r="C500" t="s">
        <v>3927</v>
      </c>
      <c r="D500" t="s">
        <v>2263</v>
      </c>
      <c r="E500" t="s">
        <v>30</v>
      </c>
    </row>
    <row r="501">
      <c r="A501" t="s">
        <v>3941</v>
      </c>
      <c r="B501" t="s">
        <v>2273</v>
      </c>
      <c r="C501" t="s">
        <v>3942</v>
      </c>
      <c r="D501" t="s">
        <v>2263</v>
      </c>
      <c r="E501" t="s">
        <v>30</v>
      </c>
    </row>
    <row r="502">
      <c r="A502" t="s">
        <v>3943</v>
      </c>
      <c r="B502" t="s">
        <v>2273</v>
      </c>
      <c r="C502" t="s">
        <v>3937</v>
      </c>
      <c r="D502" t="s">
        <v>2263</v>
      </c>
      <c r="E502" t="s">
        <v>30</v>
      </c>
    </row>
    <row r="503">
      <c r="A503" t="s">
        <v>3944</v>
      </c>
      <c r="B503" t="s">
        <v>2275</v>
      </c>
      <c r="C503" t="s">
        <v>3945</v>
      </c>
      <c r="D503" t="s">
        <v>2095</v>
      </c>
      <c r="E503" t="s">
        <v>30</v>
      </c>
    </row>
    <row r="504">
      <c r="A504" t="s">
        <v>3946</v>
      </c>
      <c r="B504" t="s">
        <v>2275</v>
      </c>
      <c r="C504" t="s">
        <v>3947</v>
      </c>
      <c r="D504" t="s">
        <v>2095</v>
      </c>
      <c r="E504" t="s">
        <v>30</v>
      </c>
    </row>
    <row r="505">
      <c r="A505" t="s">
        <v>3948</v>
      </c>
      <c r="B505" t="s">
        <v>2277</v>
      </c>
      <c r="C505" t="s">
        <v>3181</v>
      </c>
      <c r="D505" t="s">
        <v>2263</v>
      </c>
      <c r="E505" t="s">
        <v>30</v>
      </c>
    </row>
    <row r="506">
      <c r="A506" t="s">
        <v>3949</v>
      </c>
      <c r="B506" t="s">
        <v>2277</v>
      </c>
      <c r="C506" t="s">
        <v>3950</v>
      </c>
      <c r="D506" t="s">
        <v>2263</v>
      </c>
      <c r="E506" t="s">
        <v>30</v>
      </c>
    </row>
    <row r="507">
      <c r="A507" t="s">
        <v>3951</v>
      </c>
      <c r="B507" t="s">
        <v>2277</v>
      </c>
      <c r="C507" t="s">
        <v>3952</v>
      </c>
      <c r="D507" t="s">
        <v>2263</v>
      </c>
      <c r="E507" t="s">
        <v>30</v>
      </c>
    </row>
    <row r="508">
      <c r="A508" t="s">
        <v>3953</v>
      </c>
      <c r="B508" t="s">
        <v>2279</v>
      </c>
      <c r="C508" t="s">
        <v>3954</v>
      </c>
      <c r="D508" t="s">
        <v>2263</v>
      </c>
      <c r="E508" t="s">
        <v>30</v>
      </c>
    </row>
    <row r="509">
      <c r="A509" t="s">
        <v>3955</v>
      </c>
      <c r="B509" t="s">
        <v>2279</v>
      </c>
      <c r="C509" t="s">
        <v>3956</v>
      </c>
      <c r="D509" t="s">
        <v>2263</v>
      </c>
      <c r="E509" t="s">
        <v>30</v>
      </c>
    </row>
    <row r="510">
      <c r="A510" t="s">
        <v>3957</v>
      </c>
      <c r="B510" t="s">
        <v>2279</v>
      </c>
      <c r="C510" t="s">
        <v>3958</v>
      </c>
      <c r="D510" t="s">
        <v>2263</v>
      </c>
      <c r="E510" t="s">
        <v>30</v>
      </c>
    </row>
    <row r="511">
      <c r="A511" t="s">
        <v>3959</v>
      </c>
      <c r="B511" t="s">
        <v>2281</v>
      </c>
      <c r="C511" t="s">
        <v>3960</v>
      </c>
      <c r="D511" t="s">
        <v>2263</v>
      </c>
      <c r="E511" t="s">
        <v>30</v>
      </c>
    </row>
    <row r="512">
      <c r="A512" t="s">
        <v>3961</v>
      </c>
      <c r="B512" t="s">
        <v>2281</v>
      </c>
      <c r="C512" t="s">
        <v>3962</v>
      </c>
      <c r="D512" t="s">
        <v>2263</v>
      </c>
      <c r="E512" t="s">
        <v>30</v>
      </c>
    </row>
    <row r="513">
      <c r="A513" t="s">
        <v>3963</v>
      </c>
      <c r="B513" t="s">
        <v>2281</v>
      </c>
      <c r="C513" t="s">
        <v>3964</v>
      </c>
      <c r="D513" t="s">
        <v>2263</v>
      </c>
      <c r="E513" t="s">
        <v>30</v>
      </c>
    </row>
    <row r="514">
      <c r="A514" t="s">
        <v>3965</v>
      </c>
      <c r="B514" t="s">
        <v>2281</v>
      </c>
      <c r="C514" t="s">
        <v>3966</v>
      </c>
      <c r="D514" t="s">
        <v>2263</v>
      </c>
      <c r="E514" t="s">
        <v>30</v>
      </c>
    </row>
    <row r="515">
      <c r="A515" t="s">
        <v>3967</v>
      </c>
      <c r="B515" t="s">
        <v>2281</v>
      </c>
      <c r="C515" t="s">
        <v>3968</v>
      </c>
      <c r="D515" t="s">
        <v>2263</v>
      </c>
      <c r="E515" t="s">
        <v>30</v>
      </c>
    </row>
    <row r="516">
      <c r="A516" t="s">
        <v>3969</v>
      </c>
      <c r="B516" t="s">
        <v>2281</v>
      </c>
      <c r="C516" t="s">
        <v>3970</v>
      </c>
      <c r="D516" t="s">
        <v>2263</v>
      </c>
      <c r="E516" t="s">
        <v>30</v>
      </c>
    </row>
    <row r="517">
      <c r="A517" t="s">
        <v>3971</v>
      </c>
      <c r="B517" t="s">
        <v>2281</v>
      </c>
      <c r="C517" t="s">
        <v>3972</v>
      </c>
      <c r="D517" t="s">
        <v>2263</v>
      </c>
      <c r="E517" t="s">
        <v>30</v>
      </c>
    </row>
    <row r="518">
      <c r="A518" t="s">
        <v>3973</v>
      </c>
      <c r="B518" t="s">
        <v>2281</v>
      </c>
      <c r="C518" t="s">
        <v>3974</v>
      </c>
      <c r="D518" t="s">
        <v>2263</v>
      </c>
      <c r="E518" t="s">
        <v>30</v>
      </c>
    </row>
    <row r="519">
      <c r="A519" t="s">
        <v>3975</v>
      </c>
      <c r="B519" t="s">
        <v>2281</v>
      </c>
      <c r="C519" t="s">
        <v>3976</v>
      </c>
      <c r="D519" t="s">
        <v>2263</v>
      </c>
      <c r="E519" t="s">
        <v>30</v>
      </c>
    </row>
    <row r="520">
      <c r="A520" t="s">
        <v>3977</v>
      </c>
      <c r="B520" t="s">
        <v>2281</v>
      </c>
      <c r="C520" t="s">
        <v>3978</v>
      </c>
      <c r="D520" t="s">
        <v>2263</v>
      </c>
      <c r="E520" t="s">
        <v>30</v>
      </c>
    </row>
    <row r="521">
      <c r="A521" t="s">
        <v>3979</v>
      </c>
      <c r="B521" t="s">
        <v>2283</v>
      </c>
      <c r="C521" t="s">
        <v>3980</v>
      </c>
      <c r="D521" t="s">
        <v>2263</v>
      </c>
      <c r="E521" t="s">
        <v>30</v>
      </c>
    </row>
    <row r="522">
      <c r="A522" t="s">
        <v>3981</v>
      </c>
      <c r="B522" t="s">
        <v>2283</v>
      </c>
      <c r="C522" t="s">
        <v>3982</v>
      </c>
      <c r="D522" t="s">
        <v>2263</v>
      </c>
      <c r="E522" t="s">
        <v>30</v>
      </c>
    </row>
    <row r="523">
      <c r="A523" t="s">
        <v>3983</v>
      </c>
      <c r="B523" t="s">
        <v>2283</v>
      </c>
      <c r="C523" t="s">
        <v>3984</v>
      </c>
      <c r="D523" t="s">
        <v>2263</v>
      </c>
      <c r="E523" t="s">
        <v>30</v>
      </c>
    </row>
    <row r="524">
      <c r="A524" t="s">
        <v>3985</v>
      </c>
      <c r="B524" t="s">
        <v>2283</v>
      </c>
      <c r="C524" t="s">
        <v>3986</v>
      </c>
      <c r="D524" t="s">
        <v>2263</v>
      </c>
      <c r="E524" t="s">
        <v>30</v>
      </c>
    </row>
    <row r="525">
      <c r="A525" t="s">
        <v>3987</v>
      </c>
      <c r="B525" t="s">
        <v>2285</v>
      </c>
      <c r="C525" t="s">
        <v>3988</v>
      </c>
      <c r="D525" t="s">
        <v>2263</v>
      </c>
      <c r="E525" t="s">
        <v>30</v>
      </c>
    </row>
    <row r="526">
      <c r="A526" t="s">
        <v>3989</v>
      </c>
      <c r="B526" t="s">
        <v>2285</v>
      </c>
      <c r="C526" t="s">
        <v>3990</v>
      </c>
      <c r="D526" t="s">
        <v>2263</v>
      </c>
      <c r="E526" t="s">
        <v>30</v>
      </c>
    </row>
    <row r="527">
      <c r="A527" t="s">
        <v>3991</v>
      </c>
      <c r="B527" t="s">
        <v>2285</v>
      </c>
      <c r="C527" t="s">
        <v>3992</v>
      </c>
      <c r="D527" t="s">
        <v>2263</v>
      </c>
      <c r="E527" t="s">
        <v>30</v>
      </c>
    </row>
    <row r="528">
      <c r="A528" t="s">
        <v>3993</v>
      </c>
      <c r="B528" t="s">
        <v>2287</v>
      </c>
      <c r="C528" t="s">
        <v>3994</v>
      </c>
      <c r="D528" t="s">
        <v>2263</v>
      </c>
      <c r="E528" t="s">
        <v>30</v>
      </c>
    </row>
    <row r="529">
      <c r="A529" t="s">
        <v>3995</v>
      </c>
      <c r="B529" t="s">
        <v>2287</v>
      </c>
      <c r="C529" t="s">
        <v>3996</v>
      </c>
      <c r="D529" t="s">
        <v>2263</v>
      </c>
      <c r="E529" t="s">
        <v>30</v>
      </c>
    </row>
    <row r="530">
      <c r="A530" t="s">
        <v>3997</v>
      </c>
      <c r="B530" t="s">
        <v>2287</v>
      </c>
      <c r="C530" t="s">
        <v>44</v>
      </c>
      <c r="D530" t="s">
        <v>2263</v>
      </c>
      <c r="E530" t="s">
        <v>30</v>
      </c>
    </row>
    <row r="531">
      <c r="A531" t="s">
        <v>3998</v>
      </c>
      <c r="B531" t="s">
        <v>2287</v>
      </c>
      <c r="C531" t="s">
        <v>3999</v>
      </c>
      <c r="D531" t="s">
        <v>2263</v>
      </c>
      <c r="E531" t="s">
        <v>30</v>
      </c>
    </row>
    <row r="532">
      <c r="A532" t="s">
        <v>4000</v>
      </c>
      <c r="B532" t="s">
        <v>2287</v>
      </c>
      <c r="C532" t="s">
        <v>4001</v>
      </c>
      <c r="D532" t="s">
        <v>2263</v>
      </c>
      <c r="E532" t="s">
        <v>30</v>
      </c>
    </row>
    <row r="533">
      <c r="A533" t="s">
        <v>4002</v>
      </c>
      <c r="B533" t="s">
        <v>2287</v>
      </c>
      <c r="C533" t="s">
        <v>4003</v>
      </c>
      <c r="D533" t="s">
        <v>2263</v>
      </c>
      <c r="E533" t="s">
        <v>30</v>
      </c>
    </row>
    <row r="534">
      <c r="A534" t="s">
        <v>4004</v>
      </c>
      <c r="B534" t="s">
        <v>2289</v>
      </c>
      <c r="C534" t="s">
        <v>4005</v>
      </c>
      <c r="D534" t="s">
        <v>2263</v>
      </c>
      <c r="E534" t="s">
        <v>30</v>
      </c>
    </row>
    <row r="535">
      <c r="A535" t="s">
        <v>4006</v>
      </c>
      <c r="B535" t="s">
        <v>2289</v>
      </c>
      <c r="C535" t="s">
        <v>4007</v>
      </c>
      <c r="D535" t="s">
        <v>2263</v>
      </c>
      <c r="E535" t="s">
        <v>30</v>
      </c>
    </row>
    <row r="536">
      <c r="A536" t="s">
        <v>4008</v>
      </c>
      <c r="B536" t="s">
        <v>2289</v>
      </c>
      <c r="C536" t="s">
        <v>4009</v>
      </c>
      <c r="D536" t="s">
        <v>2263</v>
      </c>
      <c r="E536" t="s">
        <v>30</v>
      </c>
    </row>
    <row r="537">
      <c r="A537" t="s">
        <v>4010</v>
      </c>
      <c r="B537" t="s">
        <v>2291</v>
      </c>
      <c r="C537" t="s">
        <v>4011</v>
      </c>
      <c r="D537" t="s">
        <v>2263</v>
      </c>
      <c r="E537" t="s">
        <v>30</v>
      </c>
    </row>
    <row r="538">
      <c r="A538" t="s">
        <v>4012</v>
      </c>
      <c r="B538" t="s">
        <v>2291</v>
      </c>
      <c r="C538" t="s">
        <v>4013</v>
      </c>
      <c r="D538" t="s">
        <v>2263</v>
      </c>
      <c r="E538" t="s">
        <v>30</v>
      </c>
    </row>
    <row r="539">
      <c r="A539" t="s">
        <v>4014</v>
      </c>
      <c r="B539" t="s">
        <v>2291</v>
      </c>
      <c r="C539" t="s">
        <v>4015</v>
      </c>
      <c r="D539" t="s">
        <v>2263</v>
      </c>
      <c r="E539" t="s">
        <v>30</v>
      </c>
    </row>
    <row r="540">
      <c r="A540" t="s">
        <v>4016</v>
      </c>
      <c r="B540" t="s">
        <v>2291</v>
      </c>
      <c r="C540" t="s">
        <v>4017</v>
      </c>
      <c r="D540" t="s">
        <v>2263</v>
      </c>
      <c r="E540" t="s">
        <v>30</v>
      </c>
    </row>
    <row r="541">
      <c r="A541" t="s">
        <v>4018</v>
      </c>
      <c r="B541" t="s">
        <v>2291</v>
      </c>
      <c r="C541" t="s">
        <v>4019</v>
      </c>
      <c r="D541" t="s">
        <v>2263</v>
      </c>
      <c r="E541" t="s">
        <v>30</v>
      </c>
    </row>
    <row r="542">
      <c r="A542" t="s">
        <v>4020</v>
      </c>
      <c r="B542" t="s">
        <v>2293</v>
      </c>
      <c r="C542" t="s">
        <v>4021</v>
      </c>
      <c r="D542" t="s">
        <v>2263</v>
      </c>
      <c r="E542" t="s">
        <v>20</v>
      </c>
    </row>
    <row r="543">
      <c r="A543" t="s">
        <v>4022</v>
      </c>
      <c r="B543" t="s">
        <v>2293</v>
      </c>
      <c r="C543" t="s">
        <v>4023</v>
      </c>
      <c r="D543" t="s">
        <v>2263</v>
      </c>
      <c r="E543" t="s">
        <v>30</v>
      </c>
    </row>
    <row r="544">
      <c r="A544" t="s">
        <v>4024</v>
      </c>
      <c r="B544" t="s">
        <v>2295</v>
      </c>
      <c r="C544" t="s">
        <v>4025</v>
      </c>
      <c r="D544" t="s">
        <v>2263</v>
      </c>
      <c r="E544" t="s">
        <v>20</v>
      </c>
    </row>
    <row r="545">
      <c r="A545" t="s">
        <v>4026</v>
      </c>
      <c r="B545" t="s">
        <v>2295</v>
      </c>
      <c r="C545" t="s">
        <v>4027</v>
      </c>
      <c r="D545" t="s">
        <v>2263</v>
      </c>
      <c r="E545" t="s">
        <v>20</v>
      </c>
    </row>
    <row r="546">
      <c r="A546" t="s">
        <v>4028</v>
      </c>
      <c r="B546" t="s">
        <v>2295</v>
      </c>
      <c r="C546" t="s">
        <v>4029</v>
      </c>
      <c r="D546" t="s">
        <v>2263</v>
      </c>
      <c r="E546" t="s">
        <v>30</v>
      </c>
    </row>
    <row r="547">
      <c r="A547" t="s">
        <v>4030</v>
      </c>
      <c r="B547" t="s">
        <v>2295</v>
      </c>
      <c r="C547" t="s">
        <v>4031</v>
      </c>
      <c r="D547" t="s">
        <v>2263</v>
      </c>
      <c r="E547" t="s">
        <v>20</v>
      </c>
    </row>
    <row r="548">
      <c r="A548" t="s">
        <v>4032</v>
      </c>
      <c r="B548" t="s">
        <v>2295</v>
      </c>
      <c r="C548" t="s">
        <v>4033</v>
      </c>
      <c r="D548" t="s">
        <v>2263</v>
      </c>
      <c r="E548" t="s">
        <v>30</v>
      </c>
    </row>
    <row r="549">
      <c r="A549" t="s">
        <v>4034</v>
      </c>
      <c r="B549" t="s">
        <v>2295</v>
      </c>
      <c r="C549" t="s">
        <v>4029</v>
      </c>
      <c r="D549" t="s">
        <v>2263</v>
      </c>
      <c r="E549" t="s">
        <v>30</v>
      </c>
    </row>
    <row r="550">
      <c r="A550" t="s">
        <v>4035</v>
      </c>
      <c r="B550" t="s">
        <v>2297</v>
      </c>
      <c r="C550" t="s">
        <v>4036</v>
      </c>
      <c r="D550" t="s">
        <v>2057</v>
      </c>
      <c r="E550" t="s">
        <v>30</v>
      </c>
    </row>
    <row r="551">
      <c r="A551" t="s">
        <v>4037</v>
      </c>
      <c r="B551" t="s">
        <v>2297</v>
      </c>
      <c r="C551" t="s">
        <v>3120</v>
      </c>
      <c r="D551" t="s">
        <v>2057</v>
      </c>
      <c r="E551" t="s">
        <v>30</v>
      </c>
    </row>
    <row r="552">
      <c r="A552" t="s">
        <v>4038</v>
      </c>
      <c r="B552" t="s">
        <v>2297</v>
      </c>
      <c r="C552" t="s">
        <v>4039</v>
      </c>
      <c r="D552" t="s">
        <v>2057</v>
      </c>
      <c r="E552" t="s">
        <v>20</v>
      </c>
    </row>
    <row r="553">
      <c r="A553" t="s">
        <v>4040</v>
      </c>
      <c r="B553" t="s">
        <v>2297</v>
      </c>
      <c r="C553" t="s">
        <v>204</v>
      </c>
      <c r="D553" t="s">
        <v>2057</v>
      </c>
      <c r="E553" t="s">
        <v>30</v>
      </c>
    </row>
    <row r="554">
      <c r="A554" t="s">
        <v>4041</v>
      </c>
      <c r="B554" t="s">
        <v>2297</v>
      </c>
      <c r="C554" t="s">
        <v>3124</v>
      </c>
      <c r="D554" t="s">
        <v>2057</v>
      </c>
      <c r="E554" t="s">
        <v>20</v>
      </c>
    </row>
    <row r="555">
      <c r="A555" t="s">
        <v>4042</v>
      </c>
      <c r="B555" t="s">
        <v>2297</v>
      </c>
      <c r="C555" t="s">
        <v>4043</v>
      </c>
      <c r="D555" t="s">
        <v>2057</v>
      </c>
      <c r="E555" t="s">
        <v>30</v>
      </c>
    </row>
    <row r="556">
      <c r="A556" t="s">
        <v>4044</v>
      </c>
      <c r="B556" t="s">
        <v>2297</v>
      </c>
      <c r="C556" t="s">
        <v>4045</v>
      </c>
      <c r="D556" t="s">
        <v>2057</v>
      </c>
      <c r="E556" t="s">
        <v>20</v>
      </c>
    </row>
    <row r="557">
      <c r="A557" t="s">
        <v>4046</v>
      </c>
      <c r="B557" t="s">
        <v>2299</v>
      </c>
      <c r="C557" t="s">
        <v>4047</v>
      </c>
      <c r="D557" t="s">
        <v>2057</v>
      </c>
      <c r="E557" t="s">
        <v>20</v>
      </c>
    </row>
    <row r="558">
      <c r="A558" t="s">
        <v>4048</v>
      </c>
      <c r="B558" t="s">
        <v>2299</v>
      </c>
      <c r="C558" t="s">
        <v>4049</v>
      </c>
      <c r="D558" t="s">
        <v>2057</v>
      </c>
      <c r="E558" t="s">
        <v>20</v>
      </c>
    </row>
    <row r="559">
      <c r="A559" t="s">
        <v>4050</v>
      </c>
      <c r="B559" t="s">
        <v>2299</v>
      </c>
      <c r="C559" t="s">
        <v>4051</v>
      </c>
      <c r="D559" t="s">
        <v>2057</v>
      </c>
      <c r="E559" t="s">
        <v>20</v>
      </c>
    </row>
    <row r="560">
      <c r="A560" t="s">
        <v>4052</v>
      </c>
      <c r="B560" t="s">
        <v>2299</v>
      </c>
      <c r="C560" t="s">
        <v>4053</v>
      </c>
      <c r="D560" t="s">
        <v>2057</v>
      </c>
      <c r="E560" t="s">
        <v>20</v>
      </c>
    </row>
    <row r="561">
      <c r="A561" t="s">
        <v>4054</v>
      </c>
      <c r="B561" t="s">
        <v>2301</v>
      </c>
      <c r="C561" t="s">
        <v>4055</v>
      </c>
      <c r="D561" t="s">
        <v>2057</v>
      </c>
      <c r="E561" t="s">
        <v>20</v>
      </c>
    </row>
    <row r="562">
      <c r="A562" t="s">
        <v>4056</v>
      </c>
      <c r="B562" t="s">
        <v>2301</v>
      </c>
      <c r="C562" t="s">
        <v>4057</v>
      </c>
      <c r="D562" t="s">
        <v>2057</v>
      </c>
      <c r="E562" t="s">
        <v>20</v>
      </c>
    </row>
    <row r="563">
      <c r="A563" t="s">
        <v>4058</v>
      </c>
      <c r="B563" t="s">
        <v>2301</v>
      </c>
      <c r="C563" t="s">
        <v>4059</v>
      </c>
      <c r="D563" t="s">
        <v>2057</v>
      </c>
      <c r="E563" t="s">
        <v>20</v>
      </c>
    </row>
    <row r="564">
      <c r="A564" t="s">
        <v>4060</v>
      </c>
      <c r="B564" t="s">
        <v>2301</v>
      </c>
      <c r="C564" t="s">
        <v>4061</v>
      </c>
      <c r="D564" t="s">
        <v>2057</v>
      </c>
      <c r="E564" t="s">
        <v>30</v>
      </c>
    </row>
    <row r="565">
      <c r="A565" t="s">
        <v>4062</v>
      </c>
      <c r="B565" t="s">
        <v>2303</v>
      </c>
      <c r="C565" t="s">
        <v>4063</v>
      </c>
      <c r="D565" t="s">
        <v>2057</v>
      </c>
      <c r="E565" t="s">
        <v>20</v>
      </c>
    </row>
    <row r="566">
      <c r="A566" t="s">
        <v>4064</v>
      </c>
      <c r="B566" t="s">
        <v>2303</v>
      </c>
      <c r="C566" t="s">
        <v>4065</v>
      </c>
      <c r="D566" t="s">
        <v>2057</v>
      </c>
      <c r="E566" t="s">
        <v>20</v>
      </c>
    </row>
    <row r="567">
      <c r="A567" t="s">
        <v>4066</v>
      </c>
      <c r="B567" t="s">
        <v>2303</v>
      </c>
      <c r="C567" t="s">
        <v>4067</v>
      </c>
      <c r="D567" t="s">
        <v>2057</v>
      </c>
      <c r="E567" t="s">
        <v>20</v>
      </c>
    </row>
    <row r="568">
      <c r="A568" t="s">
        <v>4068</v>
      </c>
      <c r="B568" t="s">
        <v>2305</v>
      </c>
      <c r="C568" t="s">
        <v>4069</v>
      </c>
      <c r="D568" t="s">
        <v>2306</v>
      </c>
      <c r="E568" t="s">
        <v>30</v>
      </c>
    </row>
    <row r="569">
      <c r="A569" t="s">
        <v>4070</v>
      </c>
      <c r="B569" t="s">
        <v>2305</v>
      </c>
      <c r="C569" t="s">
        <v>4071</v>
      </c>
      <c r="D569" t="s">
        <v>2306</v>
      </c>
      <c r="E569" t="s">
        <v>30</v>
      </c>
    </row>
    <row r="570">
      <c r="A570" t="s">
        <v>4072</v>
      </c>
      <c r="B570" t="s">
        <v>2308</v>
      </c>
      <c r="C570" t="s">
        <v>3247</v>
      </c>
      <c r="D570" t="s">
        <v>2306</v>
      </c>
      <c r="E570" t="s">
        <v>30</v>
      </c>
    </row>
    <row r="571">
      <c r="A571" t="s">
        <v>4073</v>
      </c>
      <c r="B571" t="s">
        <v>2308</v>
      </c>
      <c r="C571" t="s">
        <v>4074</v>
      </c>
      <c r="D571" t="s">
        <v>2306</v>
      </c>
      <c r="E571" t="s">
        <v>30</v>
      </c>
    </row>
    <row r="572">
      <c r="A572" t="s">
        <v>4075</v>
      </c>
      <c r="B572" t="s">
        <v>2310</v>
      </c>
      <c r="C572" t="s">
        <v>4076</v>
      </c>
      <c r="D572" t="s">
        <v>2306</v>
      </c>
      <c r="E572" t="s">
        <v>30</v>
      </c>
    </row>
    <row r="573">
      <c r="A573" t="s">
        <v>4077</v>
      </c>
      <c r="B573" t="s">
        <v>2310</v>
      </c>
      <c r="C573" t="s">
        <v>4078</v>
      </c>
      <c r="D573" t="s">
        <v>2306</v>
      </c>
      <c r="E573" t="s">
        <v>30</v>
      </c>
    </row>
    <row r="574">
      <c r="A574" t="s">
        <v>4079</v>
      </c>
      <c r="B574" t="s">
        <v>2310</v>
      </c>
      <c r="C574" t="s">
        <v>4080</v>
      </c>
      <c r="D574" t="s">
        <v>2306</v>
      </c>
      <c r="E574" t="s">
        <v>30</v>
      </c>
    </row>
    <row r="575">
      <c r="A575" t="s">
        <v>4081</v>
      </c>
      <c r="B575" t="s">
        <v>2312</v>
      </c>
      <c r="C575" t="s">
        <v>4082</v>
      </c>
      <c r="D575" t="s">
        <v>2306</v>
      </c>
      <c r="E575" t="s">
        <v>20</v>
      </c>
    </row>
    <row r="576">
      <c r="A576" t="s">
        <v>4083</v>
      </c>
      <c r="B576" t="s">
        <v>2312</v>
      </c>
      <c r="C576" t="s">
        <v>4084</v>
      </c>
      <c r="D576" t="s">
        <v>2306</v>
      </c>
      <c r="E576" t="s">
        <v>30</v>
      </c>
    </row>
    <row r="577">
      <c r="A577" t="s">
        <v>4085</v>
      </c>
      <c r="B577" t="s">
        <v>2312</v>
      </c>
      <c r="C577" t="s">
        <v>4086</v>
      </c>
      <c r="D577" t="s">
        <v>2306</v>
      </c>
      <c r="E577" t="s">
        <v>30</v>
      </c>
    </row>
    <row r="578">
      <c r="A578" t="s">
        <v>4087</v>
      </c>
      <c r="B578" t="s">
        <v>2312</v>
      </c>
      <c r="C578" t="s">
        <v>4088</v>
      </c>
      <c r="D578" t="s">
        <v>2306</v>
      </c>
      <c r="E578" t="s">
        <v>20</v>
      </c>
    </row>
    <row r="579">
      <c r="A579" t="s">
        <v>4089</v>
      </c>
      <c r="B579" t="s">
        <v>2314</v>
      </c>
      <c r="C579" t="s">
        <v>4090</v>
      </c>
      <c r="D579" t="s">
        <v>2120</v>
      </c>
      <c r="E579" t="s">
        <v>20</v>
      </c>
    </row>
    <row r="580">
      <c r="A580" t="s">
        <v>4091</v>
      </c>
      <c r="B580" t="s">
        <v>2314</v>
      </c>
      <c r="C580" t="s">
        <v>3344</v>
      </c>
      <c r="D580" t="s">
        <v>2120</v>
      </c>
      <c r="E580" t="s">
        <v>20</v>
      </c>
    </row>
    <row r="581">
      <c r="A581" t="s">
        <v>4092</v>
      </c>
      <c r="B581" t="s">
        <v>2314</v>
      </c>
      <c r="C581" t="s">
        <v>3346</v>
      </c>
      <c r="D581" t="s">
        <v>2120</v>
      </c>
      <c r="E581" t="s">
        <v>20</v>
      </c>
    </row>
    <row r="582">
      <c r="A582" t="s">
        <v>4093</v>
      </c>
      <c r="B582" t="s">
        <v>2314</v>
      </c>
      <c r="C582" t="s">
        <v>4094</v>
      </c>
      <c r="D582" t="s">
        <v>2120</v>
      </c>
      <c r="E582" t="s">
        <v>20</v>
      </c>
    </row>
    <row r="583">
      <c r="A583" t="s">
        <v>4095</v>
      </c>
      <c r="B583" t="s">
        <v>2314</v>
      </c>
      <c r="C583" t="s">
        <v>4096</v>
      </c>
      <c r="D583" t="s">
        <v>2120</v>
      </c>
      <c r="E583" t="s">
        <v>20</v>
      </c>
    </row>
    <row r="584">
      <c r="A584" t="s">
        <v>4097</v>
      </c>
      <c r="B584" t="s">
        <v>2316</v>
      </c>
      <c r="C584" t="s">
        <v>4098</v>
      </c>
      <c r="D584" t="s">
        <v>2120</v>
      </c>
      <c r="E584" t="s">
        <v>20</v>
      </c>
    </row>
    <row r="585">
      <c r="A585" t="s">
        <v>4099</v>
      </c>
      <c r="B585" t="s">
        <v>2316</v>
      </c>
      <c r="C585" t="s">
        <v>4100</v>
      </c>
      <c r="D585" t="s">
        <v>2120</v>
      </c>
      <c r="E585" t="s">
        <v>20</v>
      </c>
    </row>
    <row r="586">
      <c r="A586" t="s">
        <v>4101</v>
      </c>
      <c r="B586" t="s">
        <v>2316</v>
      </c>
      <c r="C586" t="s">
        <v>4102</v>
      </c>
      <c r="D586" t="s">
        <v>2120</v>
      </c>
      <c r="E586" t="s">
        <v>20</v>
      </c>
    </row>
    <row r="587">
      <c r="A587" t="s">
        <v>4103</v>
      </c>
      <c r="B587" t="s">
        <v>2318</v>
      </c>
      <c r="C587" t="s">
        <v>4104</v>
      </c>
      <c r="D587" t="s">
        <v>2263</v>
      </c>
      <c r="E587" t="s">
        <v>30</v>
      </c>
    </row>
    <row r="588">
      <c r="A588" t="s">
        <v>4105</v>
      </c>
      <c r="B588" t="s">
        <v>2318</v>
      </c>
      <c r="C588" t="s">
        <v>4106</v>
      </c>
      <c r="D588" t="s">
        <v>2263</v>
      </c>
      <c r="E588" t="s">
        <v>30</v>
      </c>
    </row>
    <row r="589">
      <c r="A589" t="s">
        <v>4107</v>
      </c>
      <c r="B589" t="s">
        <v>2318</v>
      </c>
      <c r="C589" t="s">
        <v>4108</v>
      </c>
      <c r="D589" t="s">
        <v>2263</v>
      </c>
      <c r="E589" t="s">
        <v>30</v>
      </c>
    </row>
    <row r="590">
      <c r="A590" t="s">
        <v>4109</v>
      </c>
      <c r="B590" t="s">
        <v>2320</v>
      </c>
      <c r="C590" t="s">
        <v>4104</v>
      </c>
      <c r="D590" t="s">
        <v>2263</v>
      </c>
      <c r="E590" t="s">
        <v>30</v>
      </c>
    </row>
    <row r="591">
      <c r="A591" t="s">
        <v>4110</v>
      </c>
      <c r="B591" t="s">
        <v>2320</v>
      </c>
      <c r="C591" t="s">
        <v>4111</v>
      </c>
      <c r="D591" t="s">
        <v>2263</v>
      </c>
      <c r="E591" t="s">
        <v>20</v>
      </c>
    </row>
    <row r="592">
      <c r="A592" t="s">
        <v>4112</v>
      </c>
      <c r="B592" t="s">
        <v>2322</v>
      </c>
      <c r="C592" t="s">
        <v>4113</v>
      </c>
      <c r="D592" t="s">
        <v>2323</v>
      </c>
      <c r="E592" t="s">
        <v>20</v>
      </c>
    </row>
    <row r="593">
      <c r="A593" t="s">
        <v>4114</v>
      </c>
      <c r="B593" t="s">
        <v>2325</v>
      </c>
      <c r="C593" t="s">
        <v>4115</v>
      </c>
      <c r="D593" t="s">
        <v>2323</v>
      </c>
      <c r="E593" t="s">
        <v>20</v>
      </c>
    </row>
    <row r="594">
      <c r="A594" t="s">
        <v>4116</v>
      </c>
      <c r="B594" t="s">
        <v>2327</v>
      </c>
      <c r="C594" t="s">
        <v>4117</v>
      </c>
      <c r="D594" t="s">
        <v>2323</v>
      </c>
      <c r="E594" t="s">
        <v>30</v>
      </c>
    </row>
    <row r="595">
      <c r="A595" t="s">
        <v>4118</v>
      </c>
      <c r="B595" t="s">
        <v>2329</v>
      </c>
      <c r="C595" t="s">
        <v>4119</v>
      </c>
      <c r="D595" t="s">
        <v>2323</v>
      </c>
      <c r="E595" t="s">
        <v>20</v>
      </c>
    </row>
    <row r="596">
      <c r="A596" t="s">
        <v>4120</v>
      </c>
      <c r="B596" t="s">
        <v>2331</v>
      </c>
      <c r="C596" t="s">
        <v>4121</v>
      </c>
      <c r="D596" t="s">
        <v>2323</v>
      </c>
      <c r="E596" t="s">
        <v>20</v>
      </c>
    </row>
    <row r="597">
      <c r="A597" t="s">
        <v>4122</v>
      </c>
      <c r="B597" t="s">
        <v>2333</v>
      </c>
      <c r="C597" t="s">
        <v>4123</v>
      </c>
      <c r="D597" t="s">
        <v>2323</v>
      </c>
      <c r="E597" t="s">
        <v>20</v>
      </c>
    </row>
    <row r="598">
      <c r="A598" t="s">
        <v>4124</v>
      </c>
      <c r="B598" t="s">
        <v>2335</v>
      </c>
      <c r="C598" t="s">
        <v>4125</v>
      </c>
      <c r="D598" t="s">
        <v>2323</v>
      </c>
      <c r="E598" t="s">
        <v>20</v>
      </c>
    </row>
    <row r="599">
      <c r="A599" t="s">
        <v>4126</v>
      </c>
      <c r="B599" t="s">
        <v>2337</v>
      </c>
      <c r="C599" t="s">
        <v>4127</v>
      </c>
      <c r="D599" t="s">
        <v>2323</v>
      </c>
      <c r="E599" t="s">
        <v>30</v>
      </c>
    </row>
    <row r="600">
      <c r="A600" t="s">
        <v>4128</v>
      </c>
      <c r="B600" t="s">
        <v>2339</v>
      </c>
      <c r="C600" t="s">
        <v>4129</v>
      </c>
      <c r="D600" t="s">
        <v>2323</v>
      </c>
      <c r="E600" t="s">
        <v>30</v>
      </c>
    </row>
    <row r="601">
      <c r="A601" t="s">
        <v>4130</v>
      </c>
      <c r="B601" t="s">
        <v>2341</v>
      </c>
      <c r="C601" t="s">
        <v>4131</v>
      </c>
      <c r="D601" t="s">
        <v>2323</v>
      </c>
      <c r="E601" t="s">
        <v>30</v>
      </c>
    </row>
    <row r="602">
      <c r="A602" t="s">
        <v>4132</v>
      </c>
      <c r="B602" t="s">
        <v>2343</v>
      </c>
      <c r="C602" t="s">
        <v>4133</v>
      </c>
      <c r="D602" t="s">
        <v>2323</v>
      </c>
      <c r="E602" t="s">
        <v>20</v>
      </c>
    </row>
    <row r="603">
      <c r="A603" t="s">
        <v>4134</v>
      </c>
      <c r="B603" t="s">
        <v>2345</v>
      </c>
      <c r="C603" t="s">
        <v>4135</v>
      </c>
      <c r="D603" t="s">
        <v>2323</v>
      </c>
      <c r="E603" t="s">
        <v>30</v>
      </c>
    </row>
    <row r="604">
      <c r="A604" t="s">
        <v>4136</v>
      </c>
      <c r="B604" t="s">
        <v>2347</v>
      </c>
      <c r="C604" t="s">
        <v>4137</v>
      </c>
      <c r="D604" t="s">
        <v>2323</v>
      </c>
      <c r="E604" t="s">
        <v>20</v>
      </c>
    </row>
    <row r="605">
      <c r="A605" t="s">
        <v>4138</v>
      </c>
      <c r="B605" t="s">
        <v>2349</v>
      </c>
      <c r="C605" t="s">
        <v>4139</v>
      </c>
      <c r="D605" t="s">
        <v>2323</v>
      </c>
      <c r="E605" t="s">
        <v>30</v>
      </c>
    </row>
    <row r="606">
      <c r="A606" t="s">
        <v>4140</v>
      </c>
      <c r="B606" t="s">
        <v>2351</v>
      </c>
      <c r="C606" t="s">
        <v>4141</v>
      </c>
      <c r="D606" t="s">
        <v>2323</v>
      </c>
      <c r="E606" t="s">
        <v>30</v>
      </c>
    </row>
    <row r="607">
      <c r="A607" t="s">
        <v>4142</v>
      </c>
      <c r="B607" t="s">
        <v>2353</v>
      </c>
      <c r="C607" t="s">
        <v>4143</v>
      </c>
      <c r="D607" t="s">
        <v>2323</v>
      </c>
      <c r="E607" t="s">
        <v>30</v>
      </c>
    </row>
    <row r="608">
      <c r="A608" t="s">
        <v>4144</v>
      </c>
      <c r="B608" t="s">
        <v>2355</v>
      </c>
      <c r="C608" t="s">
        <v>4145</v>
      </c>
      <c r="D608" t="s">
        <v>2323</v>
      </c>
      <c r="E608" t="s">
        <v>20</v>
      </c>
    </row>
    <row r="609">
      <c r="A609" t="s">
        <v>4146</v>
      </c>
      <c r="B609" t="s">
        <v>2357</v>
      </c>
      <c r="C609" t="s">
        <v>4147</v>
      </c>
      <c r="D609" t="s">
        <v>2323</v>
      </c>
      <c r="E609" t="s">
        <v>20</v>
      </c>
    </row>
    <row r="610">
      <c r="A610" t="s">
        <v>4148</v>
      </c>
      <c r="B610" t="s">
        <v>2359</v>
      </c>
      <c r="C610" t="s">
        <v>4149</v>
      </c>
      <c r="D610" t="s">
        <v>2323</v>
      </c>
      <c r="E610" t="s">
        <v>20</v>
      </c>
    </row>
    <row r="611">
      <c r="A611" t="s">
        <v>4150</v>
      </c>
      <c r="B611" t="s">
        <v>2361</v>
      </c>
      <c r="C611" t="s">
        <v>4151</v>
      </c>
      <c r="D611" t="s">
        <v>2362</v>
      </c>
      <c r="E611" t="s">
        <v>20</v>
      </c>
    </row>
    <row r="612">
      <c r="A612" t="s">
        <v>4152</v>
      </c>
      <c r="B612" t="s">
        <v>2364</v>
      </c>
      <c r="C612" t="s">
        <v>4153</v>
      </c>
      <c r="D612" t="s">
        <v>2323</v>
      </c>
      <c r="E612" t="s">
        <v>20</v>
      </c>
    </row>
    <row r="613">
      <c r="A613" t="s">
        <v>4154</v>
      </c>
      <c r="B613" t="s">
        <v>2366</v>
      </c>
      <c r="C613" t="s">
        <v>4155</v>
      </c>
      <c r="D613" t="s">
        <v>2362</v>
      </c>
      <c r="E613" t="s">
        <v>20</v>
      </c>
    </row>
    <row r="614">
      <c r="A614" t="s">
        <v>4156</v>
      </c>
      <c r="B614" t="s">
        <v>2368</v>
      </c>
      <c r="C614" t="s">
        <v>4157</v>
      </c>
      <c r="D614" t="s">
        <v>552</v>
      </c>
      <c r="E614" t="s">
        <v>30</v>
      </c>
    </row>
    <row r="615">
      <c r="A615" t="s">
        <v>4158</v>
      </c>
      <c r="B615" t="s">
        <v>2368</v>
      </c>
      <c r="C615" t="s">
        <v>4159</v>
      </c>
      <c r="D615" t="s">
        <v>552</v>
      </c>
      <c r="E615" t="s">
        <v>30</v>
      </c>
    </row>
    <row r="616">
      <c r="A616" t="s">
        <v>4160</v>
      </c>
      <c r="B616" t="s">
        <v>2368</v>
      </c>
      <c r="C616" t="s">
        <v>3041</v>
      </c>
      <c r="D616" t="s">
        <v>552</v>
      </c>
      <c r="E616" t="s">
        <v>30</v>
      </c>
    </row>
    <row r="617">
      <c r="A617" t="s">
        <v>4161</v>
      </c>
      <c r="B617" t="s">
        <v>2368</v>
      </c>
      <c r="C617" t="s">
        <v>4162</v>
      </c>
      <c r="D617" t="s">
        <v>552</v>
      </c>
      <c r="E617" t="s">
        <v>30</v>
      </c>
    </row>
    <row r="618">
      <c r="A618" t="s">
        <v>4163</v>
      </c>
      <c r="B618" t="s">
        <v>2368</v>
      </c>
      <c r="C618" t="s">
        <v>4164</v>
      </c>
      <c r="D618" t="s">
        <v>552</v>
      </c>
      <c r="E618" t="s">
        <v>30</v>
      </c>
    </row>
    <row r="619">
      <c r="A619" t="s">
        <v>4165</v>
      </c>
      <c r="B619" t="s">
        <v>2368</v>
      </c>
      <c r="C619" t="s">
        <v>4166</v>
      </c>
      <c r="D619" t="s">
        <v>552</v>
      </c>
      <c r="E619" t="s">
        <v>30</v>
      </c>
    </row>
    <row r="620">
      <c r="A620" t="s">
        <v>4167</v>
      </c>
      <c r="B620" t="s">
        <v>2368</v>
      </c>
      <c r="C620" t="s">
        <v>3056</v>
      </c>
      <c r="D620" t="s">
        <v>552</v>
      </c>
      <c r="E620" t="s">
        <v>30</v>
      </c>
    </row>
    <row r="621">
      <c r="A621" t="s">
        <v>4168</v>
      </c>
      <c r="B621" t="s">
        <v>2368</v>
      </c>
      <c r="C621" t="s">
        <v>4164</v>
      </c>
      <c r="D621" t="s">
        <v>552</v>
      </c>
      <c r="E621" t="s">
        <v>30</v>
      </c>
    </row>
    <row r="622">
      <c r="A622" t="s">
        <v>4169</v>
      </c>
      <c r="B622" t="s">
        <v>2368</v>
      </c>
      <c r="C622" t="s">
        <v>4170</v>
      </c>
      <c r="D622" t="s">
        <v>552</v>
      </c>
      <c r="E622" t="s">
        <v>30</v>
      </c>
    </row>
    <row r="623">
      <c r="A623" t="s">
        <v>4171</v>
      </c>
      <c r="B623" t="s">
        <v>2368</v>
      </c>
      <c r="C623" t="s">
        <v>3056</v>
      </c>
      <c r="D623" t="s">
        <v>552</v>
      </c>
      <c r="E623" t="s">
        <v>30</v>
      </c>
    </row>
    <row r="624">
      <c r="A624" t="s">
        <v>4172</v>
      </c>
      <c r="B624" t="s">
        <v>2368</v>
      </c>
      <c r="C624" t="s">
        <v>3054</v>
      </c>
      <c r="D624" t="s">
        <v>552</v>
      </c>
      <c r="E624" t="s">
        <v>30</v>
      </c>
    </row>
    <row r="625">
      <c r="A625" t="s">
        <v>4173</v>
      </c>
      <c r="B625" t="s">
        <v>2370</v>
      </c>
      <c r="C625" t="s">
        <v>4157</v>
      </c>
      <c r="D625" t="s">
        <v>552</v>
      </c>
      <c r="E625" t="s">
        <v>30</v>
      </c>
    </row>
    <row r="626">
      <c r="A626" t="s">
        <v>4174</v>
      </c>
      <c r="B626" t="s">
        <v>2370</v>
      </c>
      <c r="C626" t="s">
        <v>4159</v>
      </c>
      <c r="D626" t="s">
        <v>552</v>
      </c>
      <c r="E626" t="s">
        <v>30</v>
      </c>
    </row>
    <row r="627">
      <c r="A627" t="s">
        <v>4175</v>
      </c>
      <c r="B627" t="s">
        <v>2370</v>
      </c>
      <c r="C627" t="s">
        <v>3041</v>
      </c>
      <c r="D627" t="s">
        <v>552</v>
      </c>
      <c r="E627" t="s">
        <v>30</v>
      </c>
    </row>
    <row r="628">
      <c r="A628" t="s">
        <v>4176</v>
      </c>
      <c r="B628" t="s">
        <v>2370</v>
      </c>
      <c r="C628" t="s">
        <v>4162</v>
      </c>
      <c r="D628" t="s">
        <v>552</v>
      </c>
      <c r="E628" t="s">
        <v>30</v>
      </c>
    </row>
    <row r="629">
      <c r="A629" t="s">
        <v>4177</v>
      </c>
      <c r="B629" t="s">
        <v>2372</v>
      </c>
      <c r="C629" t="s">
        <v>4164</v>
      </c>
      <c r="D629" t="s">
        <v>552</v>
      </c>
      <c r="E629" t="s">
        <v>30</v>
      </c>
    </row>
    <row r="630">
      <c r="A630" t="s">
        <v>4178</v>
      </c>
      <c r="B630" t="s">
        <v>2372</v>
      </c>
      <c r="C630" t="s">
        <v>4166</v>
      </c>
      <c r="D630" t="s">
        <v>552</v>
      </c>
      <c r="E630" t="s">
        <v>30</v>
      </c>
    </row>
    <row r="631">
      <c r="A631" t="s">
        <v>4179</v>
      </c>
      <c r="B631" t="s">
        <v>2372</v>
      </c>
      <c r="C631" t="s">
        <v>3056</v>
      </c>
      <c r="D631" t="s">
        <v>552</v>
      </c>
      <c r="E631" t="s">
        <v>30</v>
      </c>
    </row>
    <row r="632">
      <c r="A632" t="s">
        <v>4180</v>
      </c>
      <c r="B632" t="s">
        <v>2372</v>
      </c>
      <c r="C632" t="s">
        <v>4164</v>
      </c>
      <c r="D632" t="s">
        <v>552</v>
      </c>
      <c r="E632" t="s">
        <v>30</v>
      </c>
    </row>
    <row r="633">
      <c r="A633" t="s">
        <v>4181</v>
      </c>
      <c r="B633" t="s">
        <v>2372</v>
      </c>
      <c r="C633" t="s">
        <v>4170</v>
      </c>
      <c r="D633" t="s">
        <v>552</v>
      </c>
      <c r="E633" t="s">
        <v>30</v>
      </c>
    </row>
    <row r="634">
      <c r="A634" t="s">
        <v>4182</v>
      </c>
      <c r="B634" t="s">
        <v>2372</v>
      </c>
      <c r="C634" t="s">
        <v>3056</v>
      </c>
      <c r="D634" t="s">
        <v>552</v>
      </c>
      <c r="E634" t="s">
        <v>30</v>
      </c>
    </row>
    <row r="635">
      <c r="A635" t="s">
        <v>4183</v>
      </c>
      <c r="B635" t="s">
        <v>2372</v>
      </c>
      <c r="C635" t="s">
        <v>3054</v>
      </c>
      <c r="D635" t="s">
        <v>552</v>
      </c>
      <c r="E635" t="s">
        <v>30</v>
      </c>
    </row>
    <row r="636">
      <c r="A636" t="s">
        <v>4184</v>
      </c>
      <c r="B636" t="s">
        <v>2374</v>
      </c>
      <c r="C636" t="s">
        <v>4185</v>
      </c>
      <c r="D636" t="s">
        <v>552</v>
      </c>
      <c r="E636" t="s">
        <v>30</v>
      </c>
    </row>
    <row r="637">
      <c r="A637" t="s">
        <v>4186</v>
      </c>
      <c r="B637" t="s">
        <v>2374</v>
      </c>
      <c r="C637" t="s">
        <v>4187</v>
      </c>
      <c r="D637" t="s">
        <v>552</v>
      </c>
      <c r="E637" t="s">
        <v>30</v>
      </c>
    </row>
    <row r="638">
      <c r="A638" t="s">
        <v>4188</v>
      </c>
      <c r="B638" t="s">
        <v>2376</v>
      </c>
      <c r="C638" t="s">
        <v>4189</v>
      </c>
      <c r="D638" t="s">
        <v>552</v>
      </c>
      <c r="E638" t="s">
        <v>30</v>
      </c>
    </row>
    <row r="639">
      <c r="A639" t="s">
        <v>4190</v>
      </c>
      <c r="B639" t="s">
        <v>2376</v>
      </c>
      <c r="C639" t="s">
        <v>4191</v>
      </c>
      <c r="D639" t="s">
        <v>552</v>
      </c>
      <c r="E639" t="s">
        <v>30</v>
      </c>
    </row>
    <row r="640">
      <c r="A640" t="s">
        <v>4192</v>
      </c>
      <c r="B640" t="s">
        <v>2378</v>
      </c>
      <c r="C640" t="s">
        <v>4185</v>
      </c>
      <c r="D640" t="s">
        <v>552</v>
      </c>
      <c r="E640" t="s">
        <v>30</v>
      </c>
    </row>
    <row r="641">
      <c r="A641" t="s">
        <v>4193</v>
      </c>
      <c r="B641" t="s">
        <v>2378</v>
      </c>
      <c r="C641" t="s">
        <v>4194</v>
      </c>
      <c r="D641" t="s">
        <v>552</v>
      </c>
      <c r="E641" t="s">
        <v>20</v>
      </c>
    </row>
    <row r="642">
      <c r="A642" t="s">
        <v>4195</v>
      </c>
      <c r="B642" t="s">
        <v>2378</v>
      </c>
      <c r="C642" t="s">
        <v>4196</v>
      </c>
      <c r="D642" t="s">
        <v>552</v>
      </c>
      <c r="E642" t="s">
        <v>20</v>
      </c>
    </row>
    <row r="643">
      <c r="A643" t="s">
        <v>4197</v>
      </c>
      <c r="B643" t="s">
        <v>2378</v>
      </c>
      <c r="C643" t="s">
        <v>4198</v>
      </c>
      <c r="D643" t="s">
        <v>552</v>
      </c>
      <c r="E643" t="s">
        <v>30</v>
      </c>
    </row>
    <row r="644">
      <c r="A644" t="s">
        <v>4199</v>
      </c>
      <c r="B644" t="s">
        <v>2380</v>
      </c>
      <c r="C644" t="s">
        <v>4185</v>
      </c>
      <c r="D644" t="s">
        <v>552</v>
      </c>
      <c r="E644" t="s">
        <v>30</v>
      </c>
    </row>
    <row r="645">
      <c r="A645" t="s">
        <v>4200</v>
      </c>
      <c r="B645" t="s">
        <v>2380</v>
      </c>
      <c r="C645" t="s">
        <v>4194</v>
      </c>
      <c r="D645" t="s">
        <v>552</v>
      </c>
      <c r="E645" t="s">
        <v>20</v>
      </c>
    </row>
    <row r="646">
      <c r="A646" t="s">
        <v>4201</v>
      </c>
      <c r="B646" t="s">
        <v>2380</v>
      </c>
      <c r="C646" t="s">
        <v>4196</v>
      </c>
      <c r="D646" t="s">
        <v>552</v>
      </c>
      <c r="E646" t="s">
        <v>20</v>
      </c>
    </row>
    <row r="647">
      <c r="A647" t="s">
        <v>4202</v>
      </c>
      <c r="B647" t="s">
        <v>2380</v>
      </c>
      <c r="C647" t="s">
        <v>4203</v>
      </c>
      <c r="D647" t="s">
        <v>552</v>
      </c>
      <c r="E647" t="s">
        <v>20</v>
      </c>
    </row>
    <row r="648">
      <c r="A648" t="s">
        <v>4204</v>
      </c>
      <c r="B648" t="s">
        <v>2380</v>
      </c>
      <c r="C648" t="s">
        <v>4205</v>
      </c>
      <c r="D648" t="s">
        <v>552</v>
      </c>
      <c r="E648" t="s">
        <v>20</v>
      </c>
    </row>
    <row r="649">
      <c r="A649" t="s">
        <v>4206</v>
      </c>
      <c r="B649" t="s">
        <v>2380</v>
      </c>
      <c r="C649" t="s">
        <v>4207</v>
      </c>
      <c r="D649" t="s">
        <v>552</v>
      </c>
      <c r="E649" t="s">
        <v>20</v>
      </c>
    </row>
    <row r="650">
      <c r="A650" t="s">
        <v>4208</v>
      </c>
      <c r="B650" t="s">
        <v>2380</v>
      </c>
      <c r="C650" t="s">
        <v>4191</v>
      </c>
      <c r="D650" t="s">
        <v>552</v>
      </c>
      <c r="E650" t="s">
        <v>30</v>
      </c>
    </row>
    <row r="651">
      <c r="A651" t="s">
        <v>4209</v>
      </c>
      <c r="B651" t="s">
        <v>2382</v>
      </c>
      <c r="C651" t="s">
        <v>4185</v>
      </c>
      <c r="D651" t="s">
        <v>552</v>
      </c>
      <c r="E651" t="s">
        <v>30</v>
      </c>
    </row>
    <row r="652">
      <c r="A652" t="s">
        <v>4210</v>
      </c>
      <c r="B652" t="s">
        <v>2382</v>
      </c>
      <c r="C652" t="s">
        <v>4211</v>
      </c>
      <c r="D652" t="s">
        <v>552</v>
      </c>
      <c r="E652" t="s">
        <v>20</v>
      </c>
    </row>
    <row r="653">
      <c r="A653" t="s">
        <v>4212</v>
      </c>
      <c r="B653" t="s">
        <v>2382</v>
      </c>
      <c r="C653" t="s">
        <v>4189</v>
      </c>
      <c r="D653" t="s">
        <v>552</v>
      </c>
      <c r="E653" t="s">
        <v>30</v>
      </c>
    </row>
    <row r="654">
      <c r="A654" t="s">
        <v>4213</v>
      </c>
      <c r="B654" t="s">
        <v>2382</v>
      </c>
      <c r="C654" t="s">
        <v>4191</v>
      </c>
      <c r="D654" t="s">
        <v>552</v>
      </c>
      <c r="E654" t="s">
        <v>30</v>
      </c>
    </row>
    <row r="655">
      <c r="A655" t="s">
        <v>4214</v>
      </c>
      <c r="B655" t="s">
        <v>2384</v>
      </c>
      <c r="C655" t="s">
        <v>4215</v>
      </c>
      <c r="D655" t="s">
        <v>552</v>
      </c>
      <c r="E655" t="s">
        <v>30</v>
      </c>
    </row>
    <row r="656">
      <c r="A656" t="s">
        <v>4216</v>
      </c>
      <c r="B656" t="s">
        <v>2384</v>
      </c>
      <c r="C656" t="s">
        <v>4217</v>
      </c>
      <c r="D656" t="s">
        <v>552</v>
      </c>
      <c r="E656" t="s">
        <v>30</v>
      </c>
    </row>
    <row r="657">
      <c r="A657" t="s">
        <v>4218</v>
      </c>
      <c r="B657" t="s">
        <v>2384</v>
      </c>
      <c r="C657" t="s">
        <v>4219</v>
      </c>
      <c r="D657" t="s">
        <v>552</v>
      </c>
      <c r="E657" t="s">
        <v>30</v>
      </c>
    </row>
    <row r="658">
      <c r="A658" t="s">
        <v>4220</v>
      </c>
      <c r="B658" t="s">
        <v>2384</v>
      </c>
      <c r="C658" t="s">
        <v>3089</v>
      </c>
      <c r="D658" t="s">
        <v>552</v>
      </c>
      <c r="E658" t="s">
        <v>30</v>
      </c>
    </row>
    <row r="659">
      <c r="A659" t="s">
        <v>4221</v>
      </c>
      <c r="B659" t="s">
        <v>2384</v>
      </c>
      <c r="C659" t="s">
        <v>4222</v>
      </c>
      <c r="D659" t="s">
        <v>552</v>
      </c>
      <c r="E659" t="s">
        <v>30</v>
      </c>
    </row>
    <row r="660">
      <c r="A660" t="s">
        <v>4223</v>
      </c>
      <c r="B660" t="s">
        <v>2384</v>
      </c>
      <c r="C660" t="s">
        <v>4224</v>
      </c>
      <c r="D660" t="s">
        <v>552</v>
      </c>
      <c r="E660" t="s">
        <v>30</v>
      </c>
    </row>
    <row r="661">
      <c r="A661" t="s">
        <v>4225</v>
      </c>
      <c r="B661" t="s">
        <v>2384</v>
      </c>
      <c r="C661" t="s">
        <v>4226</v>
      </c>
      <c r="D661" t="s">
        <v>552</v>
      </c>
      <c r="E661" t="s">
        <v>30</v>
      </c>
    </row>
    <row r="662">
      <c r="A662" t="s">
        <v>4227</v>
      </c>
      <c r="B662" t="s">
        <v>2384</v>
      </c>
      <c r="C662" t="s">
        <v>4228</v>
      </c>
      <c r="D662" t="s">
        <v>552</v>
      </c>
      <c r="E662" t="s">
        <v>30</v>
      </c>
    </row>
    <row r="663">
      <c r="A663" t="s">
        <v>4229</v>
      </c>
      <c r="B663" t="s">
        <v>2384</v>
      </c>
      <c r="C663" t="s">
        <v>3079</v>
      </c>
      <c r="D663" t="s">
        <v>552</v>
      </c>
      <c r="E663" t="s">
        <v>30</v>
      </c>
    </row>
    <row r="664">
      <c r="A664" t="s">
        <v>4230</v>
      </c>
      <c r="B664" t="s">
        <v>2384</v>
      </c>
      <c r="C664" t="s">
        <v>4231</v>
      </c>
      <c r="D664" t="s">
        <v>552</v>
      </c>
      <c r="E664" t="s">
        <v>20</v>
      </c>
    </row>
    <row r="665">
      <c r="A665" t="s">
        <v>4232</v>
      </c>
      <c r="B665" t="s">
        <v>2386</v>
      </c>
      <c r="C665" t="s">
        <v>4233</v>
      </c>
      <c r="D665" t="s">
        <v>498</v>
      </c>
      <c r="E665" t="s">
        <v>20</v>
      </c>
    </row>
    <row r="666">
      <c r="A666" t="s">
        <v>4234</v>
      </c>
      <c r="B666" t="s">
        <v>2386</v>
      </c>
      <c r="C666" t="s">
        <v>4235</v>
      </c>
      <c r="D666" t="s">
        <v>498</v>
      </c>
      <c r="E666" t="s">
        <v>30</v>
      </c>
    </row>
    <row r="667">
      <c r="A667" t="s">
        <v>4236</v>
      </c>
      <c r="B667" t="s">
        <v>2388</v>
      </c>
      <c r="C667" t="s">
        <v>4237</v>
      </c>
      <c r="D667" t="s">
        <v>2389</v>
      </c>
      <c r="E667" t="s">
        <v>20</v>
      </c>
    </row>
    <row r="668">
      <c r="A668" t="s">
        <v>4238</v>
      </c>
      <c r="B668" t="s">
        <v>2391</v>
      </c>
      <c r="C668" t="s">
        <v>4239</v>
      </c>
      <c r="D668" t="s">
        <v>2392</v>
      </c>
      <c r="E668" t="s">
        <v>30</v>
      </c>
    </row>
    <row r="669">
      <c r="A669" t="s">
        <v>4240</v>
      </c>
      <c r="B669" t="s">
        <v>2391</v>
      </c>
      <c r="C669" t="s">
        <v>1701</v>
      </c>
      <c r="D669" t="s">
        <v>2392</v>
      </c>
      <c r="E669" t="s">
        <v>30</v>
      </c>
    </row>
    <row r="670">
      <c r="A670" t="s">
        <v>4241</v>
      </c>
      <c r="B670" t="s">
        <v>2391</v>
      </c>
      <c r="C670" t="s">
        <v>4242</v>
      </c>
      <c r="D670" t="s">
        <v>2392</v>
      </c>
      <c r="E670" t="s">
        <v>30</v>
      </c>
    </row>
    <row r="671">
      <c r="A671" t="s">
        <v>4243</v>
      </c>
      <c r="B671" t="s">
        <v>2394</v>
      </c>
      <c r="C671" t="s">
        <v>4244</v>
      </c>
      <c r="D671" t="s">
        <v>2034</v>
      </c>
      <c r="E671" t="s">
        <v>30</v>
      </c>
    </row>
    <row r="672">
      <c r="A672" t="s">
        <v>4245</v>
      </c>
      <c r="B672" t="s">
        <v>2396</v>
      </c>
      <c r="C672" t="s">
        <v>4246</v>
      </c>
      <c r="D672" t="s">
        <v>2034</v>
      </c>
      <c r="E672" t="s">
        <v>20</v>
      </c>
    </row>
    <row r="673">
      <c r="A673" t="s">
        <v>4247</v>
      </c>
      <c r="B673" t="s">
        <v>2396</v>
      </c>
      <c r="C673" t="s">
        <v>3531</v>
      </c>
      <c r="D673" t="s">
        <v>2034</v>
      </c>
      <c r="E673" t="s">
        <v>30</v>
      </c>
    </row>
    <row r="674">
      <c r="A674" t="s">
        <v>4248</v>
      </c>
      <c r="B674" t="s">
        <v>2396</v>
      </c>
      <c r="C674" t="s">
        <v>3075</v>
      </c>
      <c r="D674" t="s">
        <v>2034</v>
      </c>
      <c r="E674" t="s">
        <v>30</v>
      </c>
    </row>
    <row r="675">
      <c r="A675" t="s">
        <v>4249</v>
      </c>
      <c r="B675" t="s">
        <v>2396</v>
      </c>
      <c r="C675" t="s">
        <v>4250</v>
      </c>
      <c r="D675" t="s">
        <v>2034</v>
      </c>
      <c r="E675" t="s">
        <v>30</v>
      </c>
    </row>
    <row r="676">
      <c r="A676" t="s">
        <v>4251</v>
      </c>
      <c r="B676" t="s">
        <v>2398</v>
      </c>
      <c r="C676" t="s">
        <v>4246</v>
      </c>
      <c r="D676" t="s">
        <v>2034</v>
      </c>
      <c r="E676" t="s">
        <v>20</v>
      </c>
    </row>
    <row r="677">
      <c r="A677" t="s">
        <v>4252</v>
      </c>
      <c r="B677" t="s">
        <v>2398</v>
      </c>
      <c r="C677" t="s">
        <v>4253</v>
      </c>
      <c r="D677" t="s">
        <v>2034</v>
      </c>
      <c r="E677" t="s">
        <v>20</v>
      </c>
    </row>
    <row r="678">
      <c r="A678" t="s">
        <v>4254</v>
      </c>
      <c r="B678" t="s">
        <v>2398</v>
      </c>
      <c r="C678" t="s">
        <v>4255</v>
      </c>
      <c r="D678" t="s">
        <v>2034</v>
      </c>
      <c r="E678" t="s">
        <v>30</v>
      </c>
    </row>
    <row r="679">
      <c r="A679" t="s">
        <v>4256</v>
      </c>
      <c r="B679" t="s">
        <v>2400</v>
      </c>
      <c r="C679" t="s">
        <v>3307</v>
      </c>
      <c r="D679" t="s">
        <v>2070</v>
      </c>
      <c r="E679" t="s">
        <v>30</v>
      </c>
    </row>
    <row r="680">
      <c r="A680" t="s">
        <v>4257</v>
      </c>
      <c r="B680" t="s">
        <v>2400</v>
      </c>
      <c r="C680" t="s">
        <v>4258</v>
      </c>
      <c r="D680" t="s">
        <v>2070</v>
      </c>
      <c r="E680" t="s">
        <v>30</v>
      </c>
    </row>
    <row r="681">
      <c r="A681" t="s">
        <v>4259</v>
      </c>
      <c r="B681" t="s">
        <v>2402</v>
      </c>
      <c r="C681" t="s">
        <v>4260</v>
      </c>
      <c r="D681" t="s">
        <v>498</v>
      </c>
      <c r="E681" t="s">
        <v>20</v>
      </c>
    </row>
    <row r="682">
      <c r="A682" t="s">
        <v>4261</v>
      </c>
      <c r="B682" t="s">
        <v>2402</v>
      </c>
      <c r="C682" t="s">
        <v>4262</v>
      </c>
      <c r="D682" t="s">
        <v>498</v>
      </c>
      <c r="E682" t="s">
        <v>30</v>
      </c>
    </row>
    <row r="683">
      <c r="A683" t="s">
        <v>4263</v>
      </c>
      <c r="B683" t="s">
        <v>2402</v>
      </c>
      <c r="C683" t="s">
        <v>4264</v>
      </c>
      <c r="D683" t="s">
        <v>498</v>
      </c>
      <c r="E683" t="s">
        <v>30</v>
      </c>
    </row>
    <row r="684">
      <c r="A684" t="s">
        <v>4265</v>
      </c>
      <c r="B684" t="s">
        <v>2402</v>
      </c>
      <c r="C684" t="s">
        <v>4266</v>
      </c>
      <c r="D684" t="s">
        <v>498</v>
      </c>
      <c r="E684" t="s">
        <v>30</v>
      </c>
    </row>
    <row r="685">
      <c r="A685" t="s">
        <v>4267</v>
      </c>
      <c r="B685" t="s">
        <v>2404</v>
      </c>
      <c r="C685" t="s">
        <v>4268</v>
      </c>
      <c r="D685" t="s">
        <v>498</v>
      </c>
      <c r="E685" t="s">
        <v>30</v>
      </c>
    </row>
    <row r="686">
      <c r="A686" t="s">
        <v>4269</v>
      </c>
      <c r="B686" t="s">
        <v>2404</v>
      </c>
      <c r="C686" t="s">
        <v>4270</v>
      </c>
      <c r="D686" t="s">
        <v>498</v>
      </c>
      <c r="E686" t="s">
        <v>30</v>
      </c>
    </row>
    <row r="687">
      <c r="A687" t="s">
        <v>4271</v>
      </c>
      <c r="B687" t="s">
        <v>2404</v>
      </c>
      <c r="C687" t="s">
        <v>4264</v>
      </c>
      <c r="D687" t="s">
        <v>498</v>
      </c>
      <c r="E687" t="s">
        <v>30</v>
      </c>
    </row>
    <row r="688">
      <c r="A688" t="s">
        <v>4272</v>
      </c>
      <c r="B688" t="s">
        <v>2406</v>
      </c>
      <c r="C688" t="s">
        <v>4104</v>
      </c>
      <c r="D688" t="s">
        <v>498</v>
      </c>
      <c r="E688" t="s">
        <v>30</v>
      </c>
    </row>
    <row r="689">
      <c r="A689" t="s">
        <v>4273</v>
      </c>
      <c r="B689" t="s">
        <v>2406</v>
      </c>
      <c r="C689" t="s">
        <v>89</v>
      </c>
      <c r="D689" t="s">
        <v>498</v>
      </c>
      <c r="E689" t="s">
        <v>30</v>
      </c>
    </row>
    <row r="690">
      <c r="A690" t="s">
        <v>4274</v>
      </c>
      <c r="B690" t="s">
        <v>2406</v>
      </c>
      <c r="C690" t="s">
        <v>4275</v>
      </c>
      <c r="D690" t="s">
        <v>498</v>
      </c>
      <c r="E690" t="s">
        <v>30</v>
      </c>
    </row>
    <row r="691">
      <c r="A691" t="s">
        <v>4276</v>
      </c>
      <c r="B691" t="s">
        <v>2406</v>
      </c>
      <c r="C691" t="s">
        <v>4277</v>
      </c>
      <c r="D691" t="s">
        <v>498</v>
      </c>
      <c r="E691" t="s">
        <v>30</v>
      </c>
    </row>
    <row r="692">
      <c r="A692" t="s">
        <v>4278</v>
      </c>
      <c r="B692" t="s">
        <v>2406</v>
      </c>
      <c r="C692" t="s">
        <v>3028</v>
      </c>
      <c r="D692" t="s">
        <v>498</v>
      </c>
      <c r="E692" t="s">
        <v>30</v>
      </c>
    </row>
    <row r="693">
      <c r="A693" t="s">
        <v>4279</v>
      </c>
      <c r="B693" t="s">
        <v>2406</v>
      </c>
      <c r="C693" t="s">
        <v>4185</v>
      </c>
      <c r="D693" t="s">
        <v>498</v>
      </c>
      <c r="E693" t="s">
        <v>30</v>
      </c>
    </row>
    <row r="694">
      <c r="A694" t="s">
        <v>4280</v>
      </c>
      <c r="B694" t="s">
        <v>2406</v>
      </c>
      <c r="C694" t="s">
        <v>4219</v>
      </c>
      <c r="D694" t="s">
        <v>498</v>
      </c>
      <c r="E694" t="s">
        <v>30</v>
      </c>
    </row>
    <row r="695">
      <c r="A695" t="s">
        <v>4281</v>
      </c>
      <c r="B695" t="s">
        <v>2406</v>
      </c>
      <c r="C695" t="s">
        <v>4282</v>
      </c>
      <c r="D695" t="s">
        <v>498</v>
      </c>
      <c r="E695" t="s">
        <v>30</v>
      </c>
    </row>
    <row r="696">
      <c r="A696" t="s">
        <v>4283</v>
      </c>
      <c r="B696" t="s">
        <v>2406</v>
      </c>
      <c r="C696" t="s">
        <v>4284</v>
      </c>
      <c r="D696" t="s">
        <v>498</v>
      </c>
      <c r="E696" t="s">
        <v>30</v>
      </c>
    </row>
    <row r="697">
      <c r="A697" t="s">
        <v>4285</v>
      </c>
      <c r="B697" t="s">
        <v>2408</v>
      </c>
      <c r="C697" t="s">
        <v>4286</v>
      </c>
      <c r="D697" t="s">
        <v>498</v>
      </c>
      <c r="E697" t="s">
        <v>20</v>
      </c>
    </row>
    <row r="698">
      <c r="A698" t="s">
        <v>4287</v>
      </c>
      <c r="B698" t="s">
        <v>2408</v>
      </c>
      <c r="C698" t="s">
        <v>4288</v>
      </c>
      <c r="D698" t="s">
        <v>498</v>
      </c>
      <c r="E698" t="s">
        <v>20</v>
      </c>
    </row>
    <row r="699">
      <c r="A699" t="s">
        <v>4289</v>
      </c>
      <c r="B699" t="s">
        <v>2408</v>
      </c>
      <c r="C699" t="s">
        <v>4290</v>
      </c>
      <c r="D699" t="s">
        <v>498</v>
      </c>
      <c r="E699" t="s">
        <v>20</v>
      </c>
    </row>
    <row r="700">
      <c r="A700" t="s">
        <v>4291</v>
      </c>
      <c r="B700" t="s">
        <v>2410</v>
      </c>
      <c r="C700" t="s">
        <v>4292</v>
      </c>
      <c r="D700" t="s">
        <v>498</v>
      </c>
      <c r="E700" t="s">
        <v>30</v>
      </c>
    </row>
    <row r="701">
      <c r="A701" t="s">
        <v>4293</v>
      </c>
      <c r="B701" t="s">
        <v>2410</v>
      </c>
      <c r="C701" t="s">
        <v>4294</v>
      </c>
      <c r="D701" t="s">
        <v>498</v>
      </c>
      <c r="E701" t="s">
        <v>20</v>
      </c>
    </row>
    <row r="702">
      <c r="A702" t="s">
        <v>4295</v>
      </c>
      <c r="B702" t="s">
        <v>2410</v>
      </c>
      <c r="C702" t="s">
        <v>4296</v>
      </c>
      <c r="D702" t="s">
        <v>498</v>
      </c>
      <c r="E702" t="s">
        <v>20</v>
      </c>
    </row>
    <row r="703">
      <c r="A703" t="s">
        <v>4297</v>
      </c>
      <c r="B703" t="s">
        <v>2410</v>
      </c>
      <c r="C703" t="s">
        <v>4298</v>
      </c>
      <c r="D703" t="s">
        <v>498</v>
      </c>
      <c r="E703" t="s">
        <v>20</v>
      </c>
    </row>
    <row r="704">
      <c r="A704" t="s">
        <v>4299</v>
      </c>
      <c r="B704" t="s">
        <v>2410</v>
      </c>
      <c r="C704" t="s">
        <v>4290</v>
      </c>
      <c r="D704" t="s">
        <v>498</v>
      </c>
      <c r="E704" t="s">
        <v>20</v>
      </c>
    </row>
    <row r="705">
      <c r="A705" t="s">
        <v>4300</v>
      </c>
      <c r="B705" t="s">
        <v>2412</v>
      </c>
      <c r="C705" t="s">
        <v>4301</v>
      </c>
      <c r="D705" t="s">
        <v>498</v>
      </c>
      <c r="E705" t="s">
        <v>30</v>
      </c>
    </row>
    <row r="706">
      <c r="A706" t="s">
        <v>4302</v>
      </c>
      <c r="B706" t="s">
        <v>2412</v>
      </c>
      <c r="C706" t="s">
        <v>4303</v>
      </c>
      <c r="D706" t="s">
        <v>498</v>
      </c>
      <c r="E706" t="s">
        <v>30</v>
      </c>
    </row>
    <row r="707">
      <c r="A707" t="s">
        <v>4304</v>
      </c>
      <c r="B707" t="s">
        <v>2412</v>
      </c>
      <c r="C707" t="s">
        <v>4305</v>
      </c>
      <c r="D707" t="s">
        <v>498</v>
      </c>
      <c r="E707" t="s">
        <v>30</v>
      </c>
    </row>
    <row r="708">
      <c r="A708" t="s">
        <v>4306</v>
      </c>
      <c r="B708" t="s">
        <v>2412</v>
      </c>
      <c r="C708" t="s">
        <v>4307</v>
      </c>
      <c r="D708" t="s">
        <v>498</v>
      </c>
      <c r="E708" t="s">
        <v>30</v>
      </c>
    </row>
    <row r="709">
      <c r="A709" t="s">
        <v>4308</v>
      </c>
      <c r="B709" t="s">
        <v>2414</v>
      </c>
      <c r="C709" t="s">
        <v>4309</v>
      </c>
      <c r="D709" t="s">
        <v>2415</v>
      </c>
      <c r="E709" t="s">
        <v>20</v>
      </c>
    </row>
    <row r="710">
      <c r="A710" t="s">
        <v>4310</v>
      </c>
      <c r="B710" t="s">
        <v>2414</v>
      </c>
      <c r="C710" t="s">
        <v>4311</v>
      </c>
      <c r="D710" t="s">
        <v>2415</v>
      </c>
      <c r="E710" t="s">
        <v>20</v>
      </c>
    </row>
    <row r="711">
      <c r="A711" t="s">
        <v>4312</v>
      </c>
      <c r="B711" t="s">
        <v>2417</v>
      </c>
      <c r="C711" t="s">
        <v>3729</v>
      </c>
      <c r="D711" t="s">
        <v>2230</v>
      </c>
      <c r="E711" t="s">
        <v>30</v>
      </c>
    </row>
    <row r="712">
      <c r="A712" t="s">
        <v>4313</v>
      </c>
      <c r="B712" t="s">
        <v>2417</v>
      </c>
      <c r="C712" t="s">
        <v>4314</v>
      </c>
      <c r="D712" t="s">
        <v>2230</v>
      </c>
      <c r="E712" t="s">
        <v>30</v>
      </c>
    </row>
    <row r="713">
      <c r="A713" t="s">
        <v>4315</v>
      </c>
      <c r="B713" t="s">
        <v>2419</v>
      </c>
      <c r="C713" t="s">
        <v>3729</v>
      </c>
      <c r="D713" t="s">
        <v>2230</v>
      </c>
      <c r="E713" t="s">
        <v>30</v>
      </c>
    </row>
    <row r="714">
      <c r="A714" t="s">
        <v>4316</v>
      </c>
      <c r="B714" t="s">
        <v>2419</v>
      </c>
      <c r="C714" t="s">
        <v>4317</v>
      </c>
      <c r="D714" t="s">
        <v>2230</v>
      </c>
      <c r="E714" t="s">
        <v>30</v>
      </c>
    </row>
    <row r="715">
      <c r="A715" t="s">
        <v>4318</v>
      </c>
      <c r="B715" t="s">
        <v>2421</v>
      </c>
      <c r="C715" t="s">
        <v>3729</v>
      </c>
      <c r="D715" t="s">
        <v>2230</v>
      </c>
      <c r="E715" t="s">
        <v>30</v>
      </c>
    </row>
    <row r="716">
      <c r="A716" t="s">
        <v>4319</v>
      </c>
      <c r="B716" t="s">
        <v>2421</v>
      </c>
      <c r="C716" t="s">
        <v>4320</v>
      </c>
      <c r="D716" t="s">
        <v>2230</v>
      </c>
      <c r="E716" t="s">
        <v>20</v>
      </c>
    </row>
    <row r="717">
      <c r="A717" t="s">
        <v>4321</v>
      </c>
      <c r="B717" t="s">
        <v>2421</v>
      </c>
      <c r="C717" t="s">
        <v>4322</v>
      </c>
      <c r="D717" t="s">
        <v>2230</v>
      </c>
      <c r="E717" t="s">
        <v>20</v>
      </c>
    </row>
    <row r="718">
      <c r="A718" t="s">
        <v>4323</v>
      </c>
      <c r="B718" t="s">
        <v>2421</v>
      </c>
      <c r="C718" t="s">
        <v>4324</v>
      </c>
      <c r="D718" t="s">
        <v>2230</v>
      </c>
      <c r="E718" t="s">
        <v>30</v>
      </c>
    </row>
    <row r="719">
      <c r="A719" t="s">
        <v>4325</v>
      </c>
      <c r="B719" t="s">
        <v>2423</v>
      </c>
      <c r="C719" t="s">
        <v>3729</v>
      </c>
      <c r="D719" t="s">
        <v>2230</v>
      </c>
      <c r="E719" t="s">
        <v>30</v>
      </c>
    </row>
    <row r="720">
      <c r="A720" t="s">
        <v>4326</v>
      </c>
      <c r="B720" t="s">
        <v>2423</v>
      </c>
      <c r="C720" t="s">
        <v>4322</v>
      </c>
      <c r="D720" t="s">
        <v>2230</v>
      </c>
      <c r="E720" t="s">
        <v>20</v>
      </c>
    </row>
    <row r="721">
      <c r="A721" t="s">
        <v>4327</v>
      </c>
      <c r="B721" t="s">
        <v>2423</v>
      </c>
      <c r="C721" t="s">
        <v>4328</v>
      </c>
      <c r="D721" t="s">
        <v>2230</v>
      </c>
      <c r="E721" t="s">
        <v>20</v>
      </c>
    </row>
    <row r="722">
      <c r="A722" t="s">
        <v>4329</v>
      </c>
      <c r="B722" t="s">
        <v>2425</v>
      </c>
      <c r="C722" t="s">
        <v>1957</v>
      </c>
      <c r="D722" t="s">
        <v>2070</v>
      </c>
      <c r="E722" t="s">
        <v>30</v>
      </c>
    </row>
    <row r="723">
      <c r="A723" t="s">
        <v>4330</v>
      </c>
      <c r="B723" t="s">
        <v>2425</v>
      </c>
      <c r="C723" t="s">
        <v>4331</v>
      </c>
      <c r="D723" t="s">
        <v>2070</v>
      </c>
      <c r="E723" t="s">
        <v>20</v>
      </c>
    </row>
    <row r="724">
      <c r="A724" t="s">
        <v>4332</v>
      </c>
      <c r="B724" t="s">
        <v>2425</v>
      </c>
      <c r="C724" t="s">
        <v>4333</v>
      </c>
      <c r="D724" t="s">
        <v>2070</v>
      </c>
      <c r="E724" t="s">
        <v>20</v>
      </c>
    </row>
    <row r="725">
      <c r="A725" t="s">
        <v>4334</v>
      </c>
      <c r="B725" t="s">
        <v>2427</v>
      </c>
      <c r="C725" t="s">
        <v>4335</v>
      </c>
      <c r="D725" t="s">
        <v>2095</v>
      </c>
      <c r="E725" t="s">
        <v>20</v>
      </c>
    </row>
    <row r="726">
      <c r="A726" t="s">
        <v>4336</v>
      </c>
      <c r="B726" t="s">
        <v>2427</v>
      </c>
      <c r="C726" t="s">
        <v>4337</v>
      </c>
      <c r="D726" t="s">
        <v>2095</v>
      </c>
      <c r="E726" t="s">
        <v>20</v>
      </c>
    </row>
    <row r="727">
      <c r="A727" t="s">
        <v>4338</v>
      </c>
      <c r="B727" t="s">
        <v>2427</v>
      </c>
      <c r="C727" t="s">
        <v>4339</v>
      </c>
      <c r="D727" t="s">
        <v>2095</v>
      </c>
      <c r="E727" t="s">
        <v>20</v>
      </c>
    </row>
    <row r="728">
      <c r="A728" t="s">
        <v>4340</v>
      </c>
      <c r="B728" t="s">
        <v>2429</v>
      </c>
      <c r="C728" t="s">
        <v>4341</v>
      </c>
      <c r="D728" t="s">
        <v>2120</v>
      </c>
      <c r="E728" t="s">
        <v>20</v>
      </c>
    </row>
    <row r="729">
      <c r="A729" t="s">
        <v>4342</v>
      </c>
      <c r="B729" t="s">
        <v>2429</v>
      </c>
      <c r="C729" t="s">
        <v>4343</v>
      </c>
      <c r="D729" t="s">
        <v>2120</v>
      </c>
      <c r="E729" t="s">
        <v>20</v>
      </c>
    </row>
    <row r="730">
      <c r="A730" t="s">
        <v>4344</v>
      </c>
      <c r="B730" t="s">
        <v>2429</v>
      </c>
      <c r="C730" t="s">
        <v>4345</v>
      </c>
      <c r="D730" t="s">
        <v>2120</v>
      </c>
      <c r="E730" t="s">
        <v>20</v>
      </c>
    </row>
    <row r="731">
      <c r="A731" t="s">
        <v>4346</v>
      </c>
      <c r="B731" t="s">
        <v>2429</v>
      </c>
      <c r="C731" t="s">
        <v>4347</v>
      </c>
      <c r="D731" t="s">
        <v>2120</v>
      </c>
      <c r="E731" t="s">
        <v>20</v>
      </c>
    </row>
    <row r="732">
      <c r="A732" t="s">
        <v>4348</v>
      </c>
      <c r="B732" t="s">
        <v>2429</v>
      </c>
      <c r="C732" t="s">
        <v>4349</v>
      </c>
      <c r="D732" t="s">
        <v>2120</v>
      </c>
      <c r="E732" t="s">
        <v>20</v>
      </c>
    </row>
    <row r="733">
      <c r="A733" t="s">
        <v>4350</v>
      </c>
      <c r="B733" t="s">
        <v>2431</v>
      </c>
      <c r="C733" t="s">
        <v>4351</v>
      </c>
      <c r="D733" t="s">
        <v>2235</v>
      </c>
      <c r="E733" t="s">
        <v>20</v>
      </c>
    </row>
    <row r="734">
      <c r="A734" t="s">
        <v>4352</v>
      </c>
      <c r="B734" t="s">
        <v>2431</v>
      </c>
      <c r="C734" t="s">
        <v>4353</v>
      </c>
      <c r="D734" t="s">
        <v>2235</v>
      </c>
      <c r="E734" t="s">
        <v>20</v>
      </c>
    </row>
    <row r="735">
      <c r="A735" t="s">
        <v>4354</v>
      </c>
      <c r="B735" t="s">
        <v>2431</v>
      </c>
      <c r="C735" t="s">
        <v>4355</v>
      </c>
      <c r="D735" t="s">
        <v>2235</v>
      </c>
      <c r="E735" t="s">
        <v>20</v>
      </c>
    </row>
    <row r="736">
      <c r="A736" t="s">
        <v>4356</v>
      </c>
      <c r="B736" t="s">
        <v>2431</v>
      </c>
      <c r="C736" t="s">
        <v>4357</v>
      </c>
      <c r="D736" t="s">
        <v>2235</v>
      </c>
      <c r="E736" t="s">
        <v>20</v>
      </c>
    </row>
    <row r="737">
      <c r="A737" t="s">
        <v>4358</v>
      </c>
      <c r="B737" t="s">
        <v>2431</v>
      </c>
      <c r="C737" t="s">
        <v>4359</v>
      </c>
      <c r="D737" t="s">
        <v>2235</v>
      </c>
      <c r="E737" t="s">
        <v>20</v>
      </c>
    </row>
    <row r="738">
      <c r="A738" t="s">
        <v>4360</v>
      </c>
      <c r="B738" t="s">
        <v>2431</v>
      </c>
      <c r="C738" t="s">
        <v>4361</v>
      </c>
      <c r="D738" t="s">
        <v>2235</v>
      </c>
      <c r="E738" t="s">
        <v>20</v>
      </c>
    </row>
    <row r="739">
      <c r="A739" t="s">
        <v>4362</v>
      </c>
      <c r="B739" t="s">
        <v>2433</v>
      </c>
      <c r="C739" t="s">
        <v>4363</v>
      </c>
      <c r="D739" t="s">
        <v>2235</v>
      </c>
      <c r="E739" t="s">
        <v>30</v>
      </c>
    </row>
    <row r="740">
      <c r="A740" t="s">
        <v>4364</v>
      </c>
      <c r="B740" t="s">
        <v>2433</v>
      </c>
      <c r="C740" t="s">
        <v>4365</v>
      </c>
      <c r="D740" t="s">
        <v>2235</v>
      </c>
      <c r="E740" t="s">
        <v>20</v>
      </c>
    </row>
    <row r="741">
      <c r="A741" t="s">
        <v>4366</v>
      </c>
      <c r="B741" t="s">
        <v>2433</v>
      </c>
      <c r="C741" t="s">
        <v>4367</v>
      </c>
      <c r="D741" t="s">
        <v>2235</v>
      </c>
      <c r="E741" t="s">
        <v>20</v>
      </c>
    </row>
    <row r="742">
      <c r="A742" t="s">
        <v>4368</v>
      </c>
      <c r="B742" t="s">
        <v>2433</v>
      </c>
      <c r="C742" t="s">
        <v>4369</v>
      </c>
      <c r="D742" t="s">
        <v>2235</v>
      </c>
      <c r="E742" t="s">
        <v>20</v>
      </c>
    </row>
    <row r="743">
      <c r="A743" t="s">
        <v>4370</v>
      </c>
      <c r="B743" t="s">
        <v>2433</v>
      </c>
      <c r="C743" t="s">
        <v>4371</v>
      </c>
      <c r="D743" t="s">
        <v>2235</v>
      </c>
      <c r="E743" t="s">
        <v>20</v>
      </c>
    </row>
    <row r="744">
      <c r="A744" t="s">
        <v>4372</v>
      </c>
      <c r="B744" t="s">
        <v>2435</v>
      </c>
      <c r="C744" t="s">
        <v>3678</v>
      </c>
      <c r="D744" t="s">
        <v>2057</v>
      </c>
      <c r="E744" t="s">
        <v>30</v>
      </c>
    </row>
    <row r="745">
      <c r="A745" t="s">
        <v>4373</v>
      </c>
      <c r="B745" t="s">
        <v>2435</v>
      </c>
      <c r="C745" t="s">
        <v>4374</v>
      </c>
      <c r="D745" t="s">
        <v>2057</v>
      </c>
      <c r="E745" t="s">
        <v>30</v>
      </c>
    </row>
    <row r="746">
      <c r="A746" t="s">
        <v>4375</v>
      </c>
      <c r="B746" t="s">
        <v>2435</v>
      </c>
      <c r="C746" t="s">
        <v>4376</v>
      </c>
      <c r="D746" t="s">
        <v>2057</v>
      </c>
      <c r="E746" t="s">
        <v>30</v>
      </c>
    </row>
    <row r="747">
      <c r="A747" t="s">
        <v>4377</v>
      </c>
      <c r="B747" t="s">
        <v>2435</v>
      </c>
      <c r="C747" t="s">
        <v>4378</v>
      </c>
      <c r="D747" t="s">
        <v>2057</v>
      </c>
      <c r="E747" t="s">
        <v>30</v>
      </c>
    </row>
    <row r="748">
      <c r="A748" t="s">
        <v>4379</v>
      </c>
      <c r="B748" t="s">
        <v>2435</v>
      </c>
      <c r="C748" t="s">
        <v>4380</v>
      </c>
      <c r="D748" t="s">
        <v>2057</v>
      </c>
      <c r="E748" t="s">
        <v>30</v>
      </c>
    </row>
    <row r="749">
      <c r="A749" t="s">
        <v>4381</v>
      </c>
      <c r="B749" t="s">
        <v>2435</v>
      </c>
      <c r="C749" t="s">
        <v>4382</v>
      </c>
      <c r="D749" t="s">
        <v>2057</v>
      </c>
      <c r="E749" t="s">
        <v>30</v>
      </c>
    </row>
    <row r="750">
      <c r="A750" t="s">
        <v>4383</v>
      </c>
      <c r="B750" t="s">
        <v>2435</v>
      </c>
      <c r="C750" t="s">
        <v>4384</v>
      </c>
      <c r="D750" t="s">
        <v>2057</v>
      </c>
      <c r="E750" t="s">
        <v>30</v>
      </c>
    </row>
    <row r="751">
      <c r="A751" t="s">
        <v>4385</v>
      </c>
      <c r="B751" t="s">
        <v>2435</v>
      </c>
      <c r="C751" t="s">
        <v>4284</v>
      </c>
      <c r="D751" t="s">
        <v>2057</v>
      </c>
      <c r="E751" t="s">
        <v>30</v>
      </c>
    </row>
    <row r="752">
      <c r="A752" t="s">
        <v>4386</v>
      </c>
      <c r="B752" t="s">
        <v>2435</v>
      </c>
      <c r="C752" t="s">
        <v>4387</v>
      </c>
      <c r="D752" t="s">
        <v>2057</v>
      </c>
      <c r="E752" t="s">
        <v>30</v>
      </c>
    </row>
    <row r="753">
      <c r="A753" t="s">
        <v>4388</v>
      </c>
      <c r="B753" t="s">
        <v>2437</v>
      </c>
      <c r="C753" t="s">
        <v>4389</v>
      </c>
      <c r="D753" t="s">
        <v>552</v>
      </c>
      <c r="E753" t="s">
        <v>20</v>
      </c>
    </row>
    <row r="754">
      <c r="A754" t="s">
        <v>4390</v>
      </c>
      <c r="B754" t="s">
        <v>2437</v>
      </c>
      <c r="C754" t="s">
        <v>4391</v>
      </c>
      <c r="D754" t="s">
        <v>552</v>
      </c>
      <c r="E754" t="s">
        <v>30</v>
      </c>
    </row>
    <row r="755">
      <c r="A755" t="s">
        <v>4392</v>
      </c>
      <c r="B755" t="s">
        <v>2437</v>
      </c>
      <c r="C755" t="s">
        <v>4185</v>
      </c>
      <c r="D755" t="s">
        <v>552</v>
      </c>
      <c r="E755" t="s">
        <v>30</v>
      </c>
    </row>
    <row r="756">
      <c r="A756" t="s">
        <v>4393</v>
      </c>
      <c r="B756" t="s">
        <v>2437</v>
      </c>
      <c r="C756" t="s">
        <v>4219</v>
      </c>
      <c r="D756" t="s">
        <v>552</v>
      </c>
      <c r="E756" t="s">
        <v>30</v>
      </c>
    </row>
    <row r="757">
      <c r="A757" t="s">
        <v>4394</v>
      </c>
      <c r="B757" t="s">
        <v>2437</v>
      </c>
      <c r="C757" t="s">
        <v>4395</v>
      </c>
      <c r="D757" t="s">
        <v>552</v>
      </c>
      <c r="E757" t="s">
        <v>20</v>
      </c>
    </row>
    <row r="758">
      <c r="A758" t="s">
        <v>4396</v>
      </c>
      <c r="B758" t="s">
        <v>2437</v>
      </c>
      <c r="C758" t="s">
        <v>4397</v>
      </c>
      <c r="D758" t="s">
        <v>552</v>
      </c>
      <c r="E758" t="s">
        <v>30</v>
      </c>
    </row>
    <row r="759">
      <c r="A759" t="s">
        <v>4398</v>
      </c>
      <c r="B759" t="s">
        <v>2437</v>
      </c>
      <c r="C759" t="s">
        <v>4224</v>
      </c>
      <c r="D759" t="s">
        <v>552</v>
      </c>
      <c r="E759" t="s">
        <v>30</v>
      </c>
    </row>
    <row r="760">
      <c r="A760" t="s">
        <v>4399</v>
      </c>
      <c r="B760" t="s">
        <v>2437</v>
      </c>
      <c r="C760" t="s">
        <v>4400</v>
      </c>
      <c r="D760" t="s">
        <v>552</v>
      </c>
      <c r="E760" t="s">
        <v>20</v>
      </c>
    </row>
    <row r="761">
      <c r="A761" t="s">
        <v>4401</v>
      </c>
      <c r="B761" t="s">
        <v>2437</v>
      </c>
      <c r="C761" t="s">
        <v>4402</v>
      </c>
      <c r="D761" t="s">
        <v>552</v>
      </c>
      <c r="E761" t="s">
        <v>20</v>
      </c>
    </row>
    <row r="762">
      <c r="A762" t="s">
        <v>4403</v>
      </c>
      <c r="B762" t="s">
        <v>2437</v>
      </c>
      <c r="C762" t="s">
        <v>4404</v>
      </c>
      <c r="D762" t="s">
        <v>552</v>
      </c>
      <c r="E762" t="s">
        <v>20</v>
      </c>
    </row>
    <row r="763">
      <c r="A763" t="s">
        <v>4405</v>
      </c>
      <c r="B763" t="s">
        <v>2437</v>
      </c>
      <c r="C763" t="s">
        <v>4406</v>
      </c>
      <c r="D763" t="s">
        <v>552</v>
      </c>
      <c r="E763" t="s">
        <v>30</v>
      </c>
    </row>
    <row r="764">
      <c r="A764" t="s">
        <v>4407</v>
      </c>
      <c r="B764" t="s">
        <v>2437</v>
      </c>
      <c r="C764" t="s">
        <v>4408</v>
      </c>
      <c r="D764" t="s">
        <v>552</v>
      </c>
      <c r="E764" t="s">
        <v>20</v>
      </c>
    </row>
    <row r="765">
      <c r="A765" t="s">
        <v>4409</v>
      </c>
      <c r="B765" t="s">
        <v>2437</v>
      </c>
      <c r="C765" t="s">
        <v>3678</v>
      </c>
      <c r="D765" t="s">
        <v>552</v>
      </c>
      <c r="E765" t="s">
        <v>30</v>
      </c>
    </row>
    <row r="766">
      <c r="A766" t="s">
        <v>4410</v>
      </c>
      <c r="B766" t="s">
        <v>2439</v>
      </c>
      <c r="C766" t="s">
        <v>4411</v>
      </c>
      <c r="D766" t="s">
        <v>552</v>
      </c>
      <c r="E766" t="s">
        <v>20</v>
      </c>
    </row>
    <row r="767">
      <c r="A767" t="s">
        <v>4412</v>
      </c>
      <c r="B767" t="s">
        <v>2439</v>
      </c>
      <c r="C767" t="s">
        <v>4413</v>
      </c>
      <c r="D767" t="s">
        <v>552</v>
      </c>
      <c r="E767" t="s">
        <v>20</v>
      </c>
    </row>
    <row r="768">
      <c r="A768" t="s">
        <v>4414</v>
      </c>
      <c r="B768" t="s">
        <v>2439</v>
      </c>
      <c r="C768" t="s">
        <v>4415</v>
      </c>
      <c r="D768" t="s">
        <v>552</v>
      </c>
      <c r="E768" t="s">
        <v>20</v>
      </c>
    </row>
    <row r="769">
      <c r="A769" t="s">
        <v>4416</v>
      </c>
      <c r="B769" t="s">
        <v>2439</v>
      </c>
      <c r="C769" t="s">
        <v>4417</v>
      </c>
      <c r="D769" t="s">
        <v>552</v>
      </c>
      <c r="E769" t="s">
        <v>20</v>
      </c>
    </row>
    <row r="770">
      <c r="A770" t="s">
        <v>4418</v>
      </c>
      <c r="B770" t="s">
        <v>2439</v>
      </c>
      <c r="C770" t="s">
        <v>4419</v>
      </c>
      <c r="D770" t="s">
        <v>552</v>
      </c>
      <c r="E770" t="s">
        <v>20</v>
      </c>
    </row>
    <row r="771">
      <c r="A771" t="s">
        <v>4420</v>
      </c>
      <c r="B771" t="s">
        <v>2439</v>
      </c>
      <c r="C771" t="s">
        <v>4421</v>
      </c>
      <c r="D771" t="s">
        <v>552</v>
      </c>
      <c r="E771" t="s">
        <v>20</v>
      </c>
    </row>
    <row r="772">
      <c r="A772" t="s">
        <v>4422</v>
      </c>
      <c r="B772" t="s">
        <v>2439</v>
      </c>
      <c r="C772" t="s">
        <v>4423</v>
      </c>
      <c r="D772" t="s">
        <v>552</v>
      </c>
      <c r="E772" t="s">
        <v>30</v>
      </c>
    </row>
    <row r="773">
      <c r="A773" t="s">
        <v>4424</v>
      </c>
      <c r="B773" t="s">
        <v>2439</v>
      </c>
      <c r="C773" t="s">
        <v>4425</v>
      </c>
      <c r="D773" t="s">
        <v>552</v>
      </c>
      <c r="E773" t="s">
        <v>30</v>
      </c>
    </row>
    <row r="774">
      <c r="A774" t="s">
        <v>4426</v>
      </c>
      <c r="B774" t="s">
        <v>2439</v>
      </c>
      <c r="C774" t="s">
        <v>4400</v>
      </c>
      <c r="D774" t="s">
        <v>552</v>
      </c>
      <c r="E774" t="s">
        <v>20</v>
      </c>
    </row>
    <row r="775">
      <c r="A775" t="s">
        <v>4427</v>
      </c>
      <c r="B775" t="s">
        <v>2439</v>
      </c>
      <c r="C775" t="s">
        <v>4402</v>
      </c>
      <c r="D775" t="s">
        <v>552</v>
      </c>
      <c r="E775" t="s">
        <v>20</v>
      </c>
    </row>
    <row r="776">
      <c r="A776" t="s">
        <v>4428</v>
      </c>
      <c r="B776" t="s">
        <v>2439</v>
      </c>
      <c r="C776" t="s">
        <v>4429</v>
      </c>
      <c r="D776" t="s">
        <v>552</v>
      </c>
      <c r="E776" t="s">
        <v>20</v>
      </c>
    </row>
    <row r="777">
      <c r="A777" t="s">
        <v>4430</v>
      </c>
      <c r="B777" t="s">
        <v>2439</v>
      </c>
      <c r="C777" t="s">
        <v>4406</v>
      </c>
      <c r="D777" t="s">
        <v>552</v>
      </c>
      <c r="E777" t="s">
        <v>30</v>
      </c>
    </row>
    <row r="778">
      <c r="A778" t="s">
        <v>4431</v>
      </c>
      <c r="B778" t="s">
        <v>2439</v>
      </c>
      <c r="C778" t="s">
        <v>4408</v>
      </c>
      <c r="D778" t="s">
        <v>552</v>
      </c>
      <c r="E778" t="s">
        <v>20</v>
      </c>
    </row>
    <row r="779">
      <c r="A779" t="s">
        <v>4432</v>
      </c>
      <c r="B779" t="s">
        <v>2439</v>
      </c>
      <c r="C779" t="s">
        <v>3678</v>
      </c>
      <c r="D779" t="s">
        <v>552</v>
      </c>
      <c r="E779" t="s">
        <v>30</v>
      </c>
    </row>
    <row r="780">
      <c r="A780" t="s">
        <v>4433</v>
      </c>
      <c r="B780" t="s">
        <v>2441</v>
      </c>
      <c r="C780" t="s">
        <v>4434</v>
      </c>
      <c r="D780" t="s">
        <v>552</v>
      </c>
      <c r="E780" t="s">
        <v>30</v>
      </c>
    </row>
    <row r="781">
      <c r="A781" t="s">
        <v>4435</v>
      </c>
      <c r="B781" t="s">
        <v>2441</v>
      </c>
      <c r="C781" t="s">
        <v>577</v>
      </c>
      <c r="D781" t="s">
        <v>552</v>
      </c>
      <c r="E781" t="s">
        <v>20</v>
      </c>
    </row>
    <row r="782">
      <c r="A782" t="s">
        <v>4436</v>
      </c>
      <c r="B782" t="s">
        <v>2441</v>
      </c>
      <c r="C782" t="s">
        <v>567</v>
      </c>
      <c r="D782" t="s">
        <v>552</v>
      </c>
      <c r="E782" t="s">
        <v>20</v>
      </c>
    </row>
    <row r="783">
      <c r="A783" t="s">
        <v>4437</v>
      </c>
      <c r="B783" t="s">
        <v>2441</v>
      </c>
      <c r="C783" t="s">
        <v>4438</v>
      </c>
      <c r="D783" t="s">
        <v>552</v>
      </c>
      <c r="E783" t="s">
        <v>20</v>
      </c>
    </row>
    <row r="784">
      <c r="A784" t="s">
        <v>4439</v>
      </c>
      <c r="B784" t="s">
        <v>2441</v>
      </c>
      <c r="C784" t="s">
        <v>4423</v>
      </c>
      <c r="D784" t="s">
        <v>552</v>
      </c>
      <c r="E784" t="s">
        <v>30</v>
      </c>
    </row>
    <row r="785">
      <c r="A785" t="s">
        <v>4440</v>
      </c>
      <c r="B785" t="s">
        <v>2441</v>
      </c>
      <c r="C785" t="s">
        <v>4441</v>
      </c>
      <c r="D785" t="s">
        <v>552</v>
      </c>
      <c r="E785" t="s">
        <v>30</v>
      </c>
    </row>
    <row r="786">
      <c r="A786" t="s">
        <v>4442</v>
      </c>
      <c r="B786" t="s">
        <v>2441</v>
      </c>
      <c r="C786" t="s">
        <v>4443</v>
      </c>
      <c r="D786" t="s">
        <v>552</v>
      </c>
      <c r="E786" t="s">
        <v>20</v>
      </c>
    </row>
    <row r="787">
      <c r="A787" t="s">
        <v>4444</v>
      </c>
      <c r="B787" t="s">
        <v>2441</v>
      </c>
      <c r="C787" t="s">
        <v>4445</v>
      </c>
      <c r="D787" t="s">
        <v>552</v>
      </c>
      <c r="E787" t="s">
        <v>30</v>
      </c>
    </row>
    <row r="788">
      <c r="A788" t="s">
        <v>4446</v>
      </c>
      <c r="B788" t="s">
        <v>2441</v>
      </c>
      <c r="C788" t="s">
        <v>4447</v>
      </c>
      <c r="D788" t="s">
        <v>552</v>
      </c>
      <c r="E788" t="s">
        <v>30</v>
      </c>
    </row>
    <row r="789">
      <c r="A789" t="s">
        <v>4448</v>
      </c>
      <c r="B789" t="s">
        <v>2443</v>
      </c>
      <c r="C789" t="s">
        <v>616</v>
      </c>
      <c r="D789" t="s">
        <v>552</v>
      </c>
      <c r="E789" t="s">
        <v>20</v>
      </c>
    </row>
    <row r="790">
      <c r="A790" t="s">
        <v>4449</v>
      </c>
      <c r="B790" t="s">
        <v>2443</v>
      </c>
      <c r="C790" t="s">
        <v>4450</v>
      </c>
      <c r="D790" t="s">
        <v>552</v>
      </c>
      <c r="E790" t="s">
        <v>20</v>
      </c>
    </row>
    <row r="791">
      <c r="A791" t="s">
        <v>4451</v>
      </c>
      <c r="B791" t="s">
        <v>2443</v>
      </c>
      <c r="C791" t="s">
        <v>4108</v>
      </c>
      <c r="D791" t="s">
        <v>552</v>
      </c>
      <c r="E791" t="s">
        <v>30</v>
      </c>
    </row>
    <row r="792">
      <c r="A792" t="s">
        <v>4452</v>
      </c>
      <c r="B792" t="s">
        <v>2443</v>
      </c>
      <c r="C792" t="s">
        <v>4453</v>
      </c>
      <c r="D792" t="s">
        <v>552</v>
      </c>
      <c r="E792" t="s">
        <v>30</v>
      </c>
    </row>
    <row r="793">
      <c r="A793" t="s">
        <v>4454</v>
      </c>
      <c r="B793" t="s">
        <v>2443</v>
      </c>
      <c r="C793" t="s">
        <v>4455</v>
      </c>
      <c r="D793" t="s">
        <v>552</v>
      </c>
      <c r="E793" t="s">
        <v>30</v>
      </c>
    </row>
    <row r="794">
      <c r="A794" t="s">
        <v>4456</v>
      </c>
      <c r="B794" t="s">
        <v>2443</v>
      </c>
      <c r="C794" t="s">
        <v>4457</v>
      </c>
      <c r="D794" t="s">
        <v>552</v>
      </c>
      <c r="E794" t="s">
        <v>20</v>
      </c>
    </row>
    <row r="795">
      <c r="A795" t="s">
        <v>4458</v>
      </c>
      <c r="B795" t="s">
        <v>2443</v>
      </c>
      <c r="C795" t="s">
        <v>4459</v>
      </c>
      <c r="D795" t="s">
        <v>552</v>
      </c>
      <c r="E795" t="s">
        <v>20</v>
      </c>
    </row>
    <row r="796">
      <c r="A796" t="s">
        <v>4460</v>
      </c>
      <c r="B796" t="s">
        <v>2445</v>
      </c>
      <c r="C796" t="s">
        <v>4461</v>
      </c>
      <c r="D796" t="s">
        <v>498</v>
      </c>
      <c r="E796" t="s">
        <v>20</v>
      </c>
    </row>
    <row r="797">
      <c r="A797" t="s">
        <v>4462</v>
      </c>
      <c r="B797" t="s">
        <v>2447</v>
      </c>
      <c r="C797" t="s">
        <v>4463</v>
      </c>
      <c r="D797" t="s">
        <v>2205</v>
      </c>
      <c r="E797" t="s">
        <v>20</v>
      </c>
    </row>
    <row r="798">
      <c r="A798" t="s">
        <v>4464</v>
      </c>
      <c r="B798" t="s">
        <v>2447</v>
      </c>
      <c r="C798" t="s">
        <v>4465</v>
      </c>
      <c r="D798" t="s">
        <v>2205</v>
      </c>
      <c r="E798" t="s">
        <v>20</v>
      </c>
    </row>
    <row r="799">
      <c r="A799" t="s">
        <v>4466</v>
      </c>
      <c r="B799" t="s">
        <v>2447</v>
      </c>
      <c r="C799" t="s">
        <v>4467</v>
      </c>
      <c r="D799" t="s">
        <v>2205</v>
      </c>
      <c r="E799" t="s">
        <v>20</v>
      </c>
    </row>
    <row r="800">
      <c r="A800" t="s">
        <v>4468</v>
      </c>
      <c r="B800" t="s">
        <v>2447</v>
      </c>
      <c r="C800" t="s">
        <v>4469</v>
      </c>
      <c r="D800" t="s">
        <v>2205</v>
      </c>
      <c r="E800" t="s">
        <v>20</v>
      </c>
    </row>
    <row r="801">
      <c r="A801" t="s">
        <v>4470</v>
      </c>
      <c r="B801" t="s">
        <v>2449</v>
      </c>
      <c r="C801" t="s">
        <v>4471</v>
      </c>
      <c r="D801" t="s">
        <v>2323</v>
      </c>
      <c r="E801" t="s">
        <v>20</v>
      </c>
    </row>
    <row r="802">
      <c r="A802" t="s">
        <v>4472</v>
      </c>
      <c r="B802" t="s">
        <v>2451</v>
      </c>
      <c r="C802" t="s">
        <v>4473</v>
      </c>
      <c r="D802" t="s">
        <v>2323</v>
      </c>
      <c r="E802" t="s">
        <v>30</v>
      </c>
    </row>
    <row r="803">
      <c r="A803" t="s">
        <v>4474</v>
      </c>
      <c r="B803" t="s">
        <v>2453</v>
      </c>
      <c r="C803" t="s">
        <v>4475</v>
      </c>
      <c r="D803" t="s">
        <v>123</v>
      </c>
      <c r="E803" t="s">
        <v>20</v>
      </c>
    </row>
    <row r="804">
      <c r="A804" t="s">
        <v>4476</v>
      </c>
      <c r="B804" t="s">
        <v>2453</v>
      </c>
      <c r="C804" t="s">
        <v>4477</v>
      </c>
      <c r="D804" t="s">
        <v>123</v>
      </c>
      <c r="E804" t="s">
        <v>20</v>
      </c>
    </row>
    <row r="805">
      <c r="A805" t="s">
        <v>4478</v>
      </c>
      <c r="B805" t="s">
        <v>2453</v>
      </c>
      <c r="C805" t="s">
        <v>4479</v>
      </c>
      <c r="D805" t="s">
        <v>123</v>
      </c>
      <c r="E805" t="s">
        <v>20</v>
      </c>
    </row>
    <row r="806">
      <c r="A806" t="s">
        <v>4480</v>
      </c>
      <c r="B806" t="s">
        <v>2453</v>
      </c>
      <c r="C806" t="s">
        <v>4481</v>
      </c>
      <c r="D806" t="s">
        <v>123</v>
      </c>
      <c r="E806" t="s">
        <v>20</v>
      </c>
    </row>
    <row r="807">
      <c r="A807" t="s">
        <v>4482</v>
      </c>
      <c r="B807" t="s">
        <v>2453</v>
      </c>
      <c r="C807" t="s">
        <v>4483</v>
      </c>
      <c r="D807" t="s">
        <v>123</v>
      </c>
      <c r="E807" t="s">
        <v>20</v>
      </c>
    </row>
    <row r="808">
      <c r="A808" t="s">
        <v>4484</v>
      </c>
      <c r="B808" t="s">
        <v>2453</v>
      </c>
      <c r="C808" t="s">
        <v>4485</v>
      </c>
      <c r="D808" t="s">
        <v>123</v>
      </c>
      <c r="E808" t="s">
        <v>20</v>
      </c>
    </row>
    <row r="809">
      <c r="A809" t="s">
        <v>4486</v>
      </c>
      <c r="B809" t="s">
        <v>2455</v>
      </c>
      <c r="C809" t="s">
        <v>4487</v>
      </c>
      <c r="D809" t="s">
        <v>123</v>
      </c>
      <c r="E809" t="s">
        <v>20</v>
      </c>
    </row>
    <row r="810">
      <c r="A810" t="s">
        <v>4488</v>
      </c>
      <c r="B810" t="s">
        <v>2455</v>
      </c>
      <c r="C810" t="s">
        <v>4489</v>
      </c>
      <c r="D810" t="s">
        <v>123</v>
      </c>
      <c r="E810" t="s">
        <v>20</v>
      </c>
    </row>
    <row r="811">
      <c r="A811" t="s">
        <v>4490</v>
      </c>
      <c r="B811" t="s">
        <v>2455</v>
      </c>
      <c r="C811" t="s">
        <v>4491</v>
      </c>
      <c r="D811" t="s">
        <v>123</v>
      </c>
      <c r="E811" t="s">
        <v>20</v>
      </c>
    </row>
    <row r="812">
      <c r="A812" t="s">
        <v>4492</v>
      </c>
      <c r="B812" t="s">
        <v>2457</v>
      </c>
      <c r="C812" t="s">
        <v>4493</v>
      </c>
      <c r="D812" t="s">
        <v>498</v>
      </c>
      <c r="E812" t="s">
        <v>20</v>
      </c>
    </row>
    <row r="813">
      <c r="A813" t="s">
        <v>4494</v>
      </c>
      <c r="B813" t="s">
        <v>2457</v>
      </c>
      <c r="C813" t="s">
        <v>4495</v>
      </c>
      <c r="D813" t="s">
        <v>498</v>
      </c>
      <c r="E813" t="s">
        <v>20</v>
      </c>
    </row>
    <row r="814">
      <c r="A814" t="s">
        <v>4496</v>
      </c>
      <c r="B814" t="s">
        <v>2459</v>
      </c>
      <c r="C814" t="s">
        <v>4497</v>
      </c>
      <c r="D814" t="s">
        <v>2076</v>
      </c>
      <c r="E814" t="s">
        <v>30</v>
      </c>
    </row>
    <row r="815">
      <c r="A815" t="s">
        <v>4498</v>
      </c>
      <c r="B815" t="s">
        <v>2459</v>
      </c>
      <c r="C815" t="s">
        <v>4499</v>
      </c>
      <c r="D815" t="s">
        <v>2076</v>
      </c>
      <c r="E815" t="s">
        <v>30</v>
      </c>
    </row>
    <row r="816">
      <c r="A816" t="s">
        <v>4500</v>
      </c>
      <c r="B816" t="s">
        <v>2459</v>
      </c>
      <c r="C816" t="s">
        <v>4501</v>
      </c>
      <c r="D816" t="s">
        <v>2076</v>
      </c>
      <c r="E816" t="s">
        <v>30</v>
      </c>
    </row>
    <row r="817">
      <c r="A817" t="s">
        <v>4502</v>
      </c>
      <c r="B817" t="s">
        <v>2461</v>
      </c>
      <c r="C817" t="s">
        <v>3249</v>
      </c>
      <c r="D817" t="s">
        <v>2067</v>
      </c>
      <c r="E817" t="s">
        <v>20</v>
      </c>
    </row>
    <row r="818">
      <c r="A818" t="s">
        <v>4503</v>
      </c>
      <c r="B818" t="s">
        <v>2461</v>
      </c>
      <c r="C818" t="s">
        <v>4504</v>
      </c>
      <c r="D818" t="s">
        <v>2067</v>
      </c>
      <c r="E818" t="s">
        <v>20</v>
      </c>
    </row>
    <row r="819">
      <c r="A819" t="s">
        <v>4505</v>
      </c>
      <c r="B819" t="s">
        <v>2461</v>
      </c>
      <c r="C819" t="s">
        <v>3255</v>
      </c>
      <c r="D819" t="s">
        <v>2067</v>
      </c>
      <c r="E819" t="s">
        <v>20</v>
      </c>
    </row>
    <row r="820">
      <c r="A820" t="s">
        <v>4506</v>
      </c>
      <c r="B820" t="s">
        <v>2463</v>
      </c>
      <c r="C820" t="s">
        <v>3279</v>
      </c>
      <c r="D820" t="s">
        <v>2067</v>
      </c>
      <c r="E820" t="s">
        <v>30</v>
      </c>
    </row>
    <row r="821">
      <c r="A821" t="s">
        <v>4507</v>
      </c>
      <c r="B821" t="s">
        <v>2463</v>
      </c>
      <c r="C821" t="s">
        <v>3140</v>
      </c>
      <c r="D821" t="s">
        <v>2067</v>
      </c>
      <c r="E821" t="s">
        <v>30</v>
      </c>
    </row>
    <row r="822">
      <c r="A822" t="s">
        <v>4508</v>
      </c>
      <c r="B822" t="s">
        <v>2463</v>
      </c>
      <c r="C822" t="s">
        <v>3142</v>
      </c>
      <c r="D822" t="s">
        <v>2067</v>
      </c>
      <c r="E822" t="s">
        <v>30</v>
      </c>
    </row>
    <row r="823">
      <c r="A823" t="s">
        <v>4509</v>
      </c>
      <c r="B823" t="s">
        <v>2463</v>
      </c>
      <c r="C823" t="s">
        <v>3144</v>
      </c>
      <c r="D823" t="s">
        <v>2067</v>
      </c>
      <c r="E823" t="s">
        <v>30</v>
      </c>
    </row>
    <row r="824">
      <c r="A824" t="s">
        <v>4510</v>
      </c>
      <c r="B824" t="s">
        <v>2463</v>
      </c>
      <c r="C824" t="s">
        <v>4511</v>
      </c>
      <c r="D824" t="s">
        <v>2067</v>
      </c>
      <c r="E824" t="s">
        <v>20</v>
      </c>
    </row>
    <row r="825">
      <c r="A825" t="s">
        <v>4512</v>
      </c>
      <c r="B825" t="s">
        <v>2463</v>
      </c>
      <c r="C825" t="s">
        <v>4513</v>
      </c>
      <c r="D825" t="s">
        <v>2067</v>
      </c>
      <c r="E825" t="s">
        <v>20</v>
      </c>
    </row>
    <row r="826">
      <c r="A826" t="s">
        <v>4514</v>
      </c>
      <c r="B826" t="s">
        <v>2463</v>
      </c>
      <c r="C826" t="s">
        <v>4515</v>
      </c>
      <c r="D826" t="s">
        <v>2067</v>
      </c>
      <c r="E826" t="s">
        <v>20</v>
      </c>
    </row>
    <row r="827">
      <c r="A827" t="s">
        <v>4516</v>
      </c>
      <c r="B827" t="s">
        <v>2463</v>
      </c>
      <c r="C827" t="s">
        <v>3152</v>
      </c>
      <c r="D827" t="s">
        <v>2067</v>
      </c>
      <c r="E827" t="s">
        <v>30</v>
      </c>
    </row>
    <row r="828">
      <c r="A828" t="s">
        <v>4517</v>
      </c>
      <c r="B828" t="s">
        <v>2463</v>
      </c>
      <c r="C828" t="s">
        <v>4518</v>
      </c>
      <c r="D828" t="s">
        <v>2067</v>
      </c>
      <c r="E828" t="s">
        <v>30</v>
      </c>
    </row>
    <row r="829">
      <c r="A829" t="s">
        <v>4519</v>
      </c>
      <c r="B829" t="s">
        <v>2465</v>
      </c>
      <c r="C829" t="s">
        <v>3138</v>
      </c>
      <c r="D829" t="s">
        <v>2067</v>
      </c>
      <c r="E829" t="s">
        <v>30</v>
      </c>
    </row>
    <row r="830">
      <c r="A830" t="s">
        <v>4520</v>
      </c>
      <c r="B830" t="s">
        <v>2465</v>
      </c>
      <c r="C830" t="s">
        <v>3140</v>
      </c>
      <c r="D830" t="s">
        <v>2067</v>
      </c>
      <c r="E830" t="s">
        <v>30</v>
      </c>
    </row>
    <row r="831">
      <c r="A831" t="s">
        <v>4521</v>
      </c>
      <c r="B831" t="s">
        <v>2465</v>
      </c>
      <c r="C831" t="s">
        <v>3142</v>
      </c>
      <c r="D831" t="s">
        <v>2067</v>
      </c>
      <c r="E831" t="s">
        <v>30</v>
      </c>
    </row>
    <row r="832">
      <c r="A832" t="s">
        <v>4522</v>
      </c>
      <c r="B832" t="s">
        <v>2465</v>
      </c>
      <c r="C832" t="s">
        <v>3144</v>
      </c>
      <c r="D832" t="s">
        <v>2067</v>
      </c>
      <c r="E832" t="s">
        <v>30</v>
      </c>
    </row>
    <row r="833">
      <c r="A833" t="s">
        <v>4523</v>
      </c>
      <c r="B833" t="s">
        <v>2465</v>
      </c>
      <c r="C833" t="s">
        <v>4524</v>
      </c>
      <c r="D833" t="s">
        <v>2067</v>
      </c>
      <c r="E833" t="s">
        <v>20</v>
      </c>
    </row>
    <row r="834">
      <c r="A834" t="s">
        <v>4525</v>
      </c>
      <c r="B834" t="s">
        <v>2465</v>
      </c>
      <c r="C834" t="s">
        <v>3154</v>
      </c>
      <c r="D834" t="s">
        <v>2067</v>
      </c>
      <c r="E834" t="s">
        <v>30</v>
      </c>
    </row>
    <row r="835">
      <c r="A835" t="s">
        <v>4526</v>
      </c>
      <c r="B835" t="s">
        <v>2467</v>
      </c>
      <c r="C835" t="s">
        <v>3138</v>
      </c>
      <c r="D835" t="s">
        <v>2067</v>
      </c>
      <c r="E835" t="s">
        <v>30</v>
      </c>
    </row>
    <row r="836">
      <c r="A836" t="s">
        <v>4527</v>
      </c>
      <c r="B836" t="s">
        <v>2467</v>
      </c>
      <c r="C836" t="s">
        <v>3140</v>
      </c>
      <c r="D836" t="s">
        <v>2067</v>
      </c>
      <c r="E836" t="s">
        <v>30</v>
      </c>
    </row>
    <row r="837">
      <c r="A837" t="s">
        <v>4528</v>
      </c>
      <c r="B837" t="s">
        <v>2467</v>
      </c>
      <c r="C837" t="s">
        <v>3142</v>
      </c>
      <c r="D837" t="s">
        <v>2067</v>
      </c>
      <c r="E837" t="s">
        <v>30</v>
      </c>
    </row>
    <row r="838">
      <c r="A838" t="s">
        <v>4529</v>
      </c>
      <c r="B838" t="s">
        <v>2467</v>
      </c>
      <c r="C838" t="s">
        <v>3144</v>
      </c>
      <c r="D838" t="s">
        <v>2067</v>
      </c>
      <c r="E838" t="s">
        <v>30</v>
      </c>
    </row>
    <row r="839">
      <c r="A839" t="s">
        <v>4530</v>
      </c>
      <c r="B839" t="s">
        <v>2467</v>
      </c>
      <c r="C839" t="s">
        <v>4531</v>
      </c>
      <c r="D839" t="s">
        <v>2067</v>
      </c>
      <c r="E839" t="s">
        <v>30</v>
      </c>
    </row>
    <row r="840">
      <c r="A840" t="s">
        <v>4532</v>
      </c>
      <c r="B840" t="s">
        <v>2467</v>
      </c>
      <c r="C840" t="s">
        <v>3152</v>
      </c>
      <c r="D840" t="s">
        <v>2067</v>
      </c>
      <c r="E840" t="s">
        <v>30</v>
      </c>
    </row>
    <row r="841">
      <c r="A841" t="s">
        <v>4533</v>
      </c>
      <c r="B841" t="s">
        <v>2467</v>
      </c>
      <c r="C841" t="s">
        <v>3154</v>
      </c>
      <c r="D841" t="s">
        <v>2067</v>
      </c>
      <c r="E841" t="s">
        <v>30</v>
      </c>
    </row>
    <row r="842">
      <c r="A842" t="s">
        <v>4534</v>
      </c>
      <c r="B842" t="s">
        <v>2469</v>
      </c>
      <c r="C842" t="s">
        <v>4535</v>
      </c>
      <c r="D842" t="s">
        <v>2389</v>
      </c>
      <c r="E842" t="s">
        <v>20</v>
      </c>
    </row>
    <row r="843">
      <c r="A843" t="s">
        <v>4536</v>
      </c>
      <c r="B843" t="s">
        <v>2469</v>
      </c>
      <c r="C843" t="s">
        <v>4537</v>
      </c>
      <c r="D843" t="s">
        <v>2389</v>
      </c>
      <c r="E843" t="s">
        <v>30</v>
      </c>
    </row>
    <row r="844">
      <c r="A844" t="s">
        <v>4538</v>
      </c>
      <c r="B844" t="s">
        <v>2471</v>
      </c>
      <c r="C844" t="s">
        <v>4539</v>
      </c>
      <c r="D844" t="s">
        <v>2389</v>
      </c>
      <c r="E844" t="s">
        <v>30</v>
      </c>
    </row>
    <row r="845">
      <c r="A845" t="s">
        <v>4540</v>
      </c>
      <c r="B845" t="s">
        <v>2471</v>
      </c>
      <c r="C845" t="s">
        <v>4541</v>
      </c>
      <c r="D845" t="s">
        <v>2389</v>
      </c>
      <c r="E845" t="s">
        <v>30</v>
      </c>
    </row>
    <row r="846">
      <c r="A846" t="s">
        <v>4542</v>
      </c>
      <c r="B846" t="s">
        <v>2471</v>
      </c>
      <c r="C846" t="s">
        <v>4543</v>
      </c>
      <c r="D846" t="s">
        <v>2389</v>
      </c>
      <c r="E846" t="s">
        <v>30</v>
      </c>
    </row>
    <row r="847">
      <c r="A847" t="s">
        <v>4544</v>
      </c>
      <c r="B847" t="s">
        <v>2471</v>
      </c>
      <c r="C847" t="s">
        <v>4545</v>
      </c>
      <c r="D847" t="s">
        <v>2389</v>
      </c>
      <c r="E847" t="s">
        <v>30</v>
      </c>
    </row>
    <row r="848">
      <c r="A848" t="s">
        <v>4546</v>
      </c>
      <c r="B848" t="s">
        <v>2473</v>
      </c>
      <c r="C848" t="s">
        <v>4539</v>
      </c>
      <c r="D848" t="s">
        <v>2389</v>
      </c>
      <c r="E848" t="s">
        <v>30</v>
      </c>
    </row>
    <row r="849">
      <c r="A849" t="s">
        <v>4547</v>
      </c>
      <c r="B849" t="s">
        <v>2473</v>
      </c>
      <c r="C849" t="s">
        <v>4548</v>
      </c>
      <c r="D849" t="s">
        <v>2389</v>
      </c>
      <c r="E849" t="s">
        <v>30</v>
      </c>
    </row>
    <row r="850">
      <c r="A850" t="s">
        <v>4549</v>
      </c>
      <c r="B850" t="s">
        <v>2475</v>
      </c>
      <c r="C850" t="s">
        <v>4550</v>
      </c>
      <c r="D850" t="s">
        <v>2389</v>
      </c>
      <c r="E850" t="s">
        <v>30</v>
      </c>
    </row>
    <row r="851">
      <c r="A851" t="s">
        <v>4551</v>
      </c>
      <c r="B851" t="s">
        <v>2475</v>
      </c>
      <c r="C851" t="s">
        <v>4552</v>
      </c>
      <c r="D851" t="s">
        <v>2389</v>
      </c>
      <c r="E851" t="s">
        <v>30</v>
      </c>
    </row>
    <row r="852">
      <c r="A852" t="s">
        <v>4553</v>
      </c>
      <c r="B852" t="s">
        <v>2477</v>
      </c>
      <c r="C852" t="s">
        <v>4159</v>
      </c>
      <c r="D852" t="s">
        <v>2057</v>
      </c>
      <c r="E852" t="s">
        <v>30</v>
      </c>
    </row>
    <row r="853">
      <c r="A853" t="s">
        <v>4554</v>
      </c>
      <c r="B853" t="s">
        <v>2477</v>
      </c>
      <c r="C853" t="s">
        <v>4555</v>
      </c>
      <c r="D853" t="s">
        <v>2057</v>
      </c>
      <c r="E853" t="s">
        <v>20</v>
      </c>
    </row>
    <row r="854">
      <c r="A854" t="s">
        <v>4556</v>
      </c>
      <c r="B854" t="s">
        <v>2477</v>
      </c>
      <c r="C854" t="s">
        <v>4557</v>
      </c>
      <c r="D854" t="s">
        <v>2057</v>
      </c>
      <c r="E854" t="s">
        <v>20</v>
      </c>
    </row>
    <row r="855">
      <c r="A855" t="s">
        <v>4558</v>
      </c>
      <c r="B855" t="s">
        <v>2477</v>
      </c>
      <c r="C855" t="s">
        <v>4559</v>
      </c>
      <c r="D855" t="s">
        <v>2057</v>
      </c>
      <c r="E855" t="s">
        <v>30</v>
      </c>
    </row>
    <row r="856">
      <c r="A856" t="s">
        <v>4560</v>
      </c>
      <c r="B856" t="s">
        <v>2477</v>
      </c>
      <c r="C856" t="s">
        <v>4561</v>
      </c>
      <c r="D856" t="s">
        <v>2057</v>
      </c>
      <c r="E856" t="s">
        <v>20</v>
      </c>
    </row>
    <row r="857">
      <c r="A857" t="s">
        <v>4562</v>
      </c>
      <c r="B857" t="s">
        <v>2477</v>
      </c>
      <c r="C857" t="s">
        <v>4104</v>
      </c>
      <c r="D857" t="s">
        <v>2057</v>
      </c>
      <c r="E857" t="s">
        <v>30</v>
      </c>
    </row>
    <row r="858">
      <c r="A858" t="s">
        <v>4563</v>
      </c>
      <c r="B858" t="s">
        <v>2477</v>
      </c>
      <c r="C858" t="s">
        <v>89</v>
      </c>
      <c r="D858" t="s">
        <v>2057</v>
      </c>
      <c r="E858" t="s">
        <v>30</v>
      </c>
    </row>
    <row r="859">
      <c r="A859" t="s">
        <v>4564</v>
      </c>
      <c r="B859" t="s">
        <v>2477</v>
      </c>
      <c r="C859" t="s">
        <v>4565</v>
      </c>
      <c r="D859" t="s">
        <v>2057</v>
      </c>
      <c r="E859" t="s">
        <v>20</v>
      </c>
    </row>
    <row r="860">
      <c r="A860" t="s">
        <v>4566</v>
      </c>
      <c r="B860" t="s">
        <v>2477</v>
      </c>
      <c r="C860" t="s">
        <v>4567</v>
      </c>
      <c r="D860" t="s">
        <v>2057</v>
      </c>
      <c r="E860" t="s">
        <v>30</v>
      </c>
    </row>
    <row r="861">
      <c r="A861" t="s">
        <v>4568</v>
      </c>
      <c r="B861" t="s">
        <v>2479</v>
      </c>
      <c r="C861" t="s">
        <v>4569</v>
      </c>
      <c r="D861" t="s">
        <v>2083</v>
      </c>
      <c r="E861" t="s">
        <v>30</v>
      </c>
    </row>
    <row r="862">
      <c r="A862" t="s">
        <v>4570</v>
      </c>
      <c r="B862" t="s">
        <v>2479</v>
      </c>
      <c r="C862" t="s">
        <v>4571</v>
      </c>
      <c r="D862" t="s">
        <v>2083</v>
      </c>
      <c r="E862" t="s">
        <v>30</v>
      </c>
    </row>
    <row r="863">
      <c r="A863" t="s">
        <v>4572</v>
      </c>
      <c r="B863" t="s">
        <v>2479</v>
      </c>
      <c r="C863" t="s">
        <v>4573</v>
      </c>
      <c r="D863" t="s">
        <v>2083</v>
      </c>
      <c r="E863" t="s">
        <v>30</v>
      </c>
    </row>
    <row r="864">
      <c r="A864" t="s">
        <v>4574</v>
      </c>
      <c r="B864" t="s">
        <v>2479</v>
      </c>
      <c r="C864" t="s">
        <v>4575</v>
      </c>
      <c r="D864" t="s">
        <v>2083</v>
      </c>
      <c r="E864" t="s">
        <v>30</v>
      </c>
    </row>
    <row r="865">
      <c r="A865" t="s">
        <v>4576</v>
      </c>
      <c r="B865" t="s">
        <v>2481</v>
      </c>
      <c r="C865" t="s">
        <v>4577</v>
      </c>
      <c r="D865" t="s">
        <v>123</v>
      </c>
      <c r="E865" t="s">
        <v>20</v>
      </c>
    </row>
    <row r="866">
      <c r="A866" t="s">
        <v>4578</v>
      </c>
      <c r="B866" t="s">
        <v>2481</v>
      </c>
      <c r="C866" t="s">
        <v>4579</v>
      </c>
      <c r="D866" t="s">
        <v>123</v>
      </c>
      <c r="E866" t="s">
        <v>20</v>
      </c>
    </row>
    <row r="867">
      <c r="A867" t="s">
        <v>4580</v>
      </c>
      <c r="B867" t="s">
        <v>2481</v>
      </c>
      <c r="C867" t="s">
        <v>4581</v>
      </c>
      <c r="D867" t="s">
        <v>123</v>
      </c>
      <c r="E867" t="s">
        <v>20</v>
      </c>
    </row>
    <row r="868">
      <c r="A868" t="s">
        <v>4582</v>
      </c>
      <c r="B868" t="s">
        <v>2481</v>
      </c>
      <c r="C868" t="s">
        <v>4583</v>
      </c>
      <c r="D868" t="s">
        <v>123</v>
      </c>
      <c r="E868" t="s">
        <v>30</v>
      </c>
    </row>
    <row r="869">
      <c r="A869" t="s">
        <v>4584</v>
      </c>
      <c r="B869" t="s">
        <v>2481</v>
      </c>
      <c r="C869" t="s">
        <v>4585</v>
      </c>
      <c r="D869" t="s">
        <v>123</v>
      </c>
      <c r="E869" t="s">
        <v>20</v>
      </c>
    </row>
    <row r="870">
      <c r="A870" t="s">
        <v>4586</v>
      </c>
      <c r="B870" t="s">
        <v>2481</v>
      </c>
      <c r="C870" t="s">
        <v>4587</v>
      </c>
      <c r="D870" t="s">
        <v>123</v>
      </c>
      <c r="E870" t="s">
        <v>20</v>
      </c>
    </row>
    <row r="871">
      <c r="A871" t="s">
        <v>4588</v>
      </c>
      <c r="B871" t="s">
        <v>2483</v>
      </c>
      <c r="C871" t="s">
        <v>4589</v>
      </c>
      <c r="D871" t="s">
        <v>2076</v>
      </c>
      <c r="E871" t="s">
        <v>30</v>
      </c>
    </row>
    <row r="872">
      <c r="A872" t="s">
        <v>4590</v>
      </c>
      <c r="B872" t="s">
        <v>2483</v>
      </c>
      <c r="C872" t="s">
        <v>4591</v>
      </c>
      <c r="D872" t="s">
        <v>2076</v>
      </c>
      <c r="E872" t="s">
        <v>30</v>
      </c>
    </row>
    <row r="873">
      <c r="A873" t="s">
        <v>4592</v>
      </c>
      <c r="B873" t="s">
        <v>2483</v>
      </c>
      <c r="C873" t="s">
        <v>4501</v>
      </c>
      <c r="D873" t="s">
        <v>2076</v>
      </c>
      <c r="E873" t="s">
        <v>30</v>
      </c>
    </row>
    <row r="874">
      <c r="A874" t="s">
        <v>4593</v>
      </c>
      <c r="B874" t="s">
        <v>2485</v>
      </c>
      <c r="C874" t="s">
        <v>4594</v>
      </c>
      <c r="D874" t="s">
        <v>123</v>
      </c>
      <c r="E874" t="s">
        <v>20</v>
      </c>
    </row>
    <row r="875">
      <c r="A875" t="s">
        <v>4595</v>
      </c>
      <c r="B875" t="s">
        <v>2485</v>
      </c>
      <c r="C875" t="s">
        <v>4596</v>
      </c>
      <c r="D875" t="s">
        <v>123</v>
      </c>
      <c r="E875" t="s">
        <v>30</v>
      </c>
    </row>
    <row r="876">
      <c r="A876" t="s">
        <v>4597</v>
      </c>
      <c r="B876" t="s">
        <v>2485</v>
      </c>
      <c r="C876" t="s">
        <v>4598</v>
      </c>
      <c r="D876" t="s">
        <v>123</v>
      </c>
      <c r="E876" t="s">
        <v>30</v>
      </c>
    </row>
    <row r="877">
      <c r="A877" t="s">
        <v>4599</v>
      </c>
      <c r="B877" t="s">
        <v>2487</v>
      </c>
      <c r="C877" t="s">
        <v>4600</v>
      </c>
      <c r="D877" t="s">
        <v>123</v>
      </c>
      <c r="E877" t="s">
        <v>20</v>
      </c>
    </row>
    <row r="878">
      <c r="A878" t="s">
        <v>4601</v>
      </c>
      <c r="B878" t="s">
        <v>2487</v>
      </c>
      <c r="C878" t="s">
        <v>4596</v>
      </c>
      <c r="D878" t="s">
        <v>123</v>
      </c>
      <c r="E878" t="s">
        <v>30</v>
      </c>
    </row>
    <row r="879">
      <c r="A879" t="s">
        <v>4602</v>
      </c>
      <c r="B879" t="s">
        <v>2487</v>
      </c>
      <c r="C879" t="s">
        <v>4598</v>
      </c>
      <c r="D879" t="s">
        <v>123</v>
      </c>
      <c r="E879" t="s">
        <v>30</v>
      </c>
    </row>
    <row r="880">
      <c r="A880" t="s">
        <v>4603</v>
      </c>
      <c r="B880" t="s">
        <v>2489</v>
      </c>
      <c r="C880" t="s">
        <v>4604</v>
      </c>
      <c r="D880" t="s">
        <v>123</v>
      </c>
      <c r="E880" t="s">
        <v>20</v>
      </c>
    </row>
    <row r="881">
      <c r="A881" t="s">
        <v>4605</v>
      </c>
      <c r="B881" t="s">
        <v>2489</v>
      </c>
      <c r="C881" t="s">
        <v>4606</v>
      </c>
      <c r="D881" t="s">
        <v>123</v>
      </c>
      <c r="E881" t="s">
        <v>20</v>
      </c>
    </row>
    <row r="882">
      <c r="A882" t="s">
        <v>4607</v>
      </c>
      <c r="B882" t="s">
        <v>2489</v>
      </c>
      <c r="C882" t="s">
        <v>4608</v>
      </c>
      <c r="D882" t="s">
        <v>123</v>
      </c>
      <c r="E882" t="s">
        <v>30</v>
      </c>
    </row>
    <row r="883">
      <c r="A883" t="s">
        <v>4609</v>
      </c>
      <c r="B883" t="s">
        <v>2489</v>
      </c>
      <c r="C883" t="s">
        <v>4610</v>
      </c>
      <c r="D883" t="s">
        <v>123</v>
      </c>
      <c r="E883" t="s">
        <v>20</v>
      </c>
    </row>
    <row r="884">
      <c r="A884" t="s">
        <v>4611</v>
      </c>
      <c r="B884" t="s">
        <v>2489</v>
      </c>
      <c r="C884" t="s">
        <v>4612</v>
      </c>
      <c r="D884" t="s">
        <v>123</v>
      </c>
      <c r="E884" t="s">
        <v>20</v>
      </c>
    </row>
    <row r="885">
      <c r="A885" t="s">
        <v>4613</v>
      </c>
      <c r="B885" t="s">
        <v>2491</v>
      </c>
      <c r="C885" t="s">
        <v>4614</v>
      </c>
      <c r="D885" t="s">
        <v>123</v>
      </c>
      <c r="E885" t="s">
        <v>30</v>
      </c>
    </row>
    <row r="886">
      <c r="A886" t="s">
        <v>4615</v>
      </c>
      <c r="B886" t="s">
        <v>2491</v>
      </c>
      <c r="C886" t="s">
        <v>4616</v>
      </c>
      <c r="D886" t="s">
        <v>123</v>
      </c>
      <c r="E886" t="s">
        <v>30</v>
      </c>
    </row>
    <row r="887">
      <c r="A887" t="s">
        <v>4617</v>
      </c>
      <c r="B887" t="s">
        <v>2491</v>
      </c>
      <c r="C887" t="s">
        <v>4618</v>
      </c>
      <c r="D887" t="s">
        <v>123</v>
      </c>
      <c r="E887" t="s">
        <v>20</v>
      </c>
    </row>
    <row r="888">
      <c r="A888" t="s">
        <v>4619</v>
      </c>
      <c r="B888" t="s">
        <v>2491</v>
      </c>
      <c r="C888" t="s">
        <v>4620</v>
      </c>
      <c r="D888" t="s">
        <v>123</v>
      </c>
      <c r="E888" t="s">
        <v>30</v>
      </c>
    </row>
    <row r="889">
      <c r="A889" t="s">
        <v>4621</v>
      </c>
      <c r="B889" t="s">
        <v>2491</v>
      </c>
      <c r="C889" t="s">
        <v>4622</v>
      </c>
      <c r="D889" t="s">
        <v>123</v>
      </c>
      <c r="E889" t="s">
        <v>30</v>
      </c>
    </row>
    <row r="890">
      <c r="A890" t="s">
        <v>4623</v>
      </c>
      <c r="B890" t="s">
        <v>2493</v>
      </c>
      <c r="C890" t="s">
        <v>4624</v>
      </c>
      <c r="D890" t="s">
        <v>123</v>
      </c>
      <c r="E890" t="s">
        <v>20</v>
      </c>
    </row>
    <row r="891">
      <c r="A891" t="s">
        <v>4625</v>
      </c>
      <c r="B891" t="s">
        <v>2493</v>
      </c>
      <c r="C891" t="s">
        <v>4626</v>
      </c>
      <c r="D891" t="s">
        <v>123</v>
      </c>
      <c r="E891" t="s">
        <v>20</v>
      </c>
    </row>
    <row r="892">
      <c r="A892" t="s">
        <v>4627</v>
      </c>
      <c r="B892" t="s">
        <v>2493</v>
      </c>
      <c r="C892" t="s">
        <v>4628</v>
      </c>
      <c r="D892" t="s">
        <v>123</v>
      </c>
      <c r="E892" t="s">
        <v>20</v>
      </c>
    </row>
    <row r="893">
      <c r="A893" t="s">
        <v>4629</v>
      </c>
      <c r="B893" t="s">
        <v>2493</v>
      </c>
      <c r="C893" t="s">
        <v>4630</v>
      </c>
      <c r="D893" t="s">
        <v>123</v>
      </c>
      <c r="E893" t="s">
        <v>20</v>
      </c>
    </row>
    <row r="894">
      <c r="A894" t="s">
        <v>4631</v>
      </c>
      <c r="B894" t="s">
        <v>2495</v>
      </c>
      <c r="C894" t="s">
        <v>4632</v>
      </c>
      <c r="D894" t="s">
        <v>2415</v>
      </c>
      <c r="E894" t="s">
        <v>20</v>
      </c>
    </row>
    <row r="895">
      <c r="A895" t="s">
        <v>4633</v>
      </c>
      <c r="B895" t="s">
        <v>2495</v>
      </c>
      <c r="C895" t="s">
        <v>4634</v>
      </c>
      <c r="D895" t="s">
        <v>2415</v>
      </c>
      <c r="E895" t="s">
        <v>20</v>
      </c>
    </row>
    <row r="896">
      <c r="A896" t="s">
        <v>4635</v>
      </c>
      <c r="B896" t="s">
        <v>2495</v>
      </c>
      <c r="C896" t="s">
        <v>4636</v>
      </c>
      <c r="D896" t="s">
        <v>2415</v>
      </c>
      <c r="E896" t="s">
        <v>20</v>
      </c>
    </row>
    <row r="897">
      <c r="A897" t="s">
        <v>4637</v>
      </c>
      <c r="B897" t="s">
        <v>2495</v>
      </c>
      <c r="C897" t="s">
        <v>4638</v>
      </c>
      <c r="D897" t="s">
        <v>2415</v>
      </c>
      <c r="E897" t="s">
        <v>20</v>
      </c>
    </row>
    <row r="898">
      <c r="A898" t="s">
        <v>4639</v>
      </c>
      <c r="B898" t="s">
        <v>2495</v>
      </c>
      <c r="C898" t="s">
        <v>4640</v>
      </c>
      <c r="D898" t="s">
        <v>2415</v>
      </c>
      <c r="E898" t="s">
        <v>20</v>
      </c>
    </row>
    <row r="899">
      <c r="A899" t="s">
        <v>4641</v>
      </c>
      <c r="B899" t="s">
        <v>2495</v>
      </c>
      <c r="C899" t="s">
        <v>4642</v>
      </c>
      <c r="D899" t="s">
        <v>2415</v>
      </c>
      <c r="E899" t="s">
        <v>20</v>
      </c>
    </row>
    <row r="900">
      <c r="A900" t="s">
        <v>4643</v>
      </c>
      <c r="B900" t="s">
        <v>2495</v>
      </c>
      <c r="C900" t="s">
        <v>4644</v>
      </c>
      <c r="D900" t="s">
        <v>2415</v>
      </c>
      <c r="E900" t="s">
        <v>20</v>
      </c>
    </row>
    <row r="901">
      <c r="A901" t="s">
        <v>4645</v>
      </c>
      <c r="B901" t="s">
        <v>2495</v>
      </c>
      <c r="C901" t="s">
        <v>4646</v>
      </c>
      <c r="D901" t="s">
        <v>2415</v>
      </c>
      <c r="E901" t="s">
        <v>20</v>
      </c>
    </row>
    <row r="902">
      <c r="A902" t="s">
        <v>4647</v>
      </c>
      <c r="B902" t="s">
        <v>2497</v>
      </c>
      <c r="C902" t="s">
        <v>4648</v>
      </c>
      <c r="D902" t="s">
        <v>123</v>
      </c>
      <c r="E902" t="s">
        <v>20</v>
      </c>
    </row>
    <row r="903">
      <c r="A903" t="s">
        <v>4649</v>
      </c>
      <c r="B903" t="s">
        <v>2497</v>
      </c>
      <c r="C903" t="s">
        <v>4650</v>
      </c>
      <c r="D903" t="s">
        <v>123</v>
      </c>
      <c r="E903" t="s">
        <v>20</v>
      </c>
    </row>
    <row r="904">
      <c r="A904" t="s">
        <v>4651</v>
      </c>
      <c r="B904" t="s">
        <v>2497</v>
      </c>
      <c r="C904" t="s">
        <v>4652</v>
      </c>
      <c r="D904" t="s">
        <v>123</v>
      </c>
      <c r="E904" t="s">
        <v>30</v>
      </c>
    </row>
    <row r="905">
      <c r="A905" t="s">
        <v>4653</v>
      </c>
      <c r="B905" t="s">
        <v>2497</v>
      </c>
      <c r="C905" t="s">
        <v>4654</v>
      </c>
      <c r="D905" t="s">
        <v>123</v>
      </c>
      <c r="E905" t="s">
        <v>20</v>
      </c>
    </row>
    <row r="906">
      <c r="A906" t="s">
        <v>4655</v>
      </c>
      <c r="B906" t="s">
        <v>2499</v>
      </c>
      <c r="C906" t="s">
        <v>4656</v>
      </c>
      <c r="D906" t="s">
        <v>123</v>
      </c>
      <c r="E906" t="s">
        <v>20</v>
      </c>
    </row>
    <row r="907">
      <c r="A907" t="s">
        <v>4657</v>
      </c>
      <c r="B907" t="s">
        <v>2499</v>
      </c>
      <c r="C907" t="s">
        <v>4658</v>
      </c>
      <c r="D907" t="s">
        <v>123</v>
      </c>
      <c r="E907" t="s">
        <v>20</v>
      </c>
    </row>
    <row r="908">
      <c r="A908" t="s">
        <v>4659</v>
      </c>
      <c r="B908" t="s">
        <v>2499</v>
      </c>
      <c r="C908" t="s">
        <v>4660</v>
      </c>
      <c r="D908" t="s">
        <v>123</v>
      </c>
      <c r="E908" t="s">
        <v>20</v>
      </c>
    </row>
    <row r="909">
      <c r="A909" t="s">
        <v>4661</v>
      </c>
      <c r="B909" t="s">
        <v>2501</v>
      </c>
      <c r="C909" t="s">
        <v>4662</v>
      </c>
      <c r="D909" t="s">
        <v>123</v>
      </c>
      <c r="E909" t="s">
        <v>30</v>
      </c>
    </row>
    <row r="910">
      <c r="A910" t="s">
        <v>4663</v>
      </c>
      <c r="B910" t="s">
        <v>2501</v>
      </c>
      <c r="C910" t="s">
        <v>4664</v>
      </c>
      <c r="D910" t="s">
        <v>123</v>
      </c>
      <c r="E910" t="s">
        <v>20</v>
      </c>
    </row>
    <row r="911">
      <c r="A911" t="s">
        <v>4665</v>
      </c>
      <c r="B911" t="s">
        <v>2501</v>
      </c>
      <c r="C911" t="s">
        <v>4666</v>
      </c>
      <c r="D911" t="s">
        <v>123</v>
      </c>
      <c r="E911" t="s">
        <v>30</v>
      </c>
    </row>
    <row r="912">
      <c r="A912" t="s">
        <v>4667</v>
      </c>
      <c r="B912" t="s">
        <v>2501</v>
      </c>
      <c r="C912" t="s">
        <v>4668</v>
      </c>
      <c r="D912" t="s">
        <v>123</v>
      </c>
      <c r="E912" t="s">
        <v>30</v>
      </c>
    </row>
    <row r="913">
      <c r="A913" t="s">
        <v>4669</v>
      </c>
      <c r="B913" t="s">
        <v>2501</v>
      </c>
      <c r="C913" t="s">
        <v>4670</v>
      </c>
      <c r="D913" t="s">
        <v>123</v>
      </c>
      <c r="E913" t="s">
        <v>30</v>
      </c>
    </row>
    <row r="914">
      <c r="A914" t="s">
        <v>4671</v>
      </c>
      <c r="B914" t="s">
        <v>2501</v>
      </c>
      <c r="C914" t="s">
        <v>4672</v>
      </c>
      <c r="D914" t="s">
        <v>123</v>
      </c>
      <c r="E914" t="s">
        <v>30</v>
      </c>
    </row>
    <row r="915">
      <c r="A915" t="s">
        <v>4673</v>
      </c>
      <c r="B915" t="s">
        <v>2503</v>
      </c>
      <c r="C915" t="s">
        <v>4674</v>
      </c>
      <c r="D915" t="s">
        <v>2138</v>
      </c>
      <c r="E915" t="s">
        <v>30</v>
      </c>
    </row>
    <row r="916">
      <c r="A916" t="s">
        <v>4675</v>
      </c>
      <c r="B916" t="s">
        <v>2503</v>
      </c>
      <c r="C916" t="s">
        <v>4676</v>
      </c>
      <c r="D916" t="s">
        <v>2138</v>
      </c>
      <c r="E916" t="s">
        <v>30</v>
      </c>
    </row>
    <row r="917">
      <c r="A917" t="s">
        <v>4677</v>
      </c>
      <c r="B917" t="s">
        <v>2503</v>
      </c>
      <c r="C917" t="s">
        <v>4678</v>
      </c>
      <c r="D917" t="s">
        <v>2138</v>
      </c>
      <c r="E917" t="s">
        <v>30</v>
      </c>
    </row>
    <row r="918">
      <c r="A918" t="s">
        <v>4679</v>
      </c>
      <c r="B918" t="s">
        <v>2503</v>
      </c>
      <c r="C918" t="s">
        <v>4680</v>
      </c>
      <c r="D918" t="s">
        <v>2138</v>
      </c>
      <c r="E918" t="s">
        <v>30</v>
      </c>
    </row>
    <row r="919">
      <c r="A919" t="s">
        <v>4681</v>
      </c>
      <c r="B919" t="s">
        <v>2503</v>
      </c>
      <c r="C919" t="s">
        <v>4682</v>
      </c>
      <c r="D919" t="s">
        <v>2138</v>
      </c>
      <c r="E919" t="s">
        <v>30</v>
      </c>
    </row>
    <row r="920">
      <c r="A920" t="s">
        <v>4683</v>
      </c>
      <c r="B920" t="s">
        <v>2505</v>
      </c>
      <c r="C920" t="s">
        <v>4684</v>
      </c>
      <c r="D920" t="s">
        <v>123</v>
      </c>
      <c r="E920" t="s">
        <v>20</v>
      </c>
    </row>
    <row r="921">
      <c r="A921" t="s">
        <v>4685</v>
      </c>
      <c r="B921" t="s">
        <v>2505</v>
      </c>
      <c r="C921" t="s">
        <v>4686</v>
      </c>
      <c r="D921" t="s">
        <v>123</v>
      </c>
      <c r="E921" t="s">
        <v>20</v>
      </c>
    </row>
    <row r="922">
      <c r="A922" t="s">
        <v>4687</v>
      </c>
      <c r="B922" t="s">
        <v>2507</v>
      </c>
      <c r="C922" t="s">
        <v>4688</v>
      </c>
      <c r="D922" t="s">
        <v>123</v>
      </c>
      <c r="E922" t="s">
        <v>30</v>
      </c>
    </row>
    <row r="923">
      <c r="A923" t="s">
        <v>4689</v>
      </c>
      <c r="B923" t="s">
        <v>2509</v>
      </c>
      <c r="C923" t="s">
        <v>4690</v>
      </c>
      <c r="D923" t="s">
        <v>2057</v>
      </c>
      <c r="E923" t="s">
        <v>30</v>
      </c>
    </row>
    <row r="924">
      <c r="A924" t="s">
        <v>4691</v>
      </c>
      <c r="B924" t="s">
        <v>2509</v>
      </c>
      <c r="C924" t="s">
        <v>4692</v>
      </c>
      <c r="D924" t="s">
        <v>2057</v>
      </c>
      <c r="E924" t="s">
        <v>30</v>
      </c>
    </row>
    <row r="925">
      <c r="A925" t="s">
        <v>4693</v>
      </c>
      <c r="B925" t="s">
        <v>2509</v>
      </c>
      <c r="C925" t="s">
        <v>4694</v>
      </c>
      <c r="D925" t="s">
        <v>2057</v>
      </c>
      <c r="E925" t="s">
        <v>30</v>
      </c>
    </row>
    <row r="926">
      <c r="A926" t="s">
        <v>4695</v>
      </c>
      <c r="B926" t="s">
        <v>2511</v>
      </c>
      <c r="C926" t="s">
        <v>4696</v>
      </c>
      <c r="D926" t="s">
        <v>2057</v>
      </c>
      <c r="E926" t="s">
        <v>20</v>
      </c>
    </row>
    <row r="927">
      <c r="A927" t="s">
        <v>4697</v>
      </c>
      <c r="B927" t="s">
        <v>2511</v>
      </c>
      <c r="C927" t="s">
        <v>4698</v>
      </c>
      <c r="D927" t="s">
        <v>2057</v>
      </c>
      <c r="E927" t="s">
        <v>20</v>
      </c>
    </row>
    <row r="928">
      <c r="A928" t="s">
        <v>4699</v>
      </c>
      <c r="B928" t="s">
        <v>2511</v>
      </c>
      <c r="C928" t="s">
        <v>4700</v>
      </c>
      <c r="D928" t="s">
        <v>2057</v>
      </c>
      <c r="E928" t="s">
        <v>30</v>
      </c>
    </row>
    <row r="929">
      <c r="A929" t="s">
        <v>4701</v>
      </c>
      <c r="B929" t="s">
        <v>2511</v>
      </c>
      <c r="C929" t="s">
        <v>4702</v>
      </c>
      <c r="D929" t="s">
        <v>2057</v>
      </c>
      <c r="E929" t="s">
        <v>30</v>
      </c>
    </row>
    <row r="930">
      <c r="A930" t="s">
        <v>4703</v>
      </c>
      <c r="B930" t="s">
        <v>2511</v>
      </c>
      <c r="C930" t="s">
        <v>4704</v>
      </c>
      <c r="D930" t="s">
        <v>2057</v>
      </c>
      <c r="E930" t="s">
        <v>30</v>
      </c>
    </row>
    <row r="931">
      <c r="A931" t="s">
        <v>4705</v>
      </c>
      <c r="B931" t="s">
        <v>2513</v>
      </c>
      <c r="C931" t="s">
        <v>4706</v>
      </c>
      <c r="D931" t="s">
        <v>123</v>
      </c>
      <c r="E931" t="s">
        <v>30</v>
      </c>
    </row>
    <row r="932">
      <c r="A932" t="s">
        <v>4707</v>
      </c>
      <c r="B932" t="s">
        <v>2513</v>
      </c>
      <c r="C932" t="s">
        <v>4708</v>
      </c>
      <c r="D932" t="s">
        <v>123</v>
      </c>
      <c r="E932" t="s">
        <v>30</v>
      </c>
    </row>
    <row r="933">
      <c r="A933" t="s">
        <v>4709</v>
      </c>
      <c r="B933" t="s">
        <v>2515</v>
      </c>
      <c r="C933" t="s">
        <v>4710</v>
      </c>
      <c r="D933" t="s">
        <v>2057</v>
      </c>
      <c r="E933" t="s">
        <v>30</v>
      </c>
    </row>
    <row r="934">
      <c r="A934" t="s">
        <v>4711</v>
      </c>
      <c r="B934" t="s">
        <v>2515</v>
      </c>
      <c r="C934" t="s">
        <v>4712</v>
      </c>
      <c r="D934" t="s">
        <v>2057</v>
      </c>
      <c r="E934" t="s">
        <v>30</v>
      </c>
    </row>
    <row r="935">
      <c r="A935" t="s">
        <v>4713</v>
      </c>
      <c r="B935" t="s">
        <v>2515</v>
      </c>
      <c r="C935" t="s">
        <v>4714</v>
      </c>
      <c r="D935" t="s">
        <v>2057</v>
      </c>
      <c r="E935" t="s">
        <v>30</v>
      </c>
    </row>
    <row r="936">
      <c r="A936" t="s">
        <v>4715</v>
      </c>
      <c r="B936" t="s">
        <v>2515</v>
      </c>
      <c r="C936" t="s">
        <v>4716</v>
      </c>
      <c r="D936" t="s">
        <v>2057</v>
      </c>
      <c r="E936" t="s">
        <v>30</v>
      </c>
    </row>
    <row r="937">
      <c r="A937" t="s">
        <v>4717</v>
      </c>
      <c r="B937" t="s">
        <v>2515</v>
      </c>
      <c r="C937" t="s">
        <v>3041</v>
      </c>
      <c r="D937" t="s">
        <v>2057</v>
      </c>
      <c r="E937" t="s">
        <v>30</v>
      </c>
    </row>
    <row r="938">
      <c r="A938" t="s">
        <v>4718</v>
      </c>
      <c r="B938" t="s">
        <v>2517</v>
      </c>
      <c r="C938" t="s">
        <v>4719</v>
      </c>
      <c r="D938" t="s">
        <v>2057</v>
      </c>
      <c r="E938" t="s">
        <v>30</v>
      </c>
    </row>
    <row r="939">
      <c r="A939" t="s">
        <v>4720</v>
      </c>
      <c r="B939" t="s">
        <v>2517</v>
      </c>
      <c r="C939" t="s">
        <v>4721</v>
      </c>
      <c r="D939" t="s">
        <v>2057</v>
      </c>
      <c r="E939" t="s">
        <v>30</v>
      </c>
    </row>
    <row r="940">
      <c r="A940" t="s">
        <v>4722</v>
      </c>
      <c r="B940" t="s">
        <v>2519</v>
      </c>
      <c r="C940" t="s">
        <v>4723</v>
      </c>
      <c r="D940" t="s">
        <v>2073</v>
      </c>
      <c r="E940" t="s">
        <v>30</v>
      </c>
    </row>
    <row r="941">
      <c r="A941" t="s">
        <v>4724</v>
      </c>
      <c r="B941" t="s">
        <v>2521</v>
      </c>
      <c r="C941" t="s">
        <v>4725</v>
      </c>
      <c r="D941" t="s">
        <v>498</v>
      </c>
      <c r="E941" t="s">
        <v>20</v>
      </c>
    </row>
    <row r="942">
      <c r="A942" t="s">
        <v>4726</v>
      </c>
      <c r="B942" t="s">
        <v>2521</v>
      </c>
      <c r="C942" t="s">
        <v>4727</v>
      </c>
      <c r="D942" t="s">
        <v>498</v>
      </c>
      <c r="E942" t="s">
        <v>20</v>
      </c>
    </row>
    <row r="943">
      <c r="A943" t="s">
        <v>4728</v>
      </c>
      <c r="B943" t="s">
        <v>2521</v>
      </c>
      <c r="C943" t="s">
        <v>4288</v>
      </c>
      <c r="D943" t="s">
        <v>498</v>
      </c>
      <c r="E943" t="s">
        <v>20</v>
      </c>
    </row>
    <row r="944">
      <c r="A944" t="s">
        <v>4729</v>
      </c>
      <c r="B944" t="s">
        <v>2521</v>
      </c>
      <c r="C944" t="s">
        <v>4290</v>
      </c>
      <c r="D944" t="s">
        <v>498</v>
      </c>
      <c r="E944" t="s">
        <v>20</v>
      </c>
    </row>
    <row r="945">
      <c r="A945" t="s">
        <v>4730</v>
      </c>
      <c r="B945" t="s">
        <v>2523</v>
      </c>
      <c r="C945" t="s">
        <v>4731</v>
      </c>
      <c r="D945" t="s">
        <v>2415</v>
      </c>
      <c r="E945" t="s">
        <v>20</v>
      </c>
    </row>
    <row r="946">
      <c r="A946" t="s">
        <v>4732</v>
      </c>
      <c r="B946" t="s">
        <v>2523</v>
      </c>
      <c r="C946" t="s">
        <v>4733</v>
      </c>
      <c r="D946" t="s">
        <v>2415</v>
      </c>
      <c r="E946" t="s">
        <v>20</v>
      </c>
    </row>
    <row r="947">
      <c r="A947" t="s">
        <v>4734</v>
      </c>
      <c r="B947" t="s">
        <v>2523</v>
      </c>
      <c r="C947" t="s">
        <v>4735</v>
      </c>
      <c r="D947" t="s">
        <v>2415</v>
      </c>
      <c r="E947" t="s">
        <v>20</v>
      </c>
    </row>
    <row r="948">
      <c r="A948" t="s">
        <v>4736</v>
      </c>
      <c r="B948" t="s">
        <v>2523</v>
      </c>
      <c r="C948" t="s">
        <v>4737</v>
      </c>
      <c r="D948" t="s">
        <v>2415</v>
      </c>
      <c r="E948" t="s">
        <v>20</v>
      </c>
    </row>
    <row r="949">
      <c r="A949" t="s">
        <v>4738</v>
      </c>
      <c r="B949" t="s">
        <v>2523</v>
      </c>
      <c r="C949" t="s">
        <v>4739</v>
      </c>
      <c r="D949" t="s">
        <v>2415</v>
      </c>
      <c r="E949" t="s">
        <v>20</v>
      </c>
    </row>
    <row r="950">
      <c r="A950" t="s">
        <v>4740</v>
      </c>
      <c r="B950" t="s">
        <v>2523</v>
      </c>
      <c r="C950" t="s">
        <v>4741</v>
      </c>
      <c r="D950" t="s">
        <v>2415</v>
      </c>
      <c r="E950" t="s">
        <v>30</v>
      </c>
    </row>
    <row r="951">
      <c r="A951" t="s">
        <v>4742</v>
      </c>
      <c r="B951" t="s">
        <v>2523</v>
      </c>
      <c r="C951" t="s">
        <v>4743</v>
      </c>
      <c r="D951" t="s">
        <v>2415</v>
      </c>
      <c r="E951" t="s">
        <v>20</v>
      </c>
    </row>
    <row r="952">
      <c r="A952" t="s">
        <v>4744</v>
      </c>
      <c r="B952" t="s">
        <v>2523</v>
      </c>
      <c r="C952" t="s">
        <v>4745</v>
      </c>
      <c r="D952" t="s">
        <v>2415</v>
      </c>
      <c r="E952" t="s">
        <v>20</v>
      </c>
    </row>
    <row r="953">
      <c r="A953" t="s">
        <v>4746</v>
      </c>
      <c r="B953" t="s">
        <v>2523</v>
      </c>
      <c r="C953" t="s">
        <v>4747</v>
      </c>
      <c r="D953" t="s">
        <v>2415</v>
      </c>
      <c r="E953" t="s">
        <v>20</v>
      </c>
    </row>
    <row r="954">
      <c r="A954" t="s">
        <v>4748</v>
      </c>
      <c r="B954" t="s">
        <v>2523</v>
      </c>
      <c r="C954" t="s">
        <v>4749</v>
      </c>
      <c r="D954" t="s">
        <v>2415</v>
      </c>
      <c r="E954" t="s">
        <v>20</v>
      </c>
    </row>
    <row r="955">
      <c r="A955" t="s">
        <v>4750</v>
      </c>
      <c r="B955" t="s">
        <v>2523</v>
      </c>
      <c r="C955" t="s">
        <v>4751</v>
      </c>
      <c r="D955" t="s">
        <v>2415</v>
      </c>
      <c r="E955" t="s">
        <v>20</v>
      </c>
    </row>
    <row r="956">
      <c r="A956" t="s">
        <v>4752</v>
      </c>
      <c r="B956" t="s">
        <v>2523</v>
      </c>
      <c r="C956" t="s">
        <v>4753</v>
      </c>
      <c r="D956" t="s">
        <v>2415</v>
      </c>
      <c r="E956" t="s">
        <v>20</v>
      </c>
    </row>
    <row r="957">
      <c r="A957" t="s">
        <v>4754</v>
      </c>
      <c r="B957" t="s">
        <v>2523</v>
      </c>
      <c r="C957" t="s">
        <v>4755</v>
      </c>
      <c r="D957" t="s">
        <v>2415</v>
      </c>
      <c r="E957" t="s">
        <v>20</v>
      </c>
    </row>
    <row r="958">
      <c r="A958" t="s">
        <v>4756</v>
      </c>
      <c r="B958" t="s">
        <v>2523</v>
      </c>
      <c r="C958" t="s">
        <v>4757</v>
      </c>
      <c r="D958" t="s">
        <v>2415</v>
      </c>
      <c r="E958" t="s">
        <v>20</v>
      </c>
    </row>
    <row r="959">
      <c r="A959" t="s">
        <v>4758</v>
      </c>
      <c r="B959" t="s">
        <v>2523</v>
      </c>
      <c r="C959" t="s">
        <v>4759</v>
      </c>
      <c r="D959" t="s">
        <v>2415</v>
      </c>
      <c r="E959" t="s">
        <v>20</v>
      </c>
    </row>
    <row r="960">
      <c r="A960" t="s">
        <v>4760</v>
      </c>
      <c r="B960" t="s">
        <v>2523</v>
      </c>
      <c r="C960" t="s">
        <v>4761</v>
      </c>
      <c r="D960" t="s">
        <v>2415</v>
      </c>
      <c r="E960" t="s">
        <v>20</v>
      </c>
    </row>
    <row r="961">
      <c r="A961" t="s">
        <v>4762</v>
      </c>
      <c r="B961" t="s">
        <v>2523</v>
      </c>
      <c r="C961" t="s">
        <v>4763</v>
      </c>
      <c r="D961" t="s">
        <v>2415</v>
      </c>
      <c r="E961" t="s">
        <v>20</v>
      </c>
    </row>
    <row r="962">
      <c r="A962" t="s">
        <v>4764</v>
      </c>
      <c r="B962" t="s">
        <v>2523</v>
      </c>
      <c r="C962" t="s">
        <v>4765</v>
      </c>
      <c r="D962" t="s">
        <v>2415</v>
      </c>
      <c r="E962" t="s">
        <v>20</v>
      </c>
    </row>
    <row r="963">
      <c r="A963" t="s">
        <v>4766</v>
      </c>
      <c r="B963" t="s">
        <v>2523</v>
      </c>
      <c r="C963" t="s">
        <v>4767</v>
      </c>
      <c r="D963" t="s">
        <v>2415</v>
      </c>
      <c r="E963" t="s">
        <v>20</v>
      </c>
    </row>
    <row r="964">
      <c r="A964" t="s">
        <v>4768</v>
      </c>
      <c r="B964" t="s">
        <v>2523</v>
      </c>
      <c r="C964" t="s">
        <v>4769</v>
      </c>
      <c r="D964" t="s">
        <v>2415</v>
      </c>
      <c r="E964" t="s">
        <v>20</v>
      </c>
    </row>
    <row r="965">
      <c r="A965" t="s">
        <v>4770</v>
      </c>
      <c r="B965" t="s">
        <v>2523</v>
      </c>
      <c r="C965" t="s">
        <v>4771</v>
      </c>
      <c r="D965" t="s">
        <v>2415</v>
      </c>
      <c r="E965" t="s">
        <v>20</v>
      </c>
    </row>
    <row r="966">
      <c r="A966" t="s">
        <v>4772</v>
      </c>
      <c r="B966" t="s">
        <v>2523</v>
      </c>
      <c r="C966" t="s">
        <v>4773</v>
      </c>
      <c r="D966" t="s">
        <v>2415</v>
      </c>
      <c r="E966" t="s">
        <v>20</v>
      </c>
    </row>
    <row r="967">
      <c r="A967" t="s">
        <v>4774</v>
      </c>
      <c r="B967" t="s">
        <v>2523</v>
      </c>
      <c r="C967" t="s">
        <v>4775</v>
      </c>
      <c r="D967" t="s">
        <v>2415</v>
      </c>
      <c r="E967" t="s">
        <v>20</v>
      </c>
    </row>
    <row r="968">
      <c r="A968" t="s">
        <v>4776</v>
      </c>
      <c r="B968" t="s">
        <v>2525</v>
      </c>
      <c r="C968" t="s">
        <v>4777</v>
      </c>
      <c r="D968" t="s">
        <v>2057</v>
      </c>
      <c r="E968" t="s">
        <v>30</v>
      </c>
    </row>
    <row r="969">
      <c r="A969" t="s">
        <v>4778</v>
      </c>
      <c r="B969" t="s">
        <v>2525</v>
      </c>
      <c r="C969" t="s">
        <v>4779</v>
      </c>
      <c r="D969" t="s">
        <v>2057</v>
      </c>
      <c r="E969" t="s">
        <v>30</v>
      </c>
    </row>
    <row r="970">
      <c r="A970" t="s">
        <v>4780</v>
      </c>
      <c r="B970" t="s">
        <v>2525</v>
      </c>
      <c r="C970" t="s">
        <v>4781</v>
      </c>
      <c r="D970" t="s">
        <v>2057</v>
      </c>
      <c r="E970" t="s">
        <v>30</v>
      </c>
    </row>
    <row r="971">
      <c r="A971" t="s">
        <v>4782</v>
      </c>
      <c r="B971" t="s">
        <v>2525</v>
      </c>
      <c r="C971" t="s">
        <v>269</v>
      </c>
      <c r="D971" t="s">
        <v>2057</v>
      </c>
      <c r="E971" t="s">
        <v>30</v>
      </c>
    </row>
    <row r="972">
      <c r="A972" t="s">
        <v>4783</v>
      </c>
      <c r="B972" t="s">
        <v>2525</v>
      </c>
      <c r="C972" t="s">
        <v>4784</v>
      </c>
      <c r="D972" t="s">
        <v>2057</v>
      </c>
      <c r="E972" t="s">
        <v>30</v>
      </c>
    </row>
    <row r="973">
      <c r="A973" t="s">
        <v>4785</v>
      </c>
      <c r="B973" t="s">
        <v>2525</v>
      </c>
      <c r="C973" t="s">
        <v>4786</v>
      </c>
      <c r="D973" t="s">
        <v>2057</v>
      </c>
      <c r="E973" t="s">
        <v>30</v>
      </c>
    </row>
    <row r="974">
      <c r="A974" t="s">
        <v>4787</v>
      </c>
      <c r="B974" t="s">
        <v>2527</v>
      </c>
      <c r="C974" t="s">
        <v>4788</v>
      </c>
      <c r="D974" t="s">
        <v>498</v>
      </c>
      <c r="E974" t="s">
        <v>20</v>
      </c>
    </row>
    <row r="975">
      <c r="A975" t="s">
        <v>4789</v>
      </c>
      <c r="B975" t="s">
        <v>2527</v>
      </c>
      <c r="C975" t="s">
        <v>4790</v>
      </c>
      <c r="D975" t="s">
        <v>498</v>
      </c>
      <c r="E975" t="s">
        <v>30</v>
      </c>
    </row>
    <row r="976">
      <c r="A976" t="s">
        <v>4791</v>
      </c>
      <c r="B976" t="s">
        <v>2527</v>
      </c>
      <c r="C976" t="s">
        <v>4792</v>
      </c>
      <c r="D976" t="s">
        <v>498</v>
      </c>
      <c r="E976" t="s">
        <v>30</v>
      </c>
    </row>
    <row r="977">
      <c r="A977" t="s">
        <v>4793</v>
      </c>
      <c r="B977" t="s">
        <v>2527</v>
      </c>
      <c r="C977" t="s">
        <v>4794</v>
      </c>
      <c r="D977" t="s">
        <v>498</v>
      </c>
      <c r="E977" t="s">
        <v>20</v>
      </c>
    </row>
    <row r="978">
      <c r="A978" t="s">
        <v>4795</v>
      </c>
      <c r="B978" t="s">
        <v>2527</v>
      </c>
      <c r="C978" t="s">
        <v>4796</v>
      </c>
      <c r="D978" t="s">
        <v>498</v>
      </c>
      <c r="E978" t="s">
        <v>30</v>
      </c>
    </row>
    <row r="979">
      <c r="A979" t="s">
        <v>4797</v>
      </c>
      <c r="B979" t="s">
        <v>2527</v>
      </c>
      <c r="C979" t="s">
        <v>4296</v>
      </c>
      <c r="D979" t="s">
        <v>498</v>
      </c>
      <c r="E979" t="s">
        <v>20</v>
      </c>
    </row>
    <row r="980">
      <c r="A980" t="s">
        <v>4798</v>
      </c>
      <c r="B980" t="s">
        <v>2527</v>
      </c>
      <c r="C980" t="s">
        <v>4298</v>
      </c>
      <c r="D980" t="s">
        <v>498</v>
      </c>
      <c r="E980" t="s">
        <v>20</v>
      </c>
    </row>
    <row r="981">
      <c r="A981" t="s">
        <v>4799</v>
      </c>
      <c r="B981" t="s">
        <v>2527</v>
      </c>
      <c r="C981" t="s">
        <v>4290</v>
      </c>
      <c r="D981" t="s">
        <v>498</v>
      </c>
      <c r="E981" t="s">
        <v>20</v>
      </c>
    </row>
    <row r="982">
      <c r="A982" t="s">
        <v>4800</v>
      </c>
      <c r="B982" t="s">
        <v>2529</v>
      </c>
      <c r="C982" t="s">
        <v>128</v>
      </c>
      <c r="D982" t="s">
        <v>123</v>
      </c>
      <c r="E982" t="s">
        <v>30</v>
      </c>
    </row>
    <row r="983">
      <c r="A983" t="s">
        <v>4801</v>
      </c>
      <c r="B983" t="s">
        <v>2529</v>
      </c>
      <c r="C983" t="s">
        <v>4802</v>
      </c>
      <c r="D983" t="s">
        <v>123</v>
      </c>
      <c r="E983" t="s">
        <v>30</v>
      </c>
    </row>
    <row r="984">
      <c r="A984" t="s">
        <v>4803</v>
      </c>
      <c r="B984" t="s">
        <v>2529</v>
      </c>
      <c r="C984" t="s">
        <v>4804</v>
      </c>
      <c r="D984" t="s">
        <v>123</v>
      </c>
      <c r="E984" t="s">
        <v>30</v>
      </c>
    </row>
    <row r="985">
      <c r="A985" t="s">
        <v>4805</v>
      </c>
      <c r="B985" t="s">
        <v>2529</v>
      </c>
      <c r="C985" t="s">
        <v>4806</v>
      </c>
      <c r="D985" t="s">
        <v>123</v>
      </c>
      <c r="E985" t="s">
        <v>30</v>
      </c>
    </row>
    <row r="986">
      <c r="A986" t="s">
        <v>4807</v>
      </c>
      <c r="B986" t="s">
        <v>2531</v>
      </c>
      <c r="C986" t="s">
        <v>4808</v>
      </c>
      <c r="D986" t="s">
        <v>123</v>
      </c>
      <c r="E986" t="s">
        <v>30</v>
      </c>
    </row>
    <row r="987">
      <c r="A987" t="s">
        <v>4809</v>
      </c>
      <c r="B987" t="s">
        <v>2531</v>
      </c>
      <c r="C987" t="s">
        <v>4810</v>
      </c>
      <c r="D987" t="s">
        <v>123</v>
      </c>
      <c r="E987" t="s">
        <v>30</v>
      </c>
    </row>
    <row r="988">
      <c r="A988" t="s">
        <v>4811</v>
      </c>
      <c r="B988" t="s">
        <v>2531</v>
      </c>
      <c r="C988" t="s">
        <v>4812</v>
      </c>
      <c r="D988" t="s">
        <v>123</v>
      </c>
      <c r="E988" t="s">
        <v>30</v>
      </c>
    </row>
    <row r="989">
      <c r="A989" t="s">
        <v>4813</v>
      </c>
      <c r="B989" t="s">
        <v>2531</v>
      </c>
      <c r="C989" t="s">
        <v>4814</v>
      </c>
      <c r="D989" t="s">
        <v>123</v>
      </c>
      <c r="E989" t="s">
        <v>30</v>
      </c>
    </row>
    <row r="990">
      <c r="A990" t="s">
        <v>4815</v>
      </c>
      <c r="B990" t="s">
        <v>2531</v>
      </c>
      <c r="C990" t="s">
        <v>4816</v>
      </c>
      <c r="D990" t="s">
        <v>123</v>
      </c>
      <c r="E990" t="s">
        <v>30</v>
      </c>
    </row>
    <row r="991">
      <c r="A991" t="s">
        <v>4817</v>
      </c>
      <c r="B991" t="s">
        <v>2533</v>
      </c>
      <c r="C991" t="s">
        <v>4818</v>
      </c>
      <c r="D991" t="s">
        <v>2076</v>
      </c>
      <c r="E991" t="s">
        <v>30</v>
      </c>
    </row>
    <row r="992">
      <c r="A992" t="s">
        <v>4819</v>
      </c>
      <c r="B992" t="s">
        <v>2533</v>
      </c>
      <c r="C992" t="s">
        <v>3175</v>
      </c>
      <c r="D992" t="s">
        <v>2076</v>
      </c>
      <c r="E992" t="s">
        <v>30</v>
      </c>
    </row>
    <row r="993">
      <c r="A993" t="s">
        <v>4820</v>
      </c>
      <c r="B993" t="s">
        <v>2533</v>
      </c>
      <c r="C993" t="s">
        <v>3177</v>
      </c>
      <c r="D993" t="s">
        <v>2076</v>
      </c>
      <c r="E993" t="s">
        <v>30</v>
      </c>
    </row>
    <row r="994">
      <c r="A994" t="s">
        <v>4821</v>
      </c>
      <c r="B994" t="s">
        <v>2533</v>
      </c>
      <c r="C994" t="s">
        <v>3179</v>
      </c>
      <c r="D994" t="s">
        <v>2076</v>
      </c>
      <c r="E994" t="s">
        <v>30</v>
      </c>
    </row>
    <row r="995">
      <c r="A995" t="s">
        <v>4822</v>
      </c>
      <c r="B995" t="s">
        <v>2533</v>
      </c>
      <c r="C995" t="s">
        <v>3181</v>
      </c>
      <c r="D995" t="s">
        <v>2076</v>
      </c>
      <c r="E995" t="s">
        <v>30</v>
      </c>
    </row>
    <row r="996">
      <c r="A996" t="s">
        <v>4823</v>
      </c>
      <c r="B996" t="s">
        <v>2535</v>
      </c>
      <c r="C996" t="s">
        <v>4824</v>
      </c>
      <c r="D996" t="s">
        <v>2263</v>
      </c>
      <c r="E996" t="s">
        <v>30</v>
      </c>
    </row>
    <row r="997">
      <c r="A997" t="s">
        <v>4825</v>
      </c>
      <c r="B997" t="s">
        <v>2535</v>
      </c>
      <c r="C997" t="s">
        <v>4826</v>
      </c>
      <c r="D997" t="s">
        <v>2263</v>
      </c>
      <c r="E997" t="s">
        <v>30</v>
      </c>
    </row>
    <row r="998">
      <c r="A998" t="s">
        <v>4827</v>
      </c>
      <c r="B998" t="s">
        <v>2535</v>
      </c>
      <c r="C998" t="s">
        <v>4828</v>
      </c>
      <c r="D998" t="s">
        <v>2263</v>
      </c>
      <c r="E998" t="s">
        <v>30</v>
      </c>
    </row>
    <row r="999">
      <c r="A999" t="s">
        <v>4829</v>
      </c>
      <c r="B999" t="s">
        <v>2535</v>
      </c>
      <c r="C999" t="s">
        <v>4830</v>
      </c>
      <c r="D999" t="s">
        <v>2263</v>
      </c>
      <c r="E999" t="s">
        <v>30</v>
      </c>
    </row>
    <row r="1000">
      <c r="A1000" t="s">
        <v>4831</v>
      </c>
      <c r="B1000" t="s">
        <v>2535</v>
      </c>
      <c r="C1000" t="s">
        <v>4832</v>
      </c>
      <c r="D1000" t="s">
        <v>2263</v>
      </c>
      <c r="E1000" t="s">
        <v>30</v>
      </c>
    </row>
    <row r="1001">
      <c r="A1001" t="s">
        <v>4833</v>
      </c>
      <c r="B1001" t="s">
        <v>2535</v>
      </c>
      <c r="C1001" t="s">
        <v>4834</v>
      </c>
      <c r="D1001" t="s">
        <v>2263</v>
      </c>
      <c r="E1001" t="s">
        <v>30</v>
      </c>
    </row>
    <row r="1002">
      <c r="A1002" t="s">
        <v>4835</v>
      </c>
      <c r="B1002" t="s">
        <v>2537</v>
      </c>
      <c r="C1002" t="s">
        <v>4836</v>
      </c>
      <c r="D1002" t="s">
        <v>2263</v>
      </c>
      <c r="E1002" t="s">
        <v>20</v>
      </c>
    </row>
    <row r="1003">
      <c r="A1003" t="s">
        <v>4837</v>
      </c>
      <c r="B1003" t="s">
        <v>2537</v>
      </c>
      <c r="C1003" t="s">
        <v>3988</v>
      </c>
      <c r="D1003" t="s">
        <v>2263</v>
      </c>
      <c r="E1003" t="s">
        <v>30</v>
      </c>
    </row>
    <row r="1004">
      <c r="A1004" t="s">
        <v>4838</v>
      </c>
      <c r="B1004" t="s">
        <v>2537</v>
      </c>
      <c r="C1004" t="s">
        <v>4839</v>
      </c>
      <c r="D1004" t="s">
        <v>2263</v>
      </c>
      <c r="E1004" t="s">
        <v>20</v>
      </c>
    </row>
    <row r="1005">
      <c r="A1005" t="s">
        <v>4840</v>
      </c>
      <c r="B1005" t="s">
        <v>2537</v>
      </c>
      <c r="C1005" t="s">
        <v>4841</v>
      </c>
      <c r="D1005" t="s">
        <v>2263</v>
      </c>
      <c r="E1005" t="s">
        <v>30</v>
      </c>
    </row>
    <row r="1006">
      <c r="A1006" t="s">
        <v>4842</v>
      </c>
      <c r="B1006" t="s">
        <v>2537</v>
      </c>
      <c r="C1006" t="s">
        <v>3992</v>
      </c>
      <c r="D1006" t="s">
        <v>2263</v>
      </c>
      <c r="E1006" t="s">
        <v>30</v>
      </c>
    </row>
    <row r="1007">
      <c r="A1007" t="s">
        <v>4843</v>
      </c>
      <c r="B1007" t="s">
        <v>2539</v>
      </c>
      <c r="C1007" t="s">
        <v>4844</v>
      </c>
      <c r="D1007" t="s">
        <v>2415</v>
      </c>
      <c r="E1007" t="s">
        <v>20</v>
      </c>
    </row>
    <row r="1008">
      <c r="A1008" t="s">
        <v>4845</v>
      </c>
      <c r="B1008" t="s">
        <v>2539</v>
      </c>
      <c r="C1008" t="s">
        <v>4846</v>
      </c>
      <c r="D1008" t="s">
        <v>2415</v>
      </c>
      <c r="E1008" t="s">
        <v>20</v>
      </c>
    </row>
    <row r="1009">
      <c r="A1009" t="s">
        <v>4847</v>
      </c>
      <c r="B1009" t="s">
        <v>2539</v>
      </c>
      <c r="C1009" t="s">
        <v>4848</v>
      </c>
      <c r="D1009" t="s">
        <v>2415</v>
      </c>
      <c r="E1009" t="s">
        <v>20</v>
      </c>
    </row>
    <row r="1010">
      <c r="A1010" t="s">
        <v>4849</v>
      </c>
      <c r="B1010" t="s">
        <v>2539</v>
      </c>
      <c r="C1010" t="s">
        <v>4850</v>
      </c>
      <c r="D1010" t="s">
        <v>2415</v>
      </c>
      <c r="E1010" t="s">
        <v>20</v>
      </c>
    </row>
    <row r="1011">
      <c r="A1011" t="s">
        <v>4851</v>
      </c>
      <c r="B1011" t="s">
        <v>2541</v>
      </c>
      <c r="C1011" t="s">
        <v>4852</v>
      </c>
      <c r="D1011" t="s">
        <v>2415</v>
      </c>
      <c r="E1011" t="s">
        <v>20</v>
      </c>
    </row>
    <row r="1012">
      <c r="A1012" t="s">
        <v>4853</v>
      </c>
      <c r="B1012" t="s">
        <v>2541</v>
      </c>
      <c r="C1012" t="s">
        <v>4854</v>
      </c>
      <c r="D1012" t="s">
        <v>2415</v>
      </c>
      <c r="E1012" t="s">
        <v>30</v>
      </c>
    </row>
    <row r="1013">
      <c r="A1013" t="s">
        <v>4855</v>
      </c>
      <c r="B1013" t="s">
        <v>2541</v>
      </c>
      <c r="C1013" t="s">
        <v>4856</v>
      </c>
      <c r="D1013" t="s">
        <v>2415</v>
      </c>
      <c r="E1013" t="s">
        <v>30</v>
      </c>
    </row>
    <row r="1014">
      <c r="A1014" t="s">
        <v>4857</v>
      </c>
      <c r="B1014" t="s">
        <v>2541</v>
      </c>
      <c r="C1014" t="s">
        <v>4858</v>
      </c>
      <c r="D1014" t="s">
        <v>2415</v>
      </c>
      <c r="E1014" t="s">
        <v>30</v>
      </c>
    </row>
    <row r="1015">
      <c r="A1015" t="s">
        <v>4859</v>
      </c>
      <c r="B1015" t="s">
        <v>2541</v>
      </c>
      <c r="C1015" t="s">
        <v>4860</v>
      </c>
      <c r="D1015" t="s">
        <v>2415</v>
      </c>
      <c r="E1015" t="s">
        <v>30</v>
      </c>
    </row>
    <row r="1016">
      <c r="A1016" t="s">
        <v>4861</v>
      </c>
      <c r="B1016" t="s">
        <v>2543</v>
      </c>
      <c r="C1016" t="s">
        <v>4862</v>
      </c>
      <c r="D1016" t="s">
        <v>2415</v>
      </c>
      <c r="E1016" t="s">
        <v>20</v>
      </c>
    </row>
    <row r="1017">
      <c r="A1017" t="s">
        <v>4863</v>
      </c>
      <c r="B1017" t="s">
        <v>2543</v>
      </c>
      <c r="C1017" t="s">
        <v>4864</v>
      </c>
      <c r="D1017" t="s">
        <v>2415</v>
      </c>
      <c r="E1017" t="s">
        <v>20</v>
      </c>
    </row>
    <row r="1018">
      <c r="A1018" t="s">
        <v>4865</v>
      </c>
      <c r="B1018" t="s">
        <v>2545</v>
      </c>
      <c r="C1018" t="s">
        <v>4866</v>
      </c>
      <c r="D1018" t="s">
        <v>2263</v>
      </c>
      <c r="E1018" t="s">
        <v>20</v>
      </c>
    </row>
    <row r="1019">
      <c r="A1019" t="s">
        <v>4867</v>
      </c>
      <c r="B1019" t="s">
        <v>2545</v>
      </c>
      <c r="C1019" t="s">
        <v>3988</v>
      </c>
      <c r="D1019" t="s">
        <v>2263</v>
      </c>
      <c r="E1019" t="s">
        <v>30</v>
      </c>
    </row>
    <row r="1020">
      <c r="A1020" t="s">
        <v>4868</v>
      </c>
      <c r="B1020" t="s">
        <v>2545</v>
      </c>
      <c r="C1020" t="s">
        <v>4869</v>
      </c>
      <c r="D1020" t="s">
        <v>2263</v>
      </c>
      <c r="E1020" t="s">
        <v>30</v>
      </c>
    </row>
    <row r="1021">
      <c r="A1021" t="s">
        <v>4870</v>
      </c>
      <c r="B1021" t="s">
        <v>2545</v>
      </c>
      <c r="C1021" t="s">
        <v>4841</v>
      </c>
      <c r="D1021" t="s">
        <v>2263</v>
      </c>
      <c r="E1021" t="s">
        <v>30</v>
      </c>
    </row>
    <row r="1022">
      <c r="A1022" t="s">
        <v>4871</v>
      </c>
      <c r="B1022" t="s">
        <v>2545</v>
      </c>
      <c r="C1022" t="s">
        <v>3992</v>
      </c>
      <c r="D1022" t="s">
        <v>2263</v>
      </c>
      <c r="E1022" t="s">
        <v>30</v>
      </c>
    </row>
    <row r="1023">
      <c r="A1023" t="s">
        <v>4872</v>
      </c>
      <c r="B1023" t="s">
        <v>2547</v>
      </c>
      <c r="C1023" t="s">
        <v>4873</v>
      </c>
      <c r="D1023" t="s">
        <v>552</v>
      </c>
      <c r="E1023" t="s">
        <v>30</v>
      </c>
    </row>
    <row r="1024">
      <c r="A1024" t="s">
        <v>4874</v>
      </c>
      <c r="B1024" t="s">
        <v>2547</v>
      </c>
      <c r="C1024" t="s">
        <v>327</v>
      </c>
      <c r="D1024" t="s">
        <v>552</v>
      </c>
      <c r="E1024" t="s">
        <v>30</v>
      </c>
    </row>
    <row r="1025">
      <c r="A1025" t="s">
        <v>4875</v>
      </c>
      <c r="B1025" t="s">
        <v>2549</v>
      </c>
      <c r="C1025" t="s">
        <v>4876</v>
      </c>
      <c r="D1025" t="s">
        <v>2034</v>
      </c>
      <c r="E1025" t="s">
        <v>30</v>
      </c>
    </row>
    <row r="1026">
      <c r="A1026" t="s">
        <v>4877</v>
      </c>
      <c r="B1026" t="s">
        <v>2549</v>
      </c>
      <c r="C1026" t="s">
        <v>4878</v>
      </c>
      <c r="D1026" t="s">
        <v>2034</v>
      </c>
      <c r="E1026" t="s">
        <v>30</v>
      </c>
    </row>
    <row r="1027">
      <c r="A1027" t="s">
        <v>4879</v>
      </c>
      <c r="B1027" t="s">
        <v>2551</v>
      </c>
      <c r="C1027" t="s">
        <v>4880</v>
      </c>
      <c r="D1027" t="s">
        <v>2392</v>
      </c>
      <c r="E1027" t="s">
        <v>30</v>
      </c>
    </row>
    <row r="1028">
      <c r="A1028" t="s">
        <v>4881</v>
      </c>
      <c r="B1028" t="s">
        <v>2553</v>
      </c>
      <c r="C1028" t="s">
        <v>959</v>
      </c>
      <c r="D1028" t="s">
        <v>2392</v>
      </c>
      <c r="E1028" t="s">
        <v>30</v>
      </c>
    </row>
    <row r="1029">
      <c r="A1029" t="s">
        <v>4882</v>
      </c>
      <c r="B1029" t="s">
        <v>2553</v>
      </c>
      <c r="C1029" t="s">
        <v>4883</v>
      </c>
      <c r="D1029" t="s">
        <v>2392</v>
      </c>
      <c r="E1029" t="s">
        <v>30</v>
      </c>
    </row>
    <row r="1030">
      <c r="A1030" t="s">
        <v>4884</v>
      </c>
      <c r="B1030" t="s">
        <v>2553</v>
      </c>
      <c r="C1030" t="s">
        <v>4885</v>
      </c>
      <c r="D1030" t="s">
        <v>2392</v>
      </c>
      <c r="E1030" t="s">
        <v>20</v>
      </c>
    </row>
    <row r="1031">
      <c r="A1031" t="s">
        <v>4886</v>
      </c>
      <c r="B1031" t="s">
        <v>2555</v>
      </c>
      <c r="C1031" t="s">
        <v>4887</v>
      </c>
      <c r="D1031" t="s">
        <v>2362</v>
      </c>
      <c r="E1031" t="s">
        <v>30</v>
      </c>
    </row>
    <row r="1032">
      <c r="A1032" t="s">
        <v>4888</v>
      </c>
      <c r="B1032" t="s">
        <v>2557</v>
      </c>
      <c r="C1032" t="s">
        <v>4889</v>
      </c>
      <c r="D1032" t="s">
        <v>2362</v>
      </c>
      <c r="E1032" t="s">
        <v>20</v>
      </c>
    </row>
    <row r="1033">
      <c r="A1033" t="s">
        <v>4890</v>
      </c>
      <c r="B1033" t="s">
        <v>2559</v>
      </c>
      <c r="C1033" t="s">
        <v>4891</v>
      </c>
      <c r="D1033" t="s">
        <v>498</v>
      </c>
      <c r="E1033" t="s">
        <v>20</v>
      </c>
    </row>
    <row r="1034">
      <c r="A1034" t="s">
        <v>4892</v>
      </c>
      <c r="B1034" t="s">
        <v>2559</v>
      </c>
      <c r="C1034" t="s">
        <v>4893</v>
      </c>
      <c r="D1034" t="s">
        <v>498</v>
      </c>
      <c r="E1034" t="s">
        <v>20</v>
      </c>
    </row>
    <row r="1035">
      <c r="A1035" t="s">
        <v>4894</v>
      </c>
      <c r="B1035" t="s">
        <v>2559</v>
      </c>
      <c r="C1035" t="s">
        <v>4895</v>
      </c>
      <c r="D1035" t="s">
        <v>498</v>
      </c>
      <c r="E1035" t="s">
        <v>20</v>
      </c>
    </row>
    <row r="1036">
      <c r="A1036" t="s">
        <v>4896</v>
      </c>
      <c r="B1036" t="s">
        <v>2561</v>
      </c>
      <c r="C1036" t="s">
        <v>1957</v>
      </c>
      <c r="D1036" t="s">
        <v>2070</v>
      </c>
      <c r="E1036" t="s">
        <v>30</v>
      </c>
    </row>
    <row r="1037">
      <c r="A1037" t="s">
        <v>4897</v>
      </c>
      <c r="B1037" t="s">
        <v>2561</v>
      </c>
      <c r="C1037" t="s">
        <v>4898</v>
      </c>
      <c r="D1037" t="s">
        <v>2070</v>
      </c>
      <c r="E1037" t="s">
        <v>20</v>
      </c>
    </row>
    <row r="1038">
      <c r="A1038" t="s">
        <v>4899</v>
      </c>
      <c r="B1038" t="s">
        <v>2561</v>
      </c>
      <c r="C1038" t="s">
        <v>1926</v>
      </c>
      <c r="D1038" t="s">
        <v>2070</v>
      </c>
      <c r="E1038" t="s">
        <v>30</v>
      </c>
    </row>
    <row r="1039">
      <c r="A1039" t="s">
        <v>4900</v>
      </c>
      <c r="B1039" t="s">
        <v>2561</v>
      </c>
      <c r="C1039" t="s">
        <v>1916</v>
      </c>
      <c r="D1039" t="s">
        <v>2070</v>
      </c>
      <c r="E1039" t="s">
        <v>30</v>
      </c>
    </row>
    <row r="1040">
      <c r="A1040" t="s">
        <v>4901</v>
      </c>
      <c r="B1040" t="s">
        <v>2561</v>
      </c>
      <c r="C1040" t="s">
        <v>4902</v>
      </c>
      <c r="D1040" t="s">
        <v>2070</v>
      </c>
      <c r="E1040" t="s">
        <v>20</v>
      </c>
    </row>
    <row r="1041">
      <c r="A1041" t="s">
        <v>4903</v>
      </c>
      <c r="B1041" t="s">
        <v>2561</v>
      </c>
      <c r="C1041" t="s">
        <v>4904</v>
      </c>
      <c r="D1041" t="s">
        <v>2070</v>
      </c>
      <c r="E1041" t="s">
        <v>20</v>
      </c>
    </row>
    <row r="1042">
      <c r="A1042" t="s">
        <v>4905</v>
      </c>
      <c r="B1042" t="s">
        <v>2563</v>
      </c>
      <c r="C1042" t="s">
        <v>4389</v>
      </c>
      <c r="D1042" t="s">
        <v>552</v>
      </c>
      <c r="E1042" t="s">
        <v>20</v>
      </c>
    </row>
    <row r="1043">
      <c r="A1043" t="s">
        <v>4906</v>
      </c>
      <c r="B1043" t="s">
        <v>2563</v>
      </c>
      <c r="C1043" t="s">
        <v>4907</v>
      </c>
      <c r="D1043" t="s">
        <v>552</v>
      </c>
      <c r="E1043" t="s">
        <v>30</v>
      </c>
    </row>
    <row r="1044">
      <c r="A1044" t="s">
        <v>4908</v>
      </c>
      <c r="B1044" t="s">
        <v>2563</v>
      </c>
      <c r="C1044" t="s">
        <v>4219</v>
      </c>
      <c r="D1044" t="s">
        <v>552</v>
      </c>
      <c r="E1044" t="s">
        <v>30</v>
      </c>
    </row>
    <row r="1045">
      <c r="A1045" t="s">
        <v>4909</v>
      </c>
      <c r="B1045" t="s">
        <v>2563</v>
      </c>
      <c r="C1045" t="s">
        <v>4395</v>
      </c>
      <c r="D1045" t="s">
        <v>552</v>
      </c>
      <c r="E1045" t="s">
        <v>20</v>
      </c>
    </row>
    <row r="1046">
      <c r="A1046" t="s">
        <v>4910</v>
      </c>
      <c r="B1046" t="s">
        <v>2563</v>
      </c>
      <c r="C1046" t="s">
        <v>4911</v>
      </c>
      <c r="D1046" t="s">
        <v>552</v>
      </c>
      <c r="E1046" t="s">
        <v>20</v>
      </c>
    </row>
    <row r="1047">
      <c r="A1047" t="s">
        <v>4912</v>
      </c>
      <c r="B1047" t="s">
        <v>2563</v>
      </c>
      <c r="C1047" t="s">
        <v>4224</v>
      </c>
      <c r="D1047" t="s">
        <v>552</v>
      </c>
      <c r="E1047" t="s">
        <v>30</v>
      </c>
    </row>
    <row r="1048">
      <c r="A1048" t="s">
        <v>4913</v>
      </c>
      <c r="B1048" t="s">
        <v>2563</v>
      </c>
      <c r="C1048" t="s">
        <v>4914</v>
      </c>
      <c r="D1048" t="s">
        <v>552</v>
      </c>
      <c r="E1048" t="s">
        <v>20</v>
      </c>
    </row>
    <row r="1049">
      <c r="A1049" t="s">
        <v>4915</v>
      </c>
      <c r="B1049" t="s">
        <v>2565</v>
      </c>
      <c r="C1049" t="s">
        <v>4916</v>
      </c>
      <c r="D1049" t="s">
        <v>2073</v>
      </c>
      <c r="E1049" t="s">
        <v>30</v>
      </c>
    </row>
    <row r="1050">
      <c r="A1050" t="s">
        <v>4917</v>
      </c>
      <c r="B1050" t="s">
        <v>2565</v>
      </c>
      <c r="C1050" t="s">
        <v>4918</v>
      </c>
      <c r="D1050" t="s">
        <v>2073</v>
      </c>
      <c r="E1050" t="s">
        <v>30</v>
      </c>
    </row>
    <row r="1051">
      <c r="A1051" t="s">
        <v>4919</v>
      </c>
      <c r="B1051" t="s">
        <v>2565</v>
      </c>
      <c r="C1051" t="s">
        <v>4920</v>
      </c>
      <c r="D1051" t="s">
        <v>2073</v>
      </c>
      <c r="E1051" t="s">
        <v>30</v>
      </c>
    </row>
    <row r="1052">
      <c r="A1052" t="s">
        <v>4921</v>
      </c>
      <c r="B1052" t="s">
        <v>2567</v>
      </c>
      <c r="C1052" t="s">
        <v>4922</v>
      </c>
      <c r="D1052" t="s">
        <v>2263</v>
      </c>
      <c r="E1052" t="s">
        <v>30</v>
      </c>
    </row>
    <row r="1053">
      <c r="A1053" t="s">
        <v>4923</v>
      </c>
      <c r="B1053" t="s">
        <v>2567</v>
      </c>
      <c r="C1053" t="s">
        <v>4924</v>
      </c>
      <c r="D1053" t="s">
        <v>2263</v>
      </c>
      <c r="E1053" t="s">
        <v>30</v>
      </c>
    </row>
    <row r="1054">
      <c r="A1054" t="s">
        <v>4925</v>
      </c>
      <c r="B1054" t="s">
        <v>2567</v>
      </c>
      <c r="C1054" t="s">
        <v>4926</v>
      </c>
      <c r="D1054" t="s">
        <v>2263</v>
      </c>
      <c r="E1054" t="s">
        <v>30</v>
      </c>
    </row>
    <row r="1055">
      <c r="A1055" t="s">
        <v>4927</v>
      </c>
      <c r="B1055" t="s">
        <v>2567</v>
      </c>
      <c r="C1055" t="s">
        <v>4928</v>
      </c>
      <c r="D1055" t="s">
        <v>2263</v>
      </c>
      <c r="E1055" t="s">
        <v>30</v>
      </c>
    </row>
    <row r="1056">
      <c r="A1056" t="s">
        <v>4929</v>
      </c>
      <c r="B1056" t="s">
        <v>2567</v>
      </c>
      <c r="C1056" t="s">
        <v>4930</v>
      </c>
      <c r="D1056" t="s">
        <v>2263</v>
      </c>
      <c r="E1056" t="s">
        <v>30</v>
      </c>
    </row>
    <row r="1057">
      <c r="A1057" t="s">
        <v>4931</v>
      </c>
      <c r="B1057" t="s">
        <v>2567</v>
      </c>
      <c r="C1057" t="s">
        <v>4932</v>
      </c>
      <c r="D1057" t="s">
        <v>2263</v>
      </c>
      <c r="E1057" t="s">
        <v>30</v>
      </c>
    </row>
    <row r="1058">
      <c r="A1058" t="s">
        <v>4933</v>
      </c>
      <c r="B1058" t="s">
        <v>2569</v>
      </c>
      <c r="C1058" t="s">
        <v>4934</v>
      </c>
      <c r="D1058" t="s">
        <v>123</v>
      </c>
      <c r="E1058" t="s">
        <v>30</v>
      </c>
    </row>
    <row r="1059">
      <c r="A1059" t="s">
        <v>4935</v>
      </c>
      <c r="B1059" t="s">
        <v>2569</v>
      </c>
      <c r="C1059" t="s">
        <v>4936</v>
      </c>
      <c r="D1059" t="s">
        <v>123</v>
      </c>
      <c r="E1059" t="s">
        <v>30</v>
      </c>
    </row>
    <row r="1060">
      <c r="A1060" t="s">
        <v>4937</v>
      </c>
      <c r="B1060" t="s">
        <v>2569</v>
      </c>
      <c r="C1060" t="s">
        <v>4938</v>
      </c>
      <c r="D1060" t="s">
        <v>123</v>
      </c>
      <c r="E1060" t="s">
        <v>30</v>
      </c>
    </row>
    <row r="1061">
      <c r="A1061" t="s">
        <v>4939</v>
      </c>
      <c r="B1061" t="s">
        <v>2571</v>
      </c>
      <c r="C1061" t="s">
        <v>4940</v>
      </c>
      <c r="D1061" t="s">
        <v>123</v>
      </c>
      <c r="E1061" t="s">
        <v>20</v>
      </c>
    </row>
    <row r="1062">
      <c r="A1062" t="s">
        <v>4941</v>
      </c>
      <c r="B1062" t="s">
        <v>2571</v>
      </c>
      <c r="C1062" t="s">
        <v>4942</v>
      </c>
      <c r="D1062" t="s">
        <v>123</v>
      </c>
      <c r="E1062" t="s">
        <v>20</v>
      </c>
    </row>
    <row r="1063">
      <c r="A1063" t="s">
        <v>4943</v>
      </c>
      <c r="B1063" t="s">
        <v>2573</v>
      </c>
      <c r="C1063" t="s">
        <v>4944</v>
      </c>
      <c r="D1063" t="s">
        <v>2574</v>
      </c>
      <c r="E1063" t="s">
        <v>20</v>
      </c>
    </row>
    <row r="1064">
      <c r="A1064" t="s">
        <v>4945</v>
      </c>
      <c r="B1064" t="s">
        <v>2573</v>
      </c>
      <c r="C1064" t="s">
        <v>4946</v>
      </c>
      <c r="D1064" t="s">
        <v>2574</v>
      </c>
      <c r="E1064" t="s">
        <v>20</v>
      </c>
    </row>
    <row r="1065">
      <c r="A1065" t="s">
        <v>4947</v>
      </c>
      <c r="B1065" t="s">
        <v>2573</v>
      </c>
      <c r="C1065" t="s">
        <v>4948</v>
      </c>
      <c r="D1065" t="s">
        <v>2574</v>
      </c>
      <c r="E1065" t="s">
        <v>20</v>
      </c>
    </row>
    <row r="1066">
      <c r="A1066" t="s">
        <v>4949</v>
      </c>
      <c r="B1066" t="s">
        <v>2576</v>
      </c>
      <c r="C1066" t="s">
        <v>4950</v>
      </c>
      <c r="D1066" t="s">
        <v>2574</v>
      </c>
      <c r="E1066" t="s">
        <v>30</v>
      </c>
    </row>
    <row r="1067">
      <c r="A1067" t="s">
        <v>4951</v>
      </c>
      <c r="B1067" t="s">
        <v>2576</v>
      </c>
      <c r="C1067" t="s">
        <v>4952</v>
      </c>
      <c r="D1067" t="s">
        <v>2574</v>
      </c>
      <c r="E1067" t="s">
        <v>30</v>
      </c>
    </row>
    <row r="1068">
      <c r="A1068" t="s">
        <v>4953</v>
      </c>
      <c r="B1068" t="s">
        <v>2576</v>
      </c>
      <c r="C1068" t="s">
        <v>4954</v>
      </c>
      <c r="D1068" t="s">
        <v>2574</v>
      </c>
      <c r="E1068" t="s">
        <v>30</v>
      </c>
    </row>
    <row r="1069">
      <c r="A1069" t="s">
        <v>4955</v>
      </c>
      <c r="B1069" t="s">
        <v>2578</v>
      </c>
      <c r="C1069" t="s">
        <v>4956</v>
      </c>
      <c r="D1069" t="s">
        <v>2057</v>
      </c>
      <c r="E1069" t="s">
        <v>30</v>
      </c>
    </row>
    <row r="1070">
      <c r="A1070" t="s">
        <v>4957</v>
      </c>
      <c r="B1070" t="s">
        <v>2578</v>
      </c>
      <c r="C1070" t="s">
        <v>4958</v>
      </c>
      <c r="D1070" t="s">
        <v>2057</v>
      </c>
      <c r="E1070" t="s">
        <v>20</v>
      </c>
    </row>
    <row r="1071">
      <c r="A1071" t="s">
        <v>4959</v>
      </c>
      <c r="B1071" t="s">
        <v>2578</v>
      </c>
      <c r="C1071" t="s">
        <v>4960</v>
      </c>
      <c r="D1071" t="s">
        <v>2057</v>
      </c>
      <c r="E1071" t="s">
        <v>20</v>
      </c>
    </row>
    <row r="1072">
      <c r="A1072" t="s">
        <v>4961</v>
      </c>
      <c r="B1072" t="s">
        <v>2578</v>
      </c>
      <c r="C1072" t="s">
        <v>4962</v>
      </c>
      <c r="D1072" t="s">
        <v>2057</v>
      </c>
      <c r="E1072" t="s">
        <v>20</v>
      </c>
    </row>
    <row r="1073">
      <c r="A1073" t="s">
        <v>4963</v>
      </c>
      <c r="B1073" t="s">
        <v>2580</v>
      </c>
      <c r="C1073" t="s">
        <v>3525</v>
      </c>
      <c r="D1073" t="s">
        <v>2057</v>
      </c>
      <c r="E1073" t="s">
        <v>30</v>
      </c>
    </row>
    <row r="1074">
      <c r="A1074" t="s">
        <v>4964</v>
      </c>
      <c r="B1074" t="s">
        <v>2580</v>
      </c>
      <c r="C1074" t="s">
        <v>4965</v>
      </c>
      <c r="D1074" t="s">
        <v>2057</v>
      </c>
      <c r="E1074" t="s">
        <v>30</v>
      </c>
    </row>
    <row r="1075">
      <c r="A1075" t="s">
        <v>4966</v>
      </c>
      <c r="B1075" t="s">
        <v>2580</v>
      </c>
      <c r="C1075" t="s">
        <v>4967</v>
      </c>
      <c r="D1075" t="s">
        <v>2057</v>
      </c>
      <c r="E1075" t="s">
        <v>30</v>
      </c>
    </row>
    <row r="1076">
      <c r="A1076" t="s">
        <v>4968</v>
      </c>
      <c r="B1076" t="s">
        <v>2580</v>
      </c>
      <c r="C1076" t="s">
        <v>3531</v>
      </c>
      <c r="D1076" t="s">
        <v>2057</v>
      </c>
      <c r="E1076" t="s">
        <v>30</v>
      </c>
    </row>
    <row r="1077">
      <c r="A1077" t="s">
        <v>4969</v>
      </c>
      <c r="B1077" t="s">
        <v>2580</v>
      </c>
      <c r="C1077" t="s">
        <v>3533</v>
      </c>
      <c r="D1077" t="s">
        <v>2057</v>
      </c>
      <c r="E1077" t="s">
        <v>30</v>
      </c>
    </row>
    <row r="1078">
      <c r="A1078" t="s">
        <v>4970</v>
      </c>
      <c r="B1078" t="s">
        <v>2582</v>
      </c>
      <c r="C1078" t="s">
        <v>4971</v>
      </c>
      <c r="D1078" t="s">
        <v>2057</v>
      </c>
      <c r="E1078" t="s">
        <v>30</v>
      </c>
    </row>
    <row r="1079">
      <c r="A1079" t="s">
        <v>4972</v>
      </c>
      <c r="B1079" t="s">
        <v>2582</v>
      </c>
      <c r="C1079" t="s">
        <v>4719</v>
      </c>
      <c r="D1079" t="s">
        <v>2057</v>
      </c>
      <c r="E1079" t="s">
        <v>30</v>
      </c>
    </row>
    <row r="1080">
      <c r="A1080" t="s">
        <v>4973</v>
      </c>
      <c r="B1080" t="s">
        <v>2582</v>
      </c>
      <c r="C1080" t="s">
        <v>4721</v>
      </c>
      <c r="D1080" t="s">
        <v>2057</v>
      </c>
      <c r="E1080" t="s">
        <v>30</v>
      </c>
    </row>
    <row r="1081">
      <c r="A1081" t="s">
        <v>4974</v>
      </c>
      <c r="B1081" t="s">
        <v>2582</v>
      </c>
      <c r="C1081" t="s">
        <v>4975</v>
      </c>
      <c r="D1081" t="s">
        <v>2057</v>
      </c>
      <c r="E1081" t="s">
        <v>30</v>
      </c>
    </row>
    <row r="1082">
      <c r="A1082" t="s">
        <v>4976</v>
      </c>
      <c r="B1082" t="s">
        <v>2584</v>
      </c>
      <c r="C1082" t="s">
        <v>4246</v>
      </c>
      <c r="D1082" t="s">
        <v>2034</v>
      </c>
      <c r="E1082" t="s">
        <v>20</v>
      </c>
    </row>
    <row r="1083">
      <c r="A1083" t="s">
        <v>4977</v>
      </c>
      <c r="B1083" t="s">
        <v>2584</v>
      </c>
      <c r="C1083" t="s">
        <v>4978</v>
      </c>
      <c r="D1083" t="s">
        <v>2034</v>
      </c>
      <c r="E1083" t="s">
        <v>20</v>
      </c>
    </row>
    <row r="1084">
      <c r="A1084" t="s">
        <v>4979</v>
      </c>
      <c r="B1084" t="s">
        <v>2584</v>
      </c>
      <c r="C1084" t="s">
        <v>4980</v>
      </c>
      <c r="D1084" t="s">
        <v>2034</v>
      </c>
      <c r="E1084" t="s">
        <v>20</v>
      </c>
    </row>
    <row r="1085">
      <c r="A1085" t="s">
        <v>4981</v>
      </c>
      <c r="B1085" t="s">
        <v>2584</v>
      </c>
      <c r="C1085" t="s">
        <v>4982</v>
      </c>
      <c r="D1085" t="s">
        <v>2034</v>
      </c>
      <c r="E1085" t="s">
        <v>20</v>
      </c>
    </row>
    <row r="1086">
      <c r="A1086" t="s">
        <v>4983</v>
      </c>
      <c r="B1086" t="s">
        <v>2569</v>
      </c>
      <c r="C1086" t="s">
        <v>4984</v>
      </c>
      <c r="D1086" t="s">
        <v>123</v>
      </c>
      <c r="E1086" t="s">
        <v>20</v>
      </c>
    </row>
    <row r="1087">
      <c r="A1087" t="s">
        <v>4985</v>
      </c>
      <c r="B1087" t="s">
        <v>2569</v>
      </c>
      <c r="C1087" t="s">
        <v>4986</v>
      </c>
      <c r="D1087" t="s">
        <v>123</v>
      </c>
      <c r="E1087" t="s">
        <v>20</v>
      </c>
    </row>
    <row r="1088">
      <c r="A1088" t="s">
        <v>4987</v>
      </c>
      <c r="B1088" t="s">
        <v>2569</v>
      </c>
      <c r="C1088" t="s">
        <v>4988</v>
      </c>
      <c r="D1088" t="s">
        <v>123</v>
      </c>
      <c r="E1088" t="s">
        <v>20</v>
      </c>
    </row>
    <row r="1089">
      <c r="A1089" t="s">
        <v>4989</v>
      </c>
      <c r="B1089" t="s">
        <v>2587</v>
      </c>
      <c r="C1089" t="s">
        <v>4990</v>
      </c>
      <c r="D1089" t="s">
        <v>123</v>
      </c>
      <c r="E1089" t="s">
        <v>20</v>
      </c>
    </row>
    <row r="1090">
      <c r="A1090" t="s">
        <v>4991</v>
      </c>
      <c r="B1090" t="s">
        <v>2589</v>
      </c>
      <c r="C1090" t="s">
        <v>4992</v>
      </c>
      <c r="D1090" t="s">
        <v>123</v>
      </c>
      <c r="E1090" t="s">
        <v>20</v>
      </c>
    </row>
    <row r="1091">
      <c r="A1091" t="s">
        <v>4993</v>
      </c>
      <c r="B1091" t="s">
        <v>2591</v>
      </c>
      <c r="C1091" t="s">
        <v>4994</v>
      </c>
      <c r="D1091" t="s">
        <v>2574</v>
      </c>
      <c r="E1091" t="s">
        <v>20</v>
      </c>
    </row>
    <row r="1092">
      <c r="A1092" t="s">
        <v>4995</v>
      </c>
      <c r="B1092" t="s">
        <v>2591</v>
      </c>
      <c r="C1092" t="s">
        <v>4996</v>
      </c>
      <c r="D1092" t="s">
        <v>2574</v>
      </c>
      <c r="E1092" t="s">
        <v>20</v>
      </c>
    </row>
    <row r="1093">
      <c r="A1093" t="s">
        <v>4997</v>
      </c>
      <c r="B1093" t="s">
        <v>2593</v>
      </c>
      <c r="C1093" t="s">
        <v>4998</v>
      </c>
      <c r="D1093" t="s">
        <v>2574</v>
      </c>
      <c r="E1093" t="s">
        <v>30</v>
      </c>
    </row>
    <row r="1094">
      <c r="A1094" t="s">
        <v>4999</v>
      </c>
      <c r="B1094" t="s">
        <v>2593</v>
      </c>
      <c r="C1094" t="s">
        <v>5000</v>
      </c>
      <c r="D1094" t="s">
        <v>2574</v>
      </c>
      <c r="E1094" t="s">
        <v>30</v>
      </c>
    </row>
    <row r="1095">
      <c r="A1095" t="s">
        <v>5001</v>
      </c>
      <c r="B1095" t="s">
        <v>2595</v>
      </c>
      <c r="C1095" t="s">
        <v>5002</v>
      </c>
      <c r="D1095" t="s">
        <v>2574</v>
      </c>
      <c r="E1095" t="s">
        <v>30</v>
      </c>
    </row>
    <row r="1096">
      <c r="A1096" t="s">
        <v>5003</v>
      </c>
      <c r="B1096" t="s">
        <v>2595</v>
      </c>
      <c r="C1096" t="s">
        <v>5004</v>
      </c>
      <c r="D1096" t="s">
        <v>2574</v>
      </c>
      <c r="E1096" t="s">
        <v>30</v>
      </c>
    </row>
    <row r="1097">
      <c r="A1097" t="s">
        <v>5005</v>
      </c>
      <c r="B1097" t="s">
        <v>2597</v>
      </c>
      <c r="C1097" t="s">
        <v>5006</v>
      </c>
      <c r="D1097" t="s">
        <v>2574</v>
      </c>
      <c r="E1097" t="s">
        <v>20</v>
      </c>
    </row>
    <row r="1098">
      <c r="A1098" t="s">
        <v>5007</v>
      </c>
      <c r="B1098" t="s">
        <v>2597</v>
      </c>
      <c r="C1098" t="s">
        <v>5008</v>
      </c>
      <c r="D1098" t="s">
        <v>2574</v>
      </c>
      <c r="E1098" t="s">
        <v>20</v>
      </c>
    </row>
    <row r="1099">
      <c r="A1099" t="s">
        <v>5009</v>
      </c>
      <c r="B1099" t="s">
        <v>2599</v>
      </c>
      <c r="C1099" t="s">
        <v>5010</v>
      </c>
      <c r="D1099" t="s">
        <v>2574</v>
      </c>
      <c r="E1099" t="s">
        <v>30</v>
      </c>
    </row>
    <row r="1100">
      <c r="A1100" t="s">
        <v>5011</v>
      </c>
      <c r="B1100" t="s">
        <v>2599</v>
      </c>
      <c r="C1100" t="s">
        <v>5012</v>
      </c>
      <c r="D1100" t="s">
        <v>2574</v>
      </c>
      <c r="E1100" t="s">
        <v>30</v>
      </c>
    </row>
    <row r="1101">
      <c r="A1101" t="s">
        <v>5013</v>
      </c>
      <c r="B1101" t="s">
        <v>2599</v>
      </c>
      <c r="C1101" t="s">
        <v>5014</v>
      </c>
      <c r="D1101" t="s">
        <v>2574</v>
      </c>
      <c r="E1101" t="s">
        <v>20</v>
      </c>
    </row>
    <row r="1102">
      <c r="A1102" t="s">
        <v>5015</v>
      </c>
      <c r="B1102" t="s">
        <v>2601</v>
      </c>
      <c r="C1102" t="s">
        <v>5016</v>
      </c>
      <c r="D1102" t="s">
        <v>2574</v>
      </c>
      <c r="E1102" t="s">
        <v>20</v>
      </c>
    </row>
    <row r="1103">
      <c r="A1103" t="s">
        <v>5017</v>
      </c>
      <c r="B1103" t="s">
        <v>2601</v>
      </c>
      <c r="C1103" t="s">
        <v>5018</v>
      </c>
      <c r="D1103" t="s">
        <v>2574</v>
      </c>
      <c r="E1103" t="s">
        <v>20</v>
      </c>
    </row>
    <row r="1104">
      <c r="A1104" t="s">
        <v>5019</v>
      </c>
      <c r="B1104" t="s">
        <v>2603</v>
      </c>
      <c r="C1104" t="s">
        <v>5020</v>
      </c>
      <c r="D1104" t="s">
        <v>2574</v>
      </c>
      <c r="E1104" t="s">
        <v>20</v>
      </c>
    </row>
    <row r="1105">
      <c r="A1105" t="s">
        <v>5021</v>
      </c>
      <c r="B1105" t="s">
        <v>2603</v>
      </c>
      <c r="C1105" t="s">
        <v>5022</v>
      </c>
      <c r="D1105" t="s">
        <v>2574</v>
      </c>
      <c r="E1105" t="s">
        <v>20</v>
      </c>
    </row>
    <row r="1106">
      <c r="A1106" t="s">
        <v>5023</v>
      </c>
      <c r="B1106" t="s">
        <v>2603</v>
      </c>
      <c r="C1106" t="s">
        <v>5024</v>
      </c>
      <c r="D1106" t="s">
        <v>2574</v>
      </c>
      <c r="E1106" t="s">
        <v>20</v>
      </c>
    </row>
    <row r="1107">
      <c r="A1107" t="s">
        <v>5025</v>
      </c>
      <c r="B1107" t="s">
        <v>2603</v>
      </c>
      <c r="C1107" t="s">
        <v>5026</v>
      </c>
      <c r="D1107" t="s">
        <v>2574</v>
      </c>
      <c r="E1107" t="s">
        <v>20</v>
      </c>
    </row>
    <row r="1108">
      <c r="A1108" t="s">
        <v>5027</v>
      </c>
      <c r="B1108" t="s">
        <v>2603</v>
      </c>
      <c r="C1108" t="s">
        <v>5028</v>
      </c>
      <c r="D1108" t="s">
        <v>2574</v>
      </c>
      <c r="E1108" t="s">
        <v>20</v>
      </c>
    </row>
    <row r="1109">
      <c r="A1109" t="s">
        <v>5029</v>
      </c>
      <c r="B1109" t="s">
        <v>2605</v>
      </c>
      <c r="C1109" t="s">
        <v>5030</v>
      </c>
      <c r="D1109" t="s">
        <v>2606</v>
      </c>
      <c r="E1109" t="s">
        <v>20</v>
      </c>
    </row>
    <row r="1110">
      <c r="A1110" t="s">
        <v>5031</v>
      </c>
      <c r="B1110" t="s">
        <v>2605</v>
      </c>
      <c r="C1110" t="s">
        <v>5032</v>
      </c>
      <c r="D1110" t="s">
        <v>2606</v>
      </c>
      <c r="E1110" t="s">
        <v>20</v>
      </c>
    </row>
    <row r="1111">
      <c r="A1111" t="s">
        <v>5033</v>
      </c>
      <c r="B1111" t="s">
        <v>2605</v>
      </c>
      <c r="C1111" t="s">
        <v>5034</v>
      </c>
      <c r="D1111" t="s">
        <v>2606</v>
      </c>
      <c r="E1111" t="s">
        <v>20</v>
      </c>
    </row>
    <row r="1112">
      <c r="A1112" t="s">
        <v>5035</v>
      </c>
      <c r="B1112" t="s">
        <v>2605</v>
      </c>
      <c r="C1112" t="s">
        <v>5036</v>
      </c>
      <c r="D1112" t="s">
        <v>2606</v>
      </c>
      <c r="E1112" t="s">
        <v>20</v>
      </c>
    </row>
    <row r="1113">
      <c r="A1113" t="s">
        <v>5037</v>
      </c>
      <c r="B1113" t="s">
        <v>2605</v>
      </c>
      <c r="C1113" t="s">
        <v>5038</v>
      </c>
      <c r="D1113" t="s">
        <v>2606</v>
      </c>
      <c r="E1113" t="s">
        <v>20</v>
      </c>
    </row>
    <row r="1114">
      <c r="A1114" t="s">
        <v>5039</v>
      </c>
      <c r="B1114" t="s">
        <v>2605</v>
      </c>
      <c r="C1114" t="s">
        <v>5040</v>
      </c>
      <c r="D1114" t="s">
        <v>2606</v>
      </c>
      <c r="E1114" t="s">
        <v>20</v>
      </c>
    </row>
    <row r="1115">
      <c r="A1115" t="s">
        <v>5041</v>
      </c>
      <c r="B1115" t="s">
        <v>2605</v>
      </c>
      <c r="C1115" t="s">
        <v>5042</v>
      </c>
      <c r="D1115" t="s">
        <v>2606</v>
      </c>
      <c r="E1115" t="s">
        <v>20</v>
      </c>
    </row>
    <row r="1116">
      <c r="A1116" t="s">
        <v>5043</v>
      </c>
      <c r="B1116" t="s">
        <v>2605</v>
      </c>
      <c r="C1116" t="s">
        <v>5044</v>
      </c>
      <c r="D1116" t="s">
        <v>2606</v>
      </c>
      <c r="E1116" t="s">
        <v>20</v>
      </c>
    </row>
    <row r="1117">
      <c r="A1117" t="s">
        <v>5045</v>
      </c>
      <c r="B1117" t="s">
        <v>2608</v>
      </c>
      <c r="C1117" t="s">
        <v>5046</v>
      </c>
      <c r="D1117" t="s">
        <v>2609</v>
      </c>
      <c r="E1117" t="s">
        <v>20</v>
      </c>
    </row>
    <row r="1118">
      <c r="A1118" t="s">
        <v>5047</v>
      </c>
      <c r="B1118" t="s">
        <v>2608</v>
      </c>
      <c r="C1118" t="s">
        <v>5048</v>
      </c>
      <c r="D1118" t="s">
        <v>2609</v>
      </c>
      <c r="E1118" t="s">
        <v>20</v>
      </c>
    </row>
    <row r="1119">
      <c r="A1119" t="s">
        <v>5049</v>
      </c>
      <c r="B1119" t="s">
        <v>2608</v>
      </c>
      <c r="C1119" t="s">
        <v>5050</v>
      </c>
      <c r="D1119" t="s">
        <v>2609</v>
      </c>
      <c r="E1119" t="s">
        <v>20</v>
      </c>
    </row>
    <row r="1120">
      <c r="A1120" t="s">
        <v>5051</v>
      </c>
      <c r="B1120" t="s">
        <v>2611</v>
      </c>
      <c r="C1120" t="s">
        <v>5052</v>
      </c>
      <c r="D1120" t="s">
        <v>2612</v>
      </c>
      <c r="E1120" t="s">
        <v>20</v>
      </c>
    </row>
    <row r="1121">
      <c r="A1121" t="s">
        <v>5053</v>
      </c>
      <c r="B1121" t="s">
        <v>2611</v>
      </c>
      <c r="C1121" t="s">
        <v>5054</v>
      </c>
      <c r="D1121" t="s">
        <v>2612</v>
      </c>
      <c r="E1121" t="s">
        <v>20</v>
      </c>
    </row>
    <row r="1122">
      <c r="A1122" t="s">
        <v>5055</v>
      </c>
      <c r="B1122" t="s">
        <v>2611</v>
      </c>
      <c r="C1122" t="s">
        <v>5056</v>
      </c>
      <c r="D1122" t="s">
        <v>2612</v>
      </c>
      <c r="E1122" t="s">
        <v>20</v>
      </c>
    </row>
    <row r="1123">
      <c r="A1123" t="s">
        <v>5057</v>
      </c>
      <c r="B1123" t="s">
        <v>2611</v>
      </c>
      <c r="C1123" t="s">
        <v>5058</v>
      </c>
      <c r="D1123" t="s">
        <v>2612</v>
      </c>
      <c r="E1123" t="s">
        <v>30</v>
      </c>
    </row>
    <row r="1124">
      <c r="A1124" t="s">
        <v>5059</v>
      </c>
      <c r="B1124" t="s">
        <v>2614</v>
      </c>
      <c r="C1124" t="s">
        <v>5060</v>
      </c>
      <c r="D1124" t="s">
        <v>2615</v>
      </c>
      <c r="E1124" t="s">
        <v>20</v>
      </c>
    </row>
    <row r="1125">
      <c r="A1125" t="s">
        <v>5061</v>
      </c>
      <c r="B1125" t="s">
        <v>2614</v>
      </c>
      <c r="C1125" t="s">
        <v>5062</v>
      </c>
      <c r="D1125" t="s">
        <v>2615</v>
      </c>
      <c r="E1125" t="s">
        <v>20</v>
      </c>
    </row>
    <row r="1126">
      <c r="A1126" t="s">
        <v>5063</v>
      </c>
      <c r="B1126" t="s">
        <v>2614</v>
      </c>
      <c r="C1126" t="s">
        <v>5064</v>
      </c>
      <c r="D1126" t="s">
        <v>2615</v>
      </c>
      <c r="E1126" t="s">
        <v>20</v>
      </c>
    </row>
    <row r="1127">
      <c r="A1127" t="s">
        <v>5065</v>
      </c>
      <c r="B1127" t="s">
        <v>2617</v>
      </c>
      <c r="C1127" t="s">
        <v>5060</v>
      </c>
      <c r="D1127" t="s">
        <v>2615</v>
      </c>
      <c r="E1127" t="s">
        <v>20</v>
      </c>
    </row>
    <row r="1128">
      <c r="A1128" t="s">
        <v>5066</v>
      </c>
      <c r="B1128" t="s">
        <v>2617</v>
      </c>
      <c r="C1128" t="s">
        <v>5062</v>
      </c>
      <c r="D1128" t="s">
        <v>2615</v>
      </c>
      <c r="E1128" t="s">
        <v>20</v>
      </c>
    </row>
    <row r="1129">
      <c r="A1129" t="s">
        <v>5067</v>
      </c>
      <c r="B1129" t="s">
        <v>2617</v>
      </c>
      <c r="C1129" t="s">
        <v>5068</v>
      </c>
      <c r="D1129" t="s">
        <v>2615</v>
      </c>
      <c r="E1129" t="s">
        <v>30</v>
      </c>
    </row>
    <row r="1130">
      <c r="A1130" t="s">
        <v>5069</v>
      </c>
      <c r="B1130" t="s">
        <v>2617</v>
      </c>
      <c r="C1130" t="s">
        <v>5070</v>
      </c>
      <c r="D1130" t="s">
        <v>2615</v>
      </c>
      <c r="E1130" t="s">
        <v>20</v>
      </c>
    </row>
    <row r="1131">
      <c r="A1131" t="s">
        <v>5071</v>
      </c>
      <c r="B1131" t="s">
        <v>2617</v>
      </c>
      <c r="C1131" t="s">
        <v>5072</v>
      </c>
      <c r="D1131" t="s">
        <v>2615</v>
      </c>
      <c r="E1131" t="s">
        <v>20</v>
      </c>
    </row>
    <row r="1132">
      <c r="A1132" t="s">
        <v>5073</v>
      </c>
      <c r="B1132" t="s">
        <v>2617</v>
      </c>
      <c r="C1132" t="s">
        <v>5074</v>
      </c>
      <c r="D1132" t="s">
        <v>2615</v>
      </c>
      <c r="E1132" t="s">
        <v>20</v>
      </c>
    </row>
    <row r="1133">
      <c r="A1133" t="s">
        <v>5075</v>
      </c>
      <c r="B1133" t="s">
        <v>2617</v>
      </c>
      <c r="C1133" t="s">
        <v>5076</v>
      </c>
      <c r="D1133" t="s">
        <v>2615</v>
      </c>
      <c r="E1133" t="s">
        <v>20</v>
      </c>
    </row>
    <row r="1134">
      <c r="A1134" t="s">
        <v>5077</v>
      </c>
      <c r="B1134" t="s">
        <v>2617</v>
      </c>
      <c r="C1134" t="s">
        <v>5078</v>
      </c>
      <c r="D1134" t="s">
        <v>2615</v>
      </c>
      <c r="E1134" t="s">
        <v>20</v>
      </c>
    </row>
    <row r="1135">
      <c r="A1135" t="s">
        <v>5079</v>
      </c>
      <c r="B1135" t="s">
        <v>2619</v>
      </c>
      <c r="C1135" t="s">
        <v>5080</v>
      </c>
      <c r="D1135" t="s">
        <v>2615</v>
      </c>
      <c r="E1135" t="s">
        <v>20</v>
      </c>
    </row>
    <row r="1136">
      <c r="A1136" t="s">
        <v>5081</v>
      </c>
      <c r="B1136" t="s">
        <v>2619</v>
      </c>
      <c r="C1136" t="s">
        <v>5082</v>
      </c>
      <c r="D1136" t="s">
        <v>2615</v>
      </c>
      <c r="E1136" t="s">
        <v>20</v>
      </c>
    </row>
    <row r="1137">
      <c r="A1137" t="s">
        <v>5083</v>
      </c>
      <c r="B1137" t="s">
        <v>2619</v>
      </c>
      <c r="C1137" t="s">
        <v>5084</v>
      </c>
      <c r="D1137" t="s">
        <v>2615</v>
      </c>
      <c r="E1137" t="s">
        <v>20</v>
      </c>
    </row>
    <row r="1138">
      <c r="A1138" t="s">
        <v>5085</v>
      </c>
      <c r="B1138" t="s">
        <v>2619</v>
      </c>
      <c r="C1138" t="s">
        <v>5086</v>
      </c>
      <c r="D1138" t="s">
        <v>2615</v>
      </c>
      <c r="E1138" t="s">
        <v>20</v>
      </c>
    </row>
    <row r="1139">
      <c r="A1139" t="s">
        <v>5087</v>
      </c>
      <c r="B1139" t="s">
        <v>2621</v>
      </c>
      <c r="C1139" t="s">
        <v>5088</v>
      </c>
      <c r="D1139" t="s">
        <v>2615</v>
      </c>
      <c r="E1139" t="s">
        <v>20</v>
      </c>
    </row>
    <row r="1140">
      <c r="A1140" t="s">
        <v>5089</v>
      </c>
      <c r="B1140" t="s">
        <v>2621</v>
      </c>
      <c r="C1140" t="s">
        <v>5090</v>
      </c>
      <c r="D1140" t="s">
        <v>2615</v>
      </c>
      <c r="E1140" t="s">
        <v>20</v>
      </c>
    </row>
    <row r="1141">
      <c r="A1141" t="s">
        <v>5091</v>
      </c>
      <c r="B1141" t="s">
        <v>2621</v>
      </c>
      <c r="C1141" t="s">
        <v>5092</v>
      </c>
      <c r="D1141" t="s">
        <v>2615</v>
      </c>
      <c r="E1141" t="s">
        <v>20</v>
      </c>
    </row>
    <row r="1142">
      <c r="A1142" t="s">
        <v>5093</v>
      </c>
      <c r="B1142" t="s">
        <v>2623</v>
      </c>
      <c r="C1142" t="s">
        <v>5094</v>
      </c>
      <c r="D1142" t="s">
        <v>2574</v>
      </c>
      <c r="E1142" t="s">
        <v>20</v>
      </c>
    </row>
    <row r="1143">
      <c r="A1143" t="s">
        <v>5095</v>
      </c>
      <c r="B1143" t="s">
        <v>2623</v>
      </c>
      <c r="C1143" t="s">
        <v>5096</v>
      </c>
      <c r="D1143" t="s">
        <v>2574</v>
      </c>
      <c r="E1143" t="s">
        <v>20</v>
      </c>
    </row>
    <row r="1144">
      <c r="A1144" t="s">
        <v>5097</v>
      </c>
      <c r="B1144" t="s">
        <v>2625</v>
      </c>
      <c r="C1144" t="s">
        <v>5098</v>
      </c>
      <c r="D1144" t="s">
        <v>2574</v>
      </c>
      <c r="E1144" t="s">
        <v>20</v>
      </c>
    </row>
    <row r="1145">
      <c r="A1145" t="s">
        <v>5099</v>
      </c>
      <c r="B1145" t="s">
        <v>2625</v>
      </c>
      <c r="C1145" t="s">
        <v>5100</v>
      </c>
      <c r="D1145" t="s">
        <v>2574</v>
      </c>
      <c r="E1145" t="s">
        <v>20</v>
      </c>
    </row>
    <row r="1146">
      <c r="A1146" t="s">
        <v>5101</v>
      </c>
      <c r="B1146" t="s">
        <v>2627</v>
      </c>
      <c r="C1146" t="s">
        <v>5102</v>
      </c>
      <c r="D1146" t="s">
        <v>2574</v>
      </c>
      <c r="E1146" t="s">
        <v>30</v>
      </c>
    </row>
    <row r="1147">
      <c r="A1147" t="s">
        <v>5103</v>
      </c>
      <c r="B1147" t="s">
        <v>2627</v>
      </c>
      <c r="C1147" t="s">
        <v>5104</v>
      </c>
      <c r="D1147" t="s">
        <v>2574</v>
      </c>
      <c r="E1147" t="s">
        <v>30</v>
      </c>
    </row>
    <row r="1148">
      <c r="A1148" t="s">
        <v>5105</v>
      </c>
      <c r="B1148" t="s">
        <v>2629</v>
      </c>
      <c r="C1148" t="s">
        <v>5106</v>
      </c>
      <c r="D1148" t="s">
        <v>2574</v>
      </c>
      <c r="E1148" t="s">
        <v>20</v>
      </c>
    </row>
    <row r="1149">
      <c r="A1149" t="s">
        <v>5107</v>
      </c>
      <c r="B1149" t="s">
        <v>2629</v>
      </c>
      <c r="C1149" t="s">
        <v>5108</v>
      </c>
      <c r="D1149" t="s">
        <v>2574</v>
      </c>
      <c r="E1149" t="s">
        <v>20</v>
      </c>
    </row>
    <row r="1150">
      <c r="A1150" t="s">
        <v>5109</v>
      </c>
      <c r="B1150" t="s">
        <v>2631</v>
      </c>
      <c r="C1150" t="s">
        <v>5106</v>
      </c>
      <c r="D1150" t="s">
        <v>2574</v>
      </c>
      <c r="E1150" t="s">
        <v>20</v>
      </c>
    </row>
    <row r="1151">
      <c r="A1151" t="s">
        <v>5110</v>
      </c>
      <c r="B1151" t="s">
        <v>2631</v>
      </c>
      <c r="C1151" t="s">
        <v>5111</v>
      </c>
      <c r="D1151" t="s">
        <v>2574</v>
      </c>
      <c r="E1151" t="s">
        <v>20</v>
      </c>
    </row>
    <row r="1152">
      <c r="A1152" t="s">
        <v>5112</v>
      </c>
      <c r="B1152" t="s">
        <v>2633</v>
      </c>
      <c r="C1152" t="s">
        <v>5113</v>
      </c>
      <c r="D1152" t="s">
        <v>2574</v>
      </c>
      <c r="E1152" t="s">
        <v>20</v>
      </c>
    </row>
    <row r="1153">
      <c r="A1153" t="s">
        <v>5114</v>
      </c>
      <c r="B1153" t="s">
        <v>2633</v>
      </c>
      <c r="C1153" t="s">
        <v>5115</v>
      </c>
      <c r="D1153" t="s">
        <v>2574</v>
      </c>
      <c r="E1153" t="s">
        <v>20</v>
      </c>
    </row>
    <row r="1154">
      <c r="A1154" t="s">
        <v>5116</v>
      </c>
      <c r="B1154" t="s">
        <v>2635</v>
      </c>
      <c r="C1154" t="s">
        <v>5117</v>
      </c>
      <c r="D1154" t="s">
        <v>2574</v>
      </c>
      <c r="E1154" t="s">
        <v>20</v>
      </c>
    </row>
    <row r="1155">
      <c r="A1155" t="s">
        <v>5118</v>
      </c>
      <c r="B1155" t="s">
        <v>2635</v>
      </c>
      <c r="C1155" t="s">
        <v>5119</v>
      </c>
      <c r="D1155" t="s">
        <v>2574</v>
      </c>
      <c r="E1155" t="s">
        <v>20</v>
      </c>
    </row>
    <row r="1156">
      <c r="A1156" t="s">
        <v>5120</v>
      </c>
      <c r="B1156" t="s">
        <v>2637</v>
      </c>
      <c r="C1156" t="s">
        <v>5121</v>
      </c>
      <c r="D1156" t="s">
        <v>2574</v>
      </c>
      <c r="E1156" t="s">
        <v>20</v>
      </c>
    </row>
    <row r="1157">
      <c r="A1157" t="s">
        <v>5122</v>
      </c>
      <c r="B1157" t="s">
        <v>2637</v>
      </c>
      <c r="C1157" t="s">
        <v>5123</v>
      </c>
      <c r="D1157" t="s">
        <v>2574</v>
      </c>
      <c r="E1157" t="s">
        <v>30</v>
      </c>
    </row>
    <row r="1158">
      <c r="A1158" t="s">
        <v>5124</v>
      </c>
      <c r="B1158" t="s">
        <v>2639</v>
      </c>
      <c r="C1158" t="s">
        <v>5125</v>
      </c>
      <c r="D1158" t="s">
        <v>2574</v>
      </c>
      <c r="E1158" t="s">
        <v>20</v>
      </c>
    </row>
    <row r="1159">
      <c r="A1159" t="s">
        <v>5126</v>
      </c>
      <c r="B1159" t="s">
        <v>2639</v>
      </c>
      <c r="C1159" t="s">
        <v>5127</v>
      </c>
      <c r="D1159" t="s">
        <v>2574</v>
      </c>
      <c r="E1159" t="s">
        <v>30</v>
      </c>
    </row>
    <row r="1160">
      <c r="A1160" t="s">
        <v>5128</v>
      </c>
      <c r="B1160" t="s">
        <v>2641</v>
      </c>
      <c r="C1160" t="s">
        <v>5129</v>
      </c>
      <c r="D1160" t="s">
        <v>2574</v>
      </c>
      <c r="E1160" t="s">
        <v>20</v>
      </c>
    </row>
    <row r="1161">
      <c r="A1161" t="s">
        <v>5130</v>
      </c>
      <c r="B1161" t="s">
        <v>2641</v>
      </c>
      <c r="C1161" t="s">
        <v>5131</v>
      </c>
      <c r="D1161" t="s">
        <v>2574</v>
      </c>
      <c r="E1161" t="s">
        <v>20</v>
      </c>
    </row>
    <row r="1162">
      <c r="A1162" t="s">
        <v>5132</v>
      </c>
      <c r="B1162" t="s">
        <v>2641</v>
      </c>
      <c r="C1162" t="s">
        <v>5133</v>
      </c>
      <c r="D1162" t="s">
        <v>2574</v>
      </c>
      <c r="E1162" t="s">
        <v>20</v>
      </c>
    </row>
    <row r="1163">
      <c r="A1163" t="s">
        <v>5134</v>
      </c>
      <c r="B1163" t="s">
        <v>2643</v>
      </c>
      <c r="C1163" t="s">
        <v>5129</v>
      </c>
      <c r="D1163" t="s">
        <v>2574</v>
      </c>
      <c r="E1163" t="s">
        <v>20</v>
      </c>
    </row>
    <row r="1164">
      <c r="A1164" t="s">
        <v>5135</v>
      </c>
      <c r="B1164" t="s">
        <v>2643</v>
      </c>
      <c r="C1164" t="s">
        <v>5131</v>
      </c>
      <c r="D1164" t="s">
        <v>2574</v>
      </c>
      <c r="E1164" t="s">
        <v>20</v>
      </c>
    </row>
    <row r="1165">
      <c r="A1165" t="s">
        <v>5136</v>
      </c>
      <c r="B1165" t="s">
        <v>2643</v>
      </c>
      <c r="C1165" t="s">
        <v>5137</v>
      </c>
      <c r="D1165" t="s">
        <v>2574</v>
      </c>
      <c r="E1165" t="s">
        <v>30</v>
      </c>
    </row>
    <row r="1166">
      <c r="A1166" t="s">
        <v>5138</v>
      </c>
      <c r="B1166" t="s">
        <v>2645</v>
      </c>
      <c r="C1166" t="s">
        <v>5129</v>
      </c>
      <c r="D1166" t="s">
        <v>2574</v>
      </c>
      <c r="E1166" t="s">
        <v>20</v>
      </c>
    </row>
    <row r="1167">
      <c r="A1167" t="s">
        <v>5139</v>
      </c>
      <c r="B1167" t="s">
        <v>2645</v>
      </c>
      <c r="C1167" t="s">
        <v>5131</v>
      </c>
      <c r="D1167" t="s">
        <v>2574</v>
      </c>
      <c r="E1167" t="s">
        <v>20</v>
      </c>
    </row>
    <row r="1168">
      <c r="A1168" t="s">
        <v>5140</v>
      </c>
      <c r="B1168" t="s">
        <v>2645</v>
      </c>
      <c r="C1168" t="s">
        <v>5141</v>
      </c>
      <c r="D1168" t="s">
        <v>2574</v>
      </c>
      <c r="E1168" t="s">
        <v>20</v>
      </c>
    </row>
    <row r="1169">
      <c r="A1169" t="s">
        <v>5142</v>
      </c>
      <c r="B1169" t="s">
        <v>2647</v>
      </c>
      <c r="C1169" t="s">
        <v>5143</v>
      </c>
      <c r="D1169" t="s">
        <v>2615</v>
      </c>
      <c r="E1169" t="s">
        <v>20</v>
      </c>
    </row>
    <row r="1170">
      <c r="A1170" t="s">
        <v>5144</v>
      </c>
      <c r="B1170" t="s">
        <v>2647</v>
      </c>
      <c r="C1170" t="s">
        <v>5145</v>
      </c>
      <c r="D1170" t="s">
        <v>2615</v>
      </c>
      <c r="E1170" t="s">
        <v>20</v>
      </c>
    </row>
    <row r="1171">
      <c r="A1171" t="s">
        <v>5146</v>
      </c>
      <c r="B1171" t="s">
        <v>2647</v>
      </c>
      <c r="C1171" t="s">
        <v>5147</v>
      </c>
      <c r="D1171" t="s">
        <v>2615</v>
      </c>
      <c r="E1171" t="s">
        <v>20</v>
      </c>
    </row>
    <row r="1172">
      <c r="A1172" t="s">
        <v>5148</v>
      </c>
      <c r="B1172" t="s">
        <v>2647</v>
      </c>
      <c r="C1172" t="s">
        <v>5149</v>
      </c>
      <c r="D1172" t="s">
        <v>2615</v>
      </c>
      <c r="E1172" t="s">
        <v>20</v>
      </c>
    </row>
    <row r="1173">
      <c r="A1173" t="s">
        <v>5150</v>
      </c>
      <c r="B1173" t="s">
        <v>2649</v>
      </c>
      <c r="C1173" t="s">
        <v>3101</v>
      </c>
      <c r="D1173" t="s">
        <v>2057</v>
      </c>
      <c r="E1173" t="s">
        <v>30</v>
      </c>
    </row>
    <row r="1174">
      <c r="A1174" t="s">
        <v>5151</v>
      </c>
      <c r="B1174" t="s">
        <v>2649</v>
      </c>
      <c r="C1174" t="s">
        <v>5152</v>
      </c>
      <c r="D1174" t="s">
        <v>2057</v>
      </c>
      <c r="E1174" t="s">
        <v>30</v>
      </c>
    </row>
    <row r="1175">
      <c r="A1175" t="s">
        <v>5153</v>
      </c>
      <c r="B1175" t="s">
        <v>2649</v>
      </c>
      <c r="C1175" t="s">
        <v>4228</v>
      </c>
      <c r="D1175" t="s">
        <v>2057</v>
      </c>
      <c r="E1175" t="s">
        <v>30</v>
      </c>
    </row>
    <row r="1176">
      <c r="A1176" t="s">
        <v>5154</v>
      </c>
      <c r="B1176" t="s">
        <v>2649</v>
      </c>
      <c r="C1176" t="s">
        <v>5155</v>
      </c>
      <c r="D1176" t="s">
        <v>2057</v>
      </c>
      <c r="E1176" t="s">
        <v>30</v>
      </c>
    </row>
    <row r="1177">
      <c r="A1177" t="s">
        <v>5156</v>
      </c>
      <c r="B1177" t="s">
        <v>2649</v>
      </c>
      <c r="C1177" t="s">
        <v>5157</v>
      </c>
      <c r="D1177" t="s">
        <v>2057</v>
      </c>
      <c r="E1177" t="s">
        <v>30</v>
      </c>
    </row>
    <row r="1178">
      <c r="A1178" t="s">
        <v>5158</v>
      </c>
      <c r="B1178" t="s">
        <v>2649</v>
      </c>
      <c r="C1178" t="s">
        <v>5159</v>
      </c>
      <c r="D1178" t="s">
        <v>2057</v>
      </c>
      <c r="E1178" t="s">
        <v>30</v>
      </c>
    </row>
    <row r="1179">
      <c r="A1179" t="s">
        <v>5160</v>
      </c>
      <c r="B1179" t="s">
        <v>2649</v>
      </c>
      <c r="C1179" t="s">
        <v>5161</v>
      </c>
      <c r="D1179" t="s">
        <v>2057</v>
      </c>
      <c r="E1179" t="s">
        <v>20</v>
      </c>
    </row>
    <row r="1180">
      <c r="A1180" t="s">
        <v>5162</v>
      </c>
      <c r="B1180" t="s">
        <v>2649</v>
      </c>
      <c r="C1180" t="s">
        <v>4384</v>
      </c>
      <c r="D1180" t="s">
        <v>2057</v>
      </c>
      <c r="E1180" t="s">
        <v>30</v>
      </c>
    </row>
    <row r="1181">
      <c r="A1181" t="s">
        <v>5163</v>
      </c>
      <c r="B1181" t="s">
        <v>2649</v>
      </c>
      <c r="C1181" t="s">
        <v>5164</v>
      </c>
      <c r="D1181" t="s">
        <v>2057</v>
      </c>
      <c r="E1181" t="s">
        <v>20</v>
      </c>
    </row>
    <row r="1182">
      <c r="A1182" t="s">
        <v>5165</v>
      </c>
      <c r="B1182" t="s">
        <v>2649</v>
      </c>
      <c r="C1182" t="s">
        <v>5166</v>
      </c>
      <c r="D1182" t="s">
        <v>2057</v>
      </c>
      <c r="E1182" t="s">
        <v>20</v>
      </c>
    </row>
    <row r="1183">
      <c r="A1183" t="s">
        <v>5167</v>
      </c>
      <c r="B1183" t="s">
        <v>2649</v>
      </c>
      <c r="C1183" t="s">
        <v>4219</v>
      </c>
      <c r="D1183" t="s">
        <v>2057</v>
      </c>
      <c r="E1183" t="s">
        <v>30</v>
      </c>
    </row>
    <row r="1184">
      <c r="A1184" t="s">
        <v>5168</v>
      </c>
      <c r="B1184" t="s">
        <v>2651</v>
      </c>
      <c r="C1184" t="s">
        <v>5169</v>
      </c>
      <c r="D1184" t="s">
        <v>2057</v>
      </c>
      <c r="E1184" t="s">
        <v>30</v>
      </c>
    </row>
    <row r="1185">
      <c r="A1185" t="s">
        <v>5170</v>
      </c>
      <c r="B1185" t="s">
        <v>2651</v>
      </c>
      <c r="C1185" t="s">
        <v>4423</v>
      </c>
      <c r="D1185" t="s">
        <v>2057</v>
      </c>
      <c r="E1185" t="s">
        <v>30</v>
      </c>
    </row>
    <row r="1186">
      <c r="A1186" t="s">
        <v>5171</v>
      </c>
      <c r="B1186" t="s">
        <v>2651</v>
      </c>
      <c r="C1186" t="s">
        <v>4441</v>
      </c>
      <c r="D1186" t="s">
        <v>2057</v>
      </c>
      <c r="E1186" t="s">
        <v>30</v>
      </c>
    </row>
    <row r="1187">
      <c r="A1187" t="s">
        <v>5172</v>
      </c>
      <c r="B1187" t="s">
        <v>2653</v>
      </c>
      <c r="C1187" t="s">
        <v>5173</v>
      </c>
      <c r="D1187" t="s">
        <v>2574</v>
      </c>
      <c r="E1187" t="s">
        <v>30</v>
      </c>
    </row>
    <row r="1188">
      <c r="A1188" t="s">
        <v>5174</v>
      </c>
      <c r="B1188" t="s">
        <v>2653</v>
      </c>
      <c r="C1188" t="s">
        <v>5175</v>
      </c>
      <c r="D1188" t="s">
        <v>2574</v>
      </c>
      <c r="E1188" t="s">
        <v>30</v>
      </c>
    </row>
    <row r="1189">
      <c r="A1189" t="s">
        <v>5176</v>
      </c>
      <c r="B1189" t="s">
        <v>2653</v>
      </c>
      <c r="C1189" t="s">
        <v>5177</v>
      </c>
      <c r="D1189" t="s">
        <v>2574</v>
      </c>
      <c r="E1189" t="s">
        <v>20</v>
      </c>
    </row>
    <row r="1190">
      <c r="A1190" t="s">
        <v>5178</v>
      </c>
      <c r="B1190" t="s">
        <v>2655</v>
      </c>
      <c r="C1190" t="s">
        <v>5179</v>
      </c>
      <c r="D1190" t="s">
        <v>2574</v>
      </c>
      <c r="E1190" t="s">
        <v>30</v>
      </c>
    </row>
    <row r="1191">
      <c r="A1191" t="s">
        <v>5180</v>
      </c>
      <c r="B1191" t="s">
        <v>2655</v>
      </c>
      <c r="C1191" t="s">
        <v>5181</v>
      </c>
      <c r="D1191" t="s">
        <v>2574</v>
      </c>
      <c r="E1191" t="s">
        <v>20</v>
      </c>
    </row>
    <row r="1192">
      <c r="A1192" t="s">
        <v>5182</v>
      </c>
      <c r="B1192" t="s">
        <v>2657</v>
      </c>
      <c r="C1192" t="s">
        <v>5183</v>
      </c>
      <c r="D1192" t="s">
        <v>2574</v>
      </c>
      <c r="E1192" t="s">
        <v>20</v>
      </c>
    </row>
    <row r="1193">
      <c r="A1193" t="s">
        <v>5184</v>
      </c>
      <c r="B1193" t="s">
        <v>2657</v>
      </c>
      <c r="C1193" t="s">
        <v>5185</v>
      </c>
      <c r="D1193" t="s">
        <v>2574</v>
      </c>
      <c r="E1193" t="s">
        <v>20</v>
      </c>
    </row>
    <row r="1194">
      <c r="A1194" t="s">
        <v>5186</v>
      </c>
      <c r="B1194" t="s">
        <v>2657</v>
      </c>
      <c r="C1194" t="s">
        <v>5187</v>
      </c>
      <c r="D1194" t="s">
        <v>2574</v>
      </c>
      <c r="E1194" t="s">
        <v>20</v>
      </c>
    </row>
    <row r="1195">
      <c r="A1195" t="s">
        <v>5188</v>
      </c>
      <c r="B1195" t="s">
        <v>2659</v>
      </c>
      <c r="C1195" t="s">
        <v>5189</v>
      </c>
      <c r="D1195" t="s">
        <v>2057</v>
      </c>
      <c r="E1195" t="s">
        <v>20</v>
      </c>
    </row>
    <row r="1196">
      <c r="A1196" t="s">
        <v>5190</v>
      </c>
      <c r="B1196" t="s">
        <v>2659</v>
      </c>
      <c r="C1196" t="s">
        <v>5191</v>
      </c>
      <c r="D1196" t="s">
        <v>2057</v>
      </c>
      <c r="E1196" t="s">
        <v>20</v>
      </c>
    </row>
    <row r="1197">
      <c r="A1197" t="s">
        <v>5192</v>
      </c>
      <c r="B1197" t="s">
        <v>2659</v>
      </c>
      <c r="C1197" t="s">
        <v>5193</v>
      </c>
      <c r="D1197" t="s">
        <v>2057</v>
      </c>
      <c r="E1197" t="s">
        <v>20</v>
      </c>
    </row>
    <row r="1198">
      <c r="A1198" t="s">
        <v>5194</v>
      </c>
      <c r="B1198" t="s">
        <v>2659</v>
      </c>
      <c r="C1198" t="s">
        <v>5195</v>
      </c>
      <c r="D1198" t="s">
        <v>2057</v>
      </c>
      <c r="E1198" t="s">
        <v>20</v>
      </c>
    </row>
    <row r="1199">
      <c r="A1199" t="s">
        <v>5196</v>
      </c>
      <c r="B1199" t="s">
        <v>2661</v>
      </c>
      <c r="C1199" t="s">
        <v>3265</v>
      </c>
      <c r="D1199" t="s">
        <v>2064</v>
      </c>
      <c r="E1199" t="s">
        <v>20</v>
      </c>
    </row>
    <row r="1200">
      <c r="A1200" t="s">
        <v>5197</v>
      </c>
      <c r="B1200" t="s">
        <v>2663</v>
      </c>
      <c r="C1200" t="s">
        <v>5198</v>
      </c>
      <c r="D1200" t="s">
        <v>2574</v>
      </c>
      <c r="E1200" t="s">
        <v>20</v>
      </c>
    </row>
    <row r="1201">
      <c r="A1201" t="s">
        <v>5199</v>
      </c>
      <c r="B1201" t="s">
        <v>2663</v>
      </c>
      <c r="C1201" t="s">
        <v>5200</v>
      </c>
      <c r="D1201" t="s">
        <v>2574</v>
      </c>
      <c r="E1201" t="s">
        <v>30</v>
      </c>
    </row>
    <row r="1202">
      <c r="A1202" t="s">
        <v>5201</v>
      </c>
      <c r="B1202" t="s">
        <v>2663</v>
      </c>
      <c r="C1202" t="s">
        <v>5202</v>
      </c>
      <c r="D1202" t="s">
        <v>2574</v>
      </c>
      <c r="E1202" t="s">
        <v>20</v>
      </c>
    </row>
    <row r="1203">
      <c r="A1203" t="s">
        <v>5203</v>
      </c>
      <c r="B1203" t="s">
        <v>2665</v>
      </c>
      <c r="C1203" t="s">
        <v>5204</v>
      </c>
      <c r="D1203" t="s">
        <v>2666</v>
      </c>
      <c r="E1203" t="s">
        <v>20</v>
      </c>
    </row>
    <row r="1204">
      <c r="A1204" t="s">
        <v>5205</v>
      </c>
      <c r="B1204" t="s">
        <v>2665</v>
      </c>
      <c r="C1204" t="s">
        <v>5206</v>
      </c>
      <c r="D1204" t="s">
        <v>2666</v>
      </c>
      <c r="E1204" t="s">
        <v>20</v>
      </c>
    </row>
    <row r="1205">
      <c r="A1205" t="s">
        <v>5207</v>
      </c>
      <c r="B1205" t="s">
        <v>2665</v>
      </c>
      <c r="C1205" t="s">
        <v>5208</v>
      </c>
      <c r="D1205" t="s">
        <v>2666</v>
      </c>
      <c r="E1205" t="s">
        <v>20</v>
      </c>
    </row>
    <row r="1206">
      <c r="A1206" t="s">
        <v>5209</v>
      </c>
      <c r="B1206" t="s">
        <v>2665</v>
      </c>
      <c r="C1206" t="s">
        <v>5210</v>
      </c>
      <c r="D1206" t="s">
        <v>2666</v>
      </c>
      <c r="E1206" t="s">
        <v>20</v>
      </c>
    </row>
    <row r="1207">
      <c r="A1207" t="s">
        <v>5211</v>
      </c>
      <c r="B1207" t="s">
        <v>2665</v>
      </c>
      <c r="C1207" t="s">
        <v>5212</v>
      </c>
      <c r="D1207" t="s">
        <v>2666</v>
      </c>
      <c r="E1207" t="s">
        <v>20</v>
      </c>
    </row>
    <row r="1208">
      <c r="A1208" t="s">
        <v>5213</v>
      </c>
      <c r="B1208" t="s">
        <v>2665</v>
      </c>
      <c r="C1208" t="s">
        <v>5214</v>
      </c>
      <c r="D1208" t="s">
        <v>2666</v>
      </c>
      <c r="E1208" t="s">
        <v>20</v>
      </c>
    </row>
    <row r="1209">
      <c r="A1209" t="s">
        <v>5215</v>
      </c>
      <c r="B1209" t="s">
        <v>2665</v>
      </c>
      <c r="C1209" t="s">
        <v>5216</v>
      </c>
      <c r="D1209" t="s">
        <v>2666</v>
      </c>
      <c r="E1209" t="s">
        <v>20</v>
      </c>
    </row>
    <row r="1210">
      <c r="A1210" t="s">
        <v>5217</v>
      </c>
      <c r="B1210" t="s">
        <v>2665</v>
      </c>
      <c r="C1210" t="s">
        <v>5218</v>
      </c>
      <c r="D1210" t="s">
        <v>2666</v>
      </c>
      <c r="E1210" t="s">
        <v>30</v>
      </c>
    </row>
    <row r="1211">
      <c r="A1211" t="s">
        <v>5219</v>
      </c>
      <c r="B1211" t="s">
        <v>2668</v>
      </c>
      <c r="C1211" t="s">
        <v>5220</v>
      </c>
      <c r="D1211" t="s">
        <v>2666</v>
      </c>
      <c r="E1211" t="s">
        <v>20</v>
      </c>
    </row>
    <row r="1212">
      <c r="A1212" t="s">
        <v>5221</v>
      </c>
      <c r="B1212" t="s">
        <v>2668</v>
      </c>
      <c r="C1212" t="s">
        <v>5222</v>
      </c>
      <c r="D1212" t="s">
        <v>2666</v>
      </c>
      <c r="E1212" t="s">
        <v>20</v>
      </c>
    </row>
    <row r="1213">
      <c r="A1213" t="s">
        <v>5223</v>
      </c>
      <c r="B1213" t="s">
        <v>2668</v>
      </c>
      <c r="C1213" t="s">
        <v>5224</v>
      </c>
      <c r="D1213" t="s">
        <v>2666</v>
      </c>
      <c r="E1213" t="s">
        <v>20</v>
      </c>
    </row>
    <row r="1214">
      <c r="A1214" t="s">
        <v>5225</v>
      </c>
      <c r="B1214" t="s">
        <v>2668</v>
      </c>
      <c r="C1214" t="s">
        <v>5226</v>
      </c>
      <c r="D1214" t="s">
        <v>2666</v>
      </c>
      <c r="E1214" t="s">
        <v>20</v>
      </c>
    </row>
    <row r="1215">
      <c r="A1215" t="s">
        <v>5227</v>
      </c>
      <c r="B1215" t="s">
        <v>2668</v>
      </c>
      <c r="C1215" t="s">
        <v>5228</v>
      </c>
      <c r="D1215" t="s">
        <v>2666</v>
      </c>
      <c r="E1215" t="s">
        <v>20</v>
      </c>
    </row>
    <row r="1216">
      <c r="A1216" t="s">
        <v>5229</v>
      </c>
      <c r="B1216" t="s">
        <v>2668</v>
      </c>
      <c r="C1216" t="s">
        <v>5230</v>
      </c>
      <c r="D1216" t="s">
        <v>2666</v>
      </c>
      <c r="E1216" t="s">
        <v>20</v>
      </c>
    </row>
    <row r="1217">
      <c r="A1217" t="s">
        <v>5231</v>
      </c>
      <c r="B1217" t="s">
        <v>2670</v>
      </c>
      <c r="C1217" t="s">
        <v>5232</v>
      </c>
      <c r="D1217" t="s">
        <v>2666</v>
      </c>
      <c r="E1217" t="s">
        <v>20</v>
      </c>
    </row>
    <row r="1218">
      <c r="A1218" t="s">
        <v>5233</v>
      </c>
      <c r="B1218" t="s">
        <v>2670</v>
      </c>
      <c r="C1218" t="s">
        <v>5234</v>
      </c>
      <c r="D1218" t="s">
        <v>2666</v>
      </c>
      <c r="E1218" t="s">
        <v>20</v>
      </c>
    </row>
    <row r="1219">
      <c r="A1219" t="s">
        <v>5235</v>
      </c>
      <c r="B1219" t="s">
        <v>2670</v>
      </c>
      <c r="C1219" t="s">
        <v>5236</v>
      </c>
      <c r="D1219" t="s">
        <v>2666</v>
      </c>
      <c r="E1219" t="s">
        <v>20</v>
      </c>
    </row>
    <row r="1220">
      <c r="A1220" t="s">
        <v>5237</v>
      </c>
      <c r="B1220" t="s">
        <v>2670</v>
      </c>
      <c r="C1220" t="s">
        <v>5238</v>
      </c>
      <c r="D1220" t="s">
        <v>2666</v>
      </c>
      <c r="E1220" t="s">
        <v>20</v>
      </c>
    </row>
    <row r="1221">
      <c r="A1221" t="s">
        <v>5239</v>
      </c>
      <c r="B1221" t="s">
        <v>2670</v>
      </c>
      <c r="C1221" t="s">
        <v>5240</v>
      </c>
      <c r="D1221" t="s">
        <v>2666</v>
      </c>
      <c r="E1221" t="s">
        <v>20</v>
      </c>
    </row>
    <row r="1222">
      <c r="A1222" t="s">
        <v>5241</v>
      </c>
      <c r="B1222" t="s">
        <v>2672</v>
      </c>
      <c r="C1222" t="s">
        <v>5242</v>
      </c>
      <c r="D1222" t="s">
        <v>2666</v>
      </c>
      <c r="E1222" t="s">
        <v>20</v>
      </c>
    </row>
    <row r="1223">
      <c r="A1223" t="s">
        <v>5243</v>
      </c>
      <c r="B1223" t="s">
        <v>2672</v>
      </c>
      <c r="C1223" t="s">
        <v>5244</v>
      </c>
      <c r="D1223" t="s">
        <v>2666</v>
      </c>
      <c r="E1223" t="s">
        <v>30</v>
      </c>
    </row>
    <row r="1224">
      <c r="A1224" t="s">
        <v>5245</v>
      </c>
      <c r="B1224" t="s">
        <v>2672</v>
      </c>
      <c r="C1224" t="s">
        <v>5246</v>
      </c>
      <c r="D1224" t="s">
        <v>2666</v>
      </c>
      <c r="E1224" t="s">
        <v>20</v>
      </c>
    </row>
    <row r="1225">
      <c r="A1225" t="s">
        <v>5247</v>
      </c>
      <c r="B1225" t="s">
        <v>2672</v>
      </c>
      <c r="C1225" t="s">
        <v>5248</v>
      </c>
      <c r="D1225" t="s">
        <v>2666</v>
      </c>
      <c r="E1225" t="s">
        <v>30</v>
      </c>
    </row>
    <row r="1226">
      <c r="A1226" t="s">
        <v>5249</v>
      </c>
      <c r="B1226" t="s">
        <v>2674</v>
      </c>
      <c r="C1226" t="s">
        <v>5250</v>
      </c>
      <c r="D1226" t="s">
        <v>2666</v>
      </c>
      <c r="E1226" t="s">
        <v>30</v>
      </c>
    </row>
    <row r="1227">
      <c r="A1227" t="s">
        <v>5251</v>
      </c>
      <c r="B1227" t="s">
        <v>2674</v>
      </c>
      <c r="C1227" t="s">
        <v>5252</v>
      </c>
      <c r="D1227" t="s">
        <v>2666</v>
      </c>
      <c r="E1227" t="s">
        <v>30</v>
      </c>
    </row>
    <row r="1228">
      <c r="A1228" t="s">
        <v>5253</v>
      </c>
      <c r="B1228" t="s">
        <v>2674</v>
      </c>
      <c r="C1228" t="s">
        <v>5254</v>
      </c>
      <c r="D1228" t="s">
        <v>2666</v>
      </c>
      <c r="E1228" t="s">
        <v>30</v>
      </c>
    </row>
    <row r="1229">
      <c r="A1229" t="s">
        <v>5255</v>
      </c>
      <c r="B1229" t="s">
        <v>2674</v>
      </c>
      <c r="C1229" t="s">
        <v>5256</v>
      </c>
      <c r="D1229" t="s">
        <v>2666</v>
      </c>
      <c r="E1229" t="s">
        <v>30</v>
      </c>
    </row>
    <row r="1230">
      <c r="A1230" t="s">
        <v>5257</v>
      </c>
      <c r="B1230" t="s">
        <v>2674</v>
      </c>
      <c r="C1230" t="s">
        <v>5258</v>
      </c>
      <c r="D1230" t="s">
        <v>2666</v>
      </c>
      <c r="E1230" t="s">
        <v>30</v>
      </c>
    </row>
    <row r="1231">
      <c r="A1231" t="s">
        <v>5259</v>
      </c>
      <c r="B1231" t="s">
        <v>2676</v>
      </c>
      <c r="C1231" t="s">
        <v>5260</v>
      </c>
      <c r="D1231" t="s">
        <v>2677</v>
      </c>
      <c r="E1231" t="s">
        <v>20</v>
      </c>
    </row>
    <row r="1232">
      <c r="A1232" t="s">
        <v>5261</v>
      </c>
      <c r="B1232" t="s">
        <v>2676</v>
      </c>
      <c r="C1232" t="s">
        <v>5262</v>
      </c>
      <c r="D1232" t="s">
        <v>2677</v>
      </c>
      <c r="E1232" t="s">
        <v>30</v>
      </c>
    </row>
    <row r="1233">
      <c r="A1233" t="s">
        <v>5263</v>
      </c>
      <c r="B1233" t="s">
        <v>2679</v>
      </c>
      <c r="C1233" t="s">
        <v>5264</v>
      </c>
      <c r="D1233" t="s">
        <v>2677</v>
      </c>
      <c r="E1233" t="s">
        <v>20</v>
      </c>
    </row>
    <row r="1234">
      <c r="A1234" t="s">
        <v>5265</v>
      </c>
      <c r="B1234" t="s">
        <v>2679</v>
      </c>
      <c r="C1234" t="s">
        <v>5266</v>
      </c>
      <c r="D1234" t="s">
        <v>2677</v>
      </c>
      <c r="E1234" t="s">
        <v>20</v>
      </c>
    </row>
    <row r="1235">
      <c r="A1235" t="s">
        <v>5267</v>
      </c>
      <c r="B1235" t="s">
        <v>2679</v>
      </c>
      <c r="C1235" t="s">
        <v>5268</v>
      </c>
      <c r="D1235" t="s">
        <v>2677</v>
      </c>
      <c r="E1235" t="s">
        <v>20</v>
      </c>
    </row>
    <row r="1236">
      <c r="A1236" t="s">
        <v>5269</v>
      </c>
      <c r="B1236" t="s">
        <v>2679</v>
      </c>
      <c r="C1236" t="s">
        <v>5270</v>
      </c>
      <c r="D1236" t="s">
        <v>2677</v>
      </c>
      <c r="E1236" t="s">
        <v>30</v>
      </c>
    </row>
    <row r="1237">
      <c r="A1237" t="s">
        <v>5271</v>
      </c>
      <c r="B1237" t="s">
        <v>2681</v>
      </c>
      <c r="C1237" t="s">
        <v>5272</v>
      </c>
      <c r="D1237" t="s">
        <v>2677</v>
      </c>
      <c r="E1237" t="s">
        <v>20</v>
      </c>
    </row>
    <row r="1238">
      <c r="A1238" t="s">
        <v>5273</v>
      </c>
      <c r="B1238" t="s">
        <v>2681</v>
      </c>
      <c r="C1238" t="s">
        <v>5274</v>
      </c>
      <c r="D1238" t="s">
        <v>2677</v>
      </c>
      <c r="E1238" t="s">
        <v>20</v>
      </c>
    </row>
    <row r="1239">
      <c r="A1239" t="s">
        <v>5275</v>
      </c>
      <c r="B1239" t="s">
        <v>2681</v>
      </c>
      <c r="C1239" t="s">
        <v>5276</v>
      </c>
      <c r="D1239" t="s">
        <v>2677</v>
      </c>
      <c r="E1239" t="s">
        <v>20</v>
      </c>
    </row>
    <row r="1240">
      <c r="A1240" t="s">
        <v>5277</v>
      </c>
      <c r="B1240" t="s">
        <v>2681</v>
      </c>
      <c r="C1240" t="s">
        <v>5278</v>
      </c>
      <c r="D1240" t="s">
        <v>2677</v>
      </c>
      <c r="E1240" t="s">
        <v>20</v>
      </c>
    </row>
    <row r="1241">
      <c r="A1241" t="s">
        <v>5279</v>
      </c>
      <c r="B1241" t="s">
        <v>2681</v>
      </c>
      <c r="C1241" t="s">
        <v>5280</v>
      </c>
      <c r="D1241" t="s">
        <v>2677</v>
      </c>
      <c r="E1241" t="s">
        <v>20</v>
      </c>
    </row>
    <row r="1242">
      <c r="A1242" t="s">
        <v>5281</v>
      </c>
      <c r="B1242" t="s">
        <v>2681</v>
      </c>
      <c r="C1242" t="s">
        <v>5282</v>
      </c>
      <c r="D1242" t="s">
        <v>2677</v>
      </c>
      <c r="E1242" t="s">
        <v>20</v>
      </c>
    </row>
    <row r="1243">
      <c r="A1243" t="s">
        <v>5283</v>
      </c>
      <c r="B1243" t="s">
        <v>2681</v>
      </c>
      <c r="C1243" t="s">
        <v>5284</v>
      </c>
      <c r="D1243" t="s">
        <v>2677</v>
      </c>
      <c r="E1243" t="s">
        <v>20</v>
      </c>
    </row>
    <row r="1244">
      <c r="A1244" t="s">
        <v>5285</v>
      </c>
      <c r="B1244" t="s">
        <v>2683</v>
      </c>
      <c r="C1244" t="s">
        <v>5286</v>
      </c>
      <c r="D1244" t="s">
        <v>2677</v>
      </c>
      <c r="E1244" t="s">
        <v>20</v>
      </c>
    </row>
    <row r="1245">
      <c r="A1245" t="s">
        <v>5287</v>
      </c>
      <c r="B1245" t="s">
        <v>2683</v>
      </c>
      <c r="C1245" t="s">
        <v>5288</v>
      </c>
      <c r="D1245" t="s">
        <v>2677</v>
      </c>
      <c r="E1245" t="s">
        <v>20</v>
      </c>
    </row>
    <row r="1246">
      <c r="A1246" t="s">
        <v>5289</v>
      </c>
      <c r="B1246" t="s">
        <v>2683</v>
      </c>
      <c r="C1246" t="s">
        <v>5290</v>
      </c>
      <c r="D1246" t="s">
        <v>2677</v>
      </c>
      <c r="E1246" t="s">
        <v>20</v>
      </c>
    </row>
    <row r="1247">
      <c r="A1247" t="s">
        <v>5291</v>
      </c>
      <c r="B1247" t="s">
        <v>2683</v>
      </c>
      <c r="C1247" t="s">
        <v>5292</v>
      </c>
      <c r="D1247" t="s">
        <v>2677</v>
      </c>
      <c r="E1247" t="s">
        <v>20</v>
      </c>
    </row>
    <row r="1248">
      <c r="A1248" t="s">
        <v>5293</v>
      </c>
      <c r="B1248" t="s">
        <v>2685</v>
      </c>
      <c r="C1248" t="s">
        <v>5294</v>
      </c>
      <c r="D1248" t="s">
        <v>2677</v>
      </c>
      <c r="E1248" t="s">
        <v>20</v>
      </c>
    </row>
    <row r="1249">
      <c r="A1249" t="s">
        <v>5295</v>
      </c>
      <c r="B1249" t="s">
        <v>2685</v>
      </c>
      <c r="C1249" t="s">
        <v>5296</v>
      </c>
      <c r="D1249" t="s">
        <v>2677</v>
      </c>
      <c r="E1249" t="s">
        <v>20</v>
      </c>
    </row>
    <row r="1250">
      <c r="A1250" t="s">
        <v>5297</v>
      </c>
      <c r="B1250" t="s">
        <v>2685</v>
      </c>
      <c r="C1250" t="s">
        <v>5298</v>
      </c>
      <c r="D1250" t="s">
        <v>2677</v>
      </c>
      <c r="E1250" t="s">
        <v>20</v>
      </c>
    </row>
    <row r="1251">
      <c r="A1251" t="s">
        <v>5299</v>
      </c>
      <c r="B1251" t="s">
        <v>2685</v>
      </c>
      <c r="C1251" t="s">
        <v>5300</v>
      </c>
      <c r="D1251" t="s">
        <v>2677</v>
      </c>
      <c r="E1251" t="s">
        <v>20</v>
      </c>
    </row>
    <row r="1252">
      <c r="A1252" t="s">
        <v>5301</v>
      </c>
      <c r="B1252" t="s">
        <v>2685</v>
      </c>
      <c r="C1252" t="s">
        <v>5302</v>
      </c>
      <c r="D1252" t="s">
        <v>2677</v>
      </c>
      <c r="E1252" t="s">
        <v>20</v>
      </c>
    </row>
    <row r="1253">
      <c r="A1253" t="s">
        <v>5303</v>
      </c>
      <c r="B1253" t="s">
        <v>2685</v>
      </c>
      <c r="C1253" t="s">
        <v>5304</v>
      </c>
      <c r="D1253" t="s">
        <v>2677</v>
      </c>
      <c r="E1253" t="s">
        <v>20</v>
      </c>
    </row>
    <row r="1254">
      <c r="A1254" t="s">
        <v>5305</v>
      </c>
      <c r="B1254" t="s">
        <v>2685</v>
      </c>
      <c r="C1254" t="s">
        <v>5306</v>
      </c>
      <c r="D1254" t="s">
        <v>2677</v>
      </c>
      <c r="E1254" t="s">
        <v>20</v>
      </c>
    </row>
    <row r="1255">
      <c r="A1255" t="s">
        <v>5307</v>
      </c>
      <c r="B1255" t="s">
        <v>2685</v>
      </c>
      <c r="C1255" t="s">
        <v>5308</v>
      </c>
      <c r="D1255" t="s">
        <v>2677</v>
      </c>
      <c r="E1255" t="s">
        <v>20</v>
      </c>
    </row>
    <row r="1256">
      <c r="A1256" t="s">
        <v>5309</v>
      </c>
      <c r="B1256" t="s">
        <v>2687</v>
      </c>
      <c r="C1256" t="s">
        <v>5310</v>
      </c>
      <c r="D1256" t="s">
        <v>2677</v>
      </c>
      <c r="E1256" t="s">
        <v>20</v>
      </c>
    </row>
    <row r="1257">
      <c r="A1257" t="s">
        <v>5311</v>
      </c>
      <c r="B1257" t="s">
        <v>2687</v>
      </c>
      <c r="C1257" t="s">
        <v>5312</v>
      </c>
      <c r="D1257" t="s">
        <v>2677</v>
      </c>
      <c r="E1257" t="s">
        <v>30</v>
      </c>
    </row>
    <row r="1258">
      <c r="A1258" t="s">
        <v>5313</v>
      </c>
      <c r="B1258" t="s">
        <v>2687</v>
      </c>
      <c r="C1258" t="s">
        <v>5314</v>
      </c>
      <c r="D1258" t="s">
        <v>2677</v>
      </c>
      <c r="E1258" t="s">
        <v>30</v>
      </c>
    </row>
    <row r="1259">
      <c r="A1259" t="s">
        <v>5315</v>
      </c>
      <c r="B1259" t="s">
        <v>2687</v>
      </c>
      <c r="C1259" t="s">
        <v>5316</v>
      </c>
      <c r="D1259" t="s">
        <v>2677</v>
      </c>
      <c r="E1259" t="s">
        <v>30</v>
      </c>
    </row>
    <row r="1260">
      <c r="A1260" t="s">
        <v>5317</v>
      </c>
      <c r="B1260" t="s">
        <v>2687</v>
      </c>
      <c r="C1260" t="s">
        <v>5318</v>
      </c>
      <c r="D1260" t="s">
        <v>2677</v>
      </c>
      <c r="E1260" t="s">
        <v>20</v>
      </c>
    </row>
    <row r="1261">
      <c r="A1261" t="s">
        <v>5319</v>
      </c>
      <c r="B1261" t="s">
        <v>2689</v>
      </c>
      <c r="C1261" t="s">
        <v>5320</v>
      </c>
      <c r="D1261" t="s">
        <v>2677</v>
      </c>
      <c r="E1261" t="s">
        <v>20</v>
      </c>
    </row>
    <row r="1262">
      <c r="A1262" t="s">
        <v>5321</v>
      </c>
      <c r="B1262" t="s">
        <v>2689</v>
      </c>
      <c r="C1262" t="s">
        <v>5322</v>
      </c>
      <c r="D1262" t="s">
        <v>2677</v>
      </c>
      <c r="E1262" t="s">
        <v>20</v>
      </c>
    </row>
    <row r="1263">
      <c r="A1263" t="s">
        <v>5323</v>
      </c>
      <c r="B1263" t="s">
        <v>2689</v>
      </c>
      <c r="C1263" t="s">
        <v>5324</v>
      </c>
      <c r="D1263" t="s">
        <v>2677</v>
      </c>
      <c r="E1263" t="s">
        <v>20</v>
      </c>
    </row>
    <row r="1264">
      <c r="A1264" t="s">
        <v>5325</v>
      </c>
      <c r="B1264" t="s">
        <v>2689</v>
      </c>
      <c r="C1264" t="s">
        <v>5326</v>
      </c>
      <c r="D1264" t="s">
        <v>2677</v>
      </c>
      <c r="E1264" t="s">
        <v>20</v>
      </c>
    </row>
    <row r="1265">
      <c r="A1265" t="s">
        <v>5327</v>
      </c>
      <c r="B1265" t="s">
        <v>2689</v>
      </c>
      <c r="C1265" t="s">
        <v>5328</v>
      </c>
      <c r="D1265" t="s">
        <v>2677</v>
      </c>
      <c r="E1265" t="s">
        <v>20</v>
      </c>
    </row>
    <row r="1266">
      <c r="A1266" t="s">
        <v>5329</v>
      </c>
      <c r="B1266" t="s">
        <v>2691</v>
      </c>
      <c r="C1266" t="s">
        <v>5330</v>
      </c>
      <c r="D1266" t="s">
        <v>2692</v>
      </c>
      <c r="E1266" t="s">
        <v>20</v>
      </c>
    </row>
    <row r="1267">
      <c r="A1267" t="s">
        <v>5331</v>
      </c>
      <c r="B1267" t="s">
        <v>2691</v>
      </c>
      <c r="C1267" t="s">
        <v>5332</v>
      </c>
      <c r="D1267" t="s">
        <v>2692</v>
      </c>
      <c r="E1267" t="s">
        <v>20</v>
      </c>
    </row>
    <row r="1268">
      <c r="A1268" t="s">
        <v>5333</v>
      </c>
      <c r="B1268" t="s">
        <v>2694</v>
      </c>
      <c r="C1268" t="s">
        <v>5334</v>
      </c>
      <c r="D1268" t="s">
        <v>2609</v>
      </c>
      <c r="E1268" t="s">
        <v>20</v>
      </c>
    </row>
    <row r="1269">
      <c r="A1269" t="s">
        <v>5335</v>
      </c>
      <c r="B1269" t="s">
        <v>2694</v>
      </c>
      <c r="C1269" t="s">
        <v>5336</v>
      </c>
      <c r="D1269" t="s">
        <v>2609</v>
      </c>
      <c r="E1269" t="s">
        <v>20</v>
      </c>
    </row>
    <row r="1270">
      <c r="A1270" t="s">
        <v>5337</v>
      </c>
      <c r="B1270" t="s">
        <v>2694</v>
      </c>
      <c r="C1270" t="s">
        <v>5338</v>
      </c>
      <c r="D1270" t="s">
        <v>2609</v>
      </c>
      <c r="E1270" t="s">
        <v>20</v>
      </c>
    </row>
    <row r="1271">
      <c r="A1271" t="s">
        <v>5339</v>
      </c>
      <c r="B1271" t="s">
        <v>2694</v>
      </c>
      <c r="C1271" t="s">
        <v>5340</v>
      </c>
      <c r="D1271" t="s">
        <v>2609</v>
      </c>
      <c r="E1271" t="s">
        <v>20</v>
      </c>
    </row>
    <row r="1272">
      <c r="A1272" t="s">
        <v>5341</v>
      </c>
      <c r="B1272" t="s">
        <v>2694</v>
      </c>
      <c r="C1272" t="s">
        <v>5342</v>
      </c>
      <c r="D1272" t="s">
        <v>2609</v>
      </c>
      <c r="E1272" t="s">
        <v>20</v>
      </c>
    </row>
    <row r="1273">
      <c r="A1273" t="s">
        <v>5343</v>
      </c>
      <c r="B1273" t="s">
        <v>2694</v>
      </c>
      <c r="C1273" t="s">
        <v>5344</v>
      </c>
      <c r="D1273" t="s">
        <v>2609</v>
      </c>
      <c r="E1273" t="s">
        <v>20</v>
      </c>
    </row>
    <row r="1274">
      <c r="A1274" t="s">
        <v>5345</v>
      </c>
      <c r="B1274" t="s">
        <v>2694</v>
      </c>
      <c r="C1274" t="s">
        <v>5346</v>
      </c>
      <c r="D1274" t="s">
        <v>2609</v>
      </c>
      <c r="E1274" t="s">
        <v>20</v>
      </c>
    </row>
    <row r="1275">
      <c r="A1275" t="s">
        <v>5347</v>
      </c>
      <c r="B1275" t="s">
        <v>2694</v>
      </c>
      <c r="C1275" t="s">
        <v>5348</v>
      </c>
      <c r="D1275" t="s">
        <v>2609</v>
      </c>
      <c r="E1275" t="s">
        <v>20</v>
      </c>
    </row>
    <row r="1276">
      <c r="A1276" t="s">
        <v>5349</v>
      </c>
      <c r="B1276" t="s">
        <v>2694</v>
      </c>
      <c r="C1276" t="s">
        <v>5350</v>
      </c>
      <c r="D1276" t="s">
        <v>2609</v>
      </c>
      <c r="E1276" t="s">
        <v>20</v>
      </c>
    </row>
    <row r="1277">
      <c r="A1277" t="s">
        <v>5351</v>
      </c>
      <c r="B1277" t="s">
        <v>2696</v>
      </c>
      <c r="C1277" t="s">
        <v>5352</v>
      </c>
      <c r="D1277" t="s">
        <v>2692</v>
      </c>
      <c r="E1277" t="s">
        <v>20</v>
      </c>
    </row>
    <row r="1278">
      <c r="A1278" t="s">
        <v>5353</v>
      </c>
      <c r="B1278" t="s">
        <v>2696</v>
      </c>
      <c r="C1278" t="s">
        <v>5354</v>
      </c>
      <c r="D1278" t="s">
        <v>2692</v>
      </c>
      <c r="E1278" t="s">
        <v>20</v>
      </c>
    </row>
    <row r="1279">
      <c r="A1279" t="s">
        <v>5355</v>
      </c>
      <c r="B1279" t="s">
        <v>2696</v>
      </c>
      <c r="C1279" t="s">
        <v>5356</v>
      </c>
      <c r="D1279" t="s">
        <v>2692</v>
      </c>
      <c r="E1279" t="s">
        <v>20</v>
      </c>
    </row>
    <row r="1280">
      <c r="A1280" t="s">
        <v>5357</v>
      </c>
      <c r="B1280" t="s">
        <v>2696</v>
      </c>
      <c r="C1280" t="s">
        <v>5358</v>
      </c>
      <c r="D1280" t="s">
        <v>2692</v>
      </c>
      <c r="E1280" t="s">
        <v>20</v>
      </c>
    </row>
    <row r="1281">
      <c r="A1281" t="s">
        <v>5359</v>
      </c>
      <c r="B1281" t="s">
        <v>2696</v>
      </c>
      <c r="C1281" t="s">
        <v>5360</v>
      </c>
      <c r="D1281" t="s">
        <v>2692</v>
      </c>
      <c r="E1281" t="s">
        <v>20</v>
      </c>
    </row>
    <row r="1282">
      <c r="A1282" t="s">
        <v>5361</v>
      </c>
      <c r="B1282" t="s">
        <v>2696</v>
      </c>
      <c r="C1282" t="s">
        <v>5362</v>
      </c>
      <c r="D1282" t="s">
        <v>2692</v>
      </c>
      <c r="E1282" t="s">
        <v>20</v>
      </c>
    </row>
    <row r="1283">
      <c r="A1283" t="s">
        <v>5363</v>
      </c>
      <c r="B1283" t="s">
        <v>2698</v>
      </c>
      <c r="C1283" t="s">
        <v>5364</v>
      </c>
      <c r="D1283" t="s">
        <v>2692</v>
      </c>
      <c r="E1283" t="s">
        <v>20</v>
      </c>
    </row>
    <row r="1284">
      <c r="A1284" t="s">
        <v>5365</v>
      </c>
      <c r="B1284" t="s">
        <v>2698</v>
      </c>
      <c r="C1284" t="s">
        <v>5366</v>
      </c>
      <c r="D1284" t="s">
        <v>2692</v>
      </c>
      <c r="E1284" t="s">
        <v>20</v>
      </c>
    </row>
    <row r="1285">
      <c r="A1285" t="s">
        <v>5367</v>
      </c>
      <c r="B1285" t="s">
        <v>2700</v>
      </c>
      <c r="C1285" t="s">
        <v>5368</v>
      </c>
      <c r="D1285" t="s">
        <v>2701</v>
      </c>
      <c r="E1285" t="s">
        <v>30</v>
      </c>
    </row>
    <row r="1286">
      <c r="A1286" t="s">
        <v>5369</v>
      </c>
      <c r="B1286" t="s">
        <v>2700</v>
      </c>
      <c r="C1286" t="s">
        <v>5370</v>
      </c>
      <c r="D1286" t="s">
        <v>2701</v>
      </c>
      <c r="E1286" t="s">
        <v>20</v>
      </c>
    </row>
    <row r="1287">
      <c r="A1287" t="s">
        <v>5371</v>
      </c>
      <c r="B1287" t="s">
        <v>2700</v>
      </c>
      <c r="C1287" t="s">
        <v>5372</v>
      </c>
      <c r="D1287" t="s">
        <v>2701</v>
      </c>
      <c r="E1287" t="s">
        <v>20</v>
      </c>
    </row>
    <row r="1288">
      <c r="A1288" t="s">
        <v>5373</v>
      </c>
      <c r="B1288" t="s">
        <v>2700</v>
      </c>
      <c r="C1288" t="s">
        <v>5374</v>
      </c>
      <c r="D1288" t="s">
        <v>2701</v>
      </c>
      <c r="E1288" t="s">
        <v>20</v>
      </c>
    </row>
    <row r="1289">
      <c r="A1289" t="s">
        <v>5375</v>
      </c>
      <c r="B1289" t="s">
        <v>2700</v>
      </c>
      <c r="C1289" t="s">
        <v>5376</v>
      </c>
      <c r="D1289" t="s">
        <v>2701</v>
      </c>
      <c r="E1289" t="s">
        <v>20</v>
      </c>
    </row>
    <row r="1290">
      <c r="A1290" t="s">
        <v>5377</v>
      </c>
      <c r="B1290" t="s">
        <v>2700</v>
      </c>
      <c r="C1290" t="s">
        <v>5378</v>
      </c>
      <c r="D1290" t="s">
        <v>2701</v>
      </c>
      <c r="E1290" t="s">
        <v>20</v>
      </c>
    </row>
    <row r="1291">
      <c r="A1291" t="s">
        <v>5379</v>
      </c>
      <c r="B1291" t="s">
        <v>2703</v>
      </c>
      <c r="C1291" t="s">
        <v>5368</v>
      </c>
      <c r="D1291" t="s">
        <v>2701</v>
      </c>
      <c r="E1291" t="s">
        <v>30</v>
      </c>
    </row>
    <row r="1292">
      <c r="A1292" t="s">
        <v>5380</v>
      </c>
      <c r="B1292" t="s">
        <v>2703</v>
      </c>
      <c r="C1292" t="s">
        <v>5381</v>
      </c>
      <c r="D1292" t="s">
        <v>2701</v>
      </c>
      <c r="E1292" t="s">
        <v>30</v>
      </c>
    </row>
    <row r="1293">
      <c r="A1293" t="s">
        <v>5382</v>
      </c>
      <c r="B1293" t="s">
        <v>2703</v>
      </c>
      <c r="C1293" t="s">
        <v>5383</v>
      </c>
      <c r="D1293" t="s">
        <v>2701</v>
      </c>
      <c r="E1293" t="s">
        <v>30</v>
      </c>
    </row>
    <row r="1294">
      <c r="A1294" t="s">
        <v>5384</v>
      </c>
      <c r="B1294" t="s">
        <v>2703</v>
      </c>
      <c r="C1294" t="s">
        <v>5385</v>
      </c>
      <c r="D1294" t="s">
        <v>2701</v>
      </c>
      <c r="E1294" t="s">
        <v>20</v>
      </c>
    </row>
    <row r="1295">
      <c r="A1295" t="s">
        <v>5386</v>
      </c>
      <c r="B1295" t="s">
        <v>2705</v>
      </c>
      <c r="C1295" t="s">
        <v>5387</v>
      </c>
      <c r="D1295" t="s">
        <v>2706</v>
      </c>
      <c r="E1295" t="s">
        <v>30</v>
      </c>
    </row>
    <row r="1296">
      <c r="A1296" t="s">
        <v>5388</v>
      </c>
      <c r="B1296" t="s">
        <v>2705</v>
      </c>
      <c r="C1296" t="s">
        <v>5389</v>
      </c>
      <c r="D1296" t="s">
        <v>2706</v>
      </c>
      <c r="E1296" t="s">
        <v>30</v>
      </c>
    </row>
    <row r="1297">
      <c r="A1297" t="s">
        <v>5390</v>
      </c>
      <c r="B1297" t="s">
        <v>2705</v>
      </c>
      <c r="C1297" t="s">
        <v>5391</v>
      </c>
      <c r="D1297" t="s">
        <v>2706</v>
      </c>
      <c r="E1297" t="s">
        <v>30</v>
      </c>
    </row>
    <row r="1298">
      <c r="A1298" t="s">
        <v>5392</v>
      </c>
      <c r="B1298" t="s">
        <v>2708</v>
      </c>
      <c r="C1298" t="s">
        <v>5393</v>
      </c>
      <c r="D1298" t="s">
        <v>2706</v>
      </c>
      <c r="E1298" t="s">
        <v>20</v>
      </c>
    </row>
    <row r="1299">
      <c r="A1299" t="s">
        <v>5394</v>
      </c>
      <c r="B1299" t="s">
        <v>2708</v>
      </c>
      <c r="C1299" t="s">
        <v>5395</v>
      </c>
      <c r="D1299" t="s">
        <v>2706</v>
      </c>
      <c r="E1299" t="s">
        <v>20</v>
      </c>
    </row>
    <row r="1300">
      <c r="A1300" t="s">
        <v>5396</v>
      </c>
      <c r="B1300" t="s">
        <v>2710</v>
      </c>
      <c r="C1300" t="s">
        <v>5397</v>
      </c>
      <c r="D1300" t="s">
        <v>2706</v>
      </c>
      <c r="E1300" t="s">
        <v>20</v>
      </c>
    </row>
    <row r="1301">
      <c r="A1301" t="s">
        <v>5398</v>
      </c>
      <c r="B1301" t="s">
        <v>2710</v>
      </c>
      <c r="C1301" t="s">
        <v>5399</v>
      </c>
      <c r="D1301" t="s">
        <v>2706</v>
      </c>
      <c r="E1301" t="s">
        <v>20</v>
      </c>
    </row>
    <row r="1302">
      <c r="A1302" t="s">
        <v>5400</v>
      </c>
      <c r="B1302" t="s">
        <v>2710</v>
      </c>
      <c r="C1302" t="s">
        <v>5401</v>
      </c>
      <c r="D1302" t="s">
        <v>2706</v>
      </c>
      <c r="E1302" t="s">
        <v>20</v>
      </c>
    </row>
    <row r="1303">
      <c r="A1303" t="s">
        <v>5402</v>
      </c>
      <c r="B1303" t="s">
        <v>2712</v>
      </c>
      <c r="C1303" t="s">
        <v>5403</v>
      </c>
      <c r="D1303" t="s">
        <v>2706</v>
      </c>
      <c r="E1303" t="s">
        <v>30</v>
      </c>
    </row>
    <row r="1304">
      <c r="A1304" t="s">
        <v>5404</v>
      </c>
      <c r="B1304" t="s">
        <v>2712</v>
      </c>
      <c r="C1304" t="s">
        <v>5405</v>
      </c>
      <c r="D1304" t="s">
        <v>2706</v>
      </c>
      <c r="E1304" t="s">
        <v>30</v>
      </c>
    </row>
    <row r="1305">
      <c r="A1305" t="s">
        <v>5406</v>
      </c>
      <c r="B1305" t="s">
        <v>2712</v>
      </c>
      <c r="C1305" t="s">
        <v>5407</v>
      </c>
      <c r="D1305" t="s">
        <v>2706</v>
      </c>
      <c r="E1305" t="s">
        <v>20</v>
      </c>
    </row>
    <row r="1306">
      <c r="A1306" t="s">
        <v>5408</v>
      </c>
      <c r="B1306" t="s">
        <v>2714</v>
      </c>
      <c r="C1306" t="s">
        <v>5409</v>
      </c>
      <c r="D1306" t="s">
        <v>2706</v>
      </c>
      <c r="E1306" t="s">
        <v>20</v>
      </c>
    </row>
    <row r="1307">
      <c r="A1307" t="s">
        <v>5410</v>
      </c>
      <c r="B1307" t="s">
        <v>2714</v>
      </c>
      <c r="C1307" t="s">
        <v>5411</v>
      </c>
      <c r="D1307" t="s">
        <v>2706</v>
      </c>
      <c r="E1307" t="s">
        <v>20</v>
      </c>
    </row>
    <row r="1308">
      <c r="A1308" t="s">
        <v>5412</v>
      </c>
      <c r="B1308" t="s">
        <v>2714</v>
      </c>
      <c r="C1308" t="s">
        <v>5413</v>
      </c>
      <c r="D1308" t="s">
        <v>2706</v>
      </c>
      <c r="E1308" t="s">
        <v>20</v>
      </c>
    </row>
    <row r="1309">
      <c r="A1309" t="s">
        <v>5414</v>
      </c>
      <c r="B1309" t="s">
        <v>2714</v>
      </c>
      <c r="C1309" t="s">
        <v>5415</v>
      </c>
      <c r="D1309" t="s">
        <v>2706</v>
      </c>
      <c r="E1309" t="s">
        <v>20</v>
      </c>
    </row>
    <row r="1310">
      <c r="A1310" t="s">
        <v>5416</v>
      </c>
      <c r="B1310" t="s">
        <v>2716</v>
      </c>
      <c r="C1310" t="s">
        <v>5417</v>
      </c>
      <c r="D1310" t="s">
        <v>2706</v>
      </c>
      <c r="E1310" t="s">
        <v>30</v>
      </c>
    </row>
    <row r="1311">
      <c r="A1311" t="s">
        <v>5418</v>
      </c>
      <c r="B1311" t="s">
        <v>2716</v>
      </c>
      <c r="C1311" t="s">
        <v>5419</v>
      </c>
      <c r="D1311" t="s">
        <v>2706</v>
      </c>
      <c r="E1311" t="s">
        <v>20</v>
      </c>
    </row>
    <row r="1312">
      <c r="A1312" t="s">
        <v>5420</v>
      </c>
      <c r="B1312" t="s">
        <v>2716</v>
      </c>
      <c r="C1312" t="s">
        <v>5421</v>
      </c>
      <c r="D1312" t="s">
        <v>2706</v>
      </c>
      <c r="E1312" t="s">
        <v>20</v>
      </c>
    </row>
    <row r="1313">
      <c r="A1313" t="s">
        <v>5422</v>
      </c>
      <c r="B1313" t="s">
        <v>2716</v>
      </c>
      <c r="C1313" t="s">
        <v>5423</v>
      </c>
      <c r="D1313" t="s">
        <v>2706</v>
      </c>
      <c r="E1313" t="s">
        <v>20</v>
      </c>
    </row>
    <row r="1314">
      <c r="A1314" t="s">
        <v>5424</v>
      </c>
      <c r="B1314" t="s">
        <v>2716</v>
      </c>
      <c r="C1314" t="s">
        <v>5425</v>
      </c>
      <c r="D1314" t="s">
        <v>2706</v>
      </c>
      <c r="E1314" t="s">
        <v>20</v>
      </c>
    </row>
    <row r="1315">
      <c r="A1315" t="s">
        <v>5426</v>
      </c>
      <c r="B1315" t="s">
        <v>2718</v>
      </c>
      <c r="C1315" t="s">
        <v>5417</v>
      </c>
      <c r="D1315" t="s">
        <v>2706</v>
      </c>
      <c r="E1315" t="s">
        <v>30</v>
      </c>
    </row>
    <row r="1316">
      <c r="A1316" t="s">
        <v>5427</v>
      </c>
      <c r="B1316" t="s">
        <v>2718</v>
      </c>
      <c r="C1316" t="s">
        <v>5419</v>
      </c>
      <c r="D1316" t="s">
        <v>2706</v>
      </c>
      <c r="E1316" t="s">
        <v>20</v>
      </c>
    </row>
    <row r="1317">
      <c r="A1317" t="s">
        <v>5428</v>
      </c>
      <c r="B1317" t="s">
        <v>2718</v>
      </c>
      <c r="C1317" t="s">
        <v>5429</v>
      </c>
      <c r="D1317" t="s">
        <v>2706</v>
      </c>
      <c r="E1317" t="s">
        <v>20</v>
      </c>
    </row>
    <row r="1318">
      <c r="A1318" t="s">
        <v>5430</v>
      </c>
      <c r="B1318" t="s">
        <v>2718</v>
      </c>
      <c r="C1318" t="s">
        <v>5431</v>
      </c>
      <c r="D1318" t="s">
        <v>2706</v>
      </c>
      <c r="E1318" t="s">
        <v>20</v>
      </c>
    </row>
    <row r="1319">
      <c r="A1319" t="s">
        <v>5432</v>
      </c>
      <c r="B1319" t="s">
        <v>2718</v>
      </c>
      <c r="C1319" t="s">
        <v>5433</v>
      </c>
      <c r="D1319" t="s">
        <v>2706</v>
      </c>
      <c r="E1319" t="s">
        <v>30</v>
      </c>
    </row>
    <row r="1320">
      <c r="A1320" t="s">
        <v>5434</v>
      </c>
      <c r="B1320" t="s">
        <v>2720</v>
      </c>
      <c r="C1320" t="s">
        <v>5417</v>
      </c>
      <c r="D1320" t="s">
        <v>2706</v>
      </c>
      <c r="E1320" t="s">
        <v>30</v>
      </c>
    </row>
    <row r="1321">
      <c r="A1321" t="s">
        <v>5435</v>
      </c>
      <c r="B1321" t="s">
        <v>2720</v>
      </c>
      <c r="C1321" t="s">
        <v>5436</v>
      </c>
      <c r="D1321" t="s">
        <v>2706</v>
      </c>
      <c r="E1321" t="s">
        <v>20</v>
      </c>
    </row>
    <row r="1322">
      <c r="A1322" t="s">
        <v>5437</v>
      </c>
      <c r="B1322" t="s">
        <v>2720</v>
      </c>
      <c r="C1322" t="s">
        <v>5438</v>
      </c>
      <c r="D1322" t="s">
        <v>2706</v>
      </c>
      <c r="E1322" t="s">
        <v>20</v>
      </c>
    </row>
    <row r="1323">
      <c r="A1323" t="s">
        <v>5439</v>
      </c>
      <c r="B1323" t="s">
        <v>2720</v>
      </c>
      <c r="C1323" t="s">
        <v>5429</v>
      </c>
      <c r="D1323" t="s">
        <v>2706</v>
      </c>
      <c r="E1323" t="s">
        <v>20</v>
      </c>
    </row>
    <row r="1324">
      <c r="A1324" t="s">
        <v>5440</v>
      </c>
      <c r="B1324" t="s">
        <v>2720</v>
      </c>
      <c r="C1324" t="s">
        <v>5441</v>
      </c>
      <c r="D1324" t="s">
        <v>2706</v>
      </c>
      <c r="E1324" t="s">
        <v>30</v>
      </c>
    </row>
    <row r="1325">
      <c r="A1325" t="s">
        <v>5442</v>
      </c>
      <c r="B1325" t="s">
        <v>2722</v>
      </c>
      <c r="C1325" t="s">
        <v>5417</v>
      </c>
      <c r="D1325" t="s">
        <v>2706</v>
      </c>
      <c r="E1325" t="s">
        <v>30</v>
      </c>
    </row>
    <row r="1326">
      <c r="A1326" t="s">
        <v>5443</v>
      </c>
      <c r="B1326" t="s">
        <v>2722</v>
      </c>
      <c r="C1326" t="s">
        <v>5444</v>
      </c>
      <c r="D1326" t="s">
        <v>2706</v>
      </c>
      <c r="E1326" t="s">
        <v>20</v>
      </c>
    </row>
    <row r="1327">
      <c r="A1327" t="s">
        <v>5445</v>
      </c>
      <c r="B1327" t="s">
        <v>2722</v>
      </c>
      <c r="C1327" t="s">
        <v>5446</v>
      </c>
      <c r="D1327" t="s">
        <v>2706</v>
      </c>
      <c r="E1327" t="s">
        <v>20</v>
      </c>
    </row>
    <row r="1328">
      <c r="A1328" t="s">
        <v>5447</v>
      </c>
      <c r="B1328" t="s">
        <v>2722</v>
      </c>
      <c r="C1328" t="s">
        <v>5448</v>
      </c>
      <c r="D1328" t="s">
        <v>2706</v>
      </c>
      <c r="E1328" t="s">
        <v>20</v>
      </c>
    </row>
    <row r="1329">
      <c r="A1329" t="s">
        <v>5449</v>
      </c>
      <c r="B1329" t="s">
        <v>2724</v>
      </c>
      <c r="C1329" t="s">
        <v>5417</v>
      </c>
      <c r="D1329" t="s">
        <v>2706</v>
      </c>
      <c r="E1329" t="s">
        <v>30</v>
      </c>
    </row>
    <row r="1330">
      <c r="A1330" t="s">
        <v>5450</v>
      </c>
      <c r="B1330" t="s">
        <v>2724</v>
      </c>
      <c r="C1330" t="s">
        <v>5444</v>
      </c>
      <c r="D1330" t="s">
        <v>2706</v>
      </c>
      <c r="E1330" t="s">
        <v>20</v>
      </c>
    </row>
    <row r="1331">
      <c r="A1331" t="s">
        <v>5451</v>
      </c>
      <c r="B1331" t="s">
        <v>2724</v>
      </c>
      <c r="C1331" t="s">
        <v>5452</v>
      </c>
      <c r="D1331" t="s">
        <v>2706</v>
      </c>
      <c r="E1331" t="s">
        <v>20</v>
      </c>
    </row>
    <row r="1332">
      <c r="A1332" t="s">
        <v>5453</v>
      </c>
      <c r="B1332" t="s">
        <v>2724</v>
      </c>
      <c r="C1332" t="s">
        <v>5454</v>
      </c>
      <c r="D1332" t="s">
        <v>2706</v>
      </c>
      <c r="E1332" t="s">
        <v>20</v>
      </c>
    </row>
    <row r="1333">
      <c r="A1333" t="s">
        <v>5455</v>
      </c>
      <c r="B1333" t="s">
        <v>2724</v>
      </c>
      <c r="C1333" t="s">
        <v>5456</v>
      </c>
      <c r="D1333" t="s">
        <v>2706</v>
      </c>
      <c r="E1333" t="s">
        <v>20</v>
      </c>
    </row>
    <row r="1334">
      <c r="A1334" t="s">
        <v>5457</v>
      </c>
      <c r="B1334" t="s">
        <v>2726</v>
      </c>
      <c r="C1334" t="s">
        <v>5417</v>
      </c>
      <c r="D1334" t="s">
        <v>2706</v>
      </c>
      <c r="E1334" t="s">
        <v>30</v>
      </c>
    </row>
    <row r="1335">
      <c r="A1335" t="s">
        <v>5458</v>
      </c>
      <c r="B1335" t="s">
        <v>2726</v>
      </c>
      <c r="C1335" t="s">
        <v>5459</v>
      </c>
      <c r="D1335" t="s">
        <v>2706</v>
      </c>
      <c r="E1335" t="s">
        <v>20</v>
      </c>
    </row>
    <row r="1336">
      <c r="A1336" t="s">
        <v>5460</v>
      </c>
      <c r="B1336" t="s">
        <v>2726</v>
      </c>
      <c r="C1336" t="s">
        <v>5436</v>
      </c>
      <c r="D1336" t="s">
        <v>2706</v>
      </c>
      <c r="E1336" t="s">
        <v>20</v>
      </c>
    </row>
    <row r="1337">
      <c r="A1337" t="s">
        <v>5461</v>
      </c>
      <c r="B1337" t="s">
        <v>2726</v>
      </c>
      <c r="C1337" t="s">
        <v>5462</v>
      </c>
      <c r="D1337" t="s">
        <v>2706</v>
      </c>
      <c r="E1337" t="s">
        <v>20</v>
      </c>
    </row>
    <row r="1338">
      <c r="A1338" t="s">
        <v>5463</v>
      </c>
      <c r="B1338" t="s">
        <v>2728</v>
      </c>
      <c r="C1338" t="s">
        <v>4535</v>
      </c>
      <c r="D1338" t="s">
        <v>2389</v>
      </c>
      <c r="E1338" t="s">
        <v>20</v>
      </c>
    </row>
    <row r="1339">
      <c r="A1339" t="s">
        <v>5464</v>
      </c>
      <c r="B1339" t="s">
        <v>2728</v>
      </c>
      <c r="C1339" t="s">
        <v>4537</v>
      </c>
      <c r="D1339" t="s">
        <v>2389</v>
      </c>
      <c r="E1339" t="s">
        <v>30</v>
      </c>
    </row>
    <row r="1340">
      <c r="A1340" t="s">
        <v>5465</v>
      </c>
      <c r="B1340" t="s">
        <v>2728</v>
      </c>
      <c r="C1340" t="s">
        <v>5466</v>
      </c>
      <c r="D1340" t="s">
        <v>2389</v>
      </c>
      <c r="E1340" t="s">
        <v>30</v>
      </c>
    </row>
    <row r="1341">
      <c r="A1341" t="s">
        <v>5467</v>
      </c>
      <c r="B1341" t="s">
        <v>2730</v>
      </c>
      <c r="C1341" t="s">
        <v>5468</v>
      </c>
      <c r="D1341" t="s">
        <v>2701</v>
      </c>
      <c r="E1341" t="s">
        <v>20</v>
      </c>
    </row>
    <row r="1342">
      <c r="A1342" t="s">
        <v>5469</v>
      </c>
      <c r="B1342" t="s">
        <v>2730</v>
      </c>
      <c r="C1342" t="s">
        <v>5470</v>
      </c>
      <c r="D1342" t="s">
        <v>2701</v>
      </c>
      <c r="E1342" t="s">
        <v>20</v>
      </c>
    </row>
    <row r="1343">
      <c r="A1343" t="s">
        <v>5471</v>
      </c>
      <c r="B1343" t="s">
        <v>2730</v>
      </c>
      <c r="C1343" t="s">
        <v>5472</v>
      </c>
      <c r="D1343" t="s">
        <v>2701</v>
      </c>
      <c r="E1343" t="s">
        <v>20</v>
      </c>
    </row>
    <row r="1344">
      <c r="A1344" t="s">
        <v>5473</v>
      </c>
      <c r="B1344" t="s">
        <v>2730</v>
      </c>
      <c r="C1344" t="s">
        <v>5474</v>
      </c>
      <c r="D1344" t="s">
        <v>2701</v>
      </c>
      <c r="E1344" t="s">
        <v>20</v>
      </c>
    </row>
    <row r="1345">
      <c r="A1345" t="s">
        <v>5475</v>
      </c>
      <c r="B1345" t="s">
        <v>2730</v>
      </c>
      <c r="C1345" t="s">
        <v>5476</v>
      </c>
      <c r="D1345" t="s">
        <v>2701</v>
      </c>
      <c r="E1345" t="s">
        <v>20</v>
      </c>
    </row>
    <row r="1346">
      <c r="A1346" t="s">
        <v>5477</v>
      </c>
      <c r="B1346" t="s">
        <v>2730</v>
      </c>
      <c r="C1346" t="s">
        <v>5478</v>
      </c>
      <c r="D1346" t="s">
        <v>2701</v>
      </c>
      <c r="E1346" t="s">
        <v>20</v>
      </c>
    </row>
    <row r="1347">
      <c r="A1347" t="s">
        <v>5479</v>
      </c>
      <c r="B1347" t="s">
        <v>2730</v>
      </c>
      <c r="C1347" t="s">
        <v>5480</v>
      </c>
      <c r="D1347" t="s">
        <v>2701</v>
      </c>
      <c r="E1347" t="s">
        <v>20</v>
      </c>
    </row>
    <row r="1348">
      <c r="A1348" t="s">
        <v>5481</v>
      </c>
      <c r="B1348" t="s">
        <v>2732</v>
      </c>
      <c r="C1348" t="s">
        <v>5482</v>
      </c>
      <c r="D1348" t="s">
        <v>2701</v>
      </c>
      <c r="E1348" t="s">
        <v>20</v>
      </c>
    </row>
    <row r="1349">
      <c r="A1349" t="s">
        <v>5483</v>
      </c>
      <c r="B1349" t="s">
        <v>2732</v>
      </c>
      <c r="C1349" t="s">
        <v>5484</v>
      </c>
      <c r="D1349" t="s">
        <v>2701</v>
      </c>
      <c r="E1349" t="s">
        <v>20</v>
      </c>
    </row>
    <row r="1350">
      <c r="A1350" t="s">
        <v>5485</v>
      </c>
      <c r="B1350" t="s">
        <v>2732</v>
      </c>
      <c r="C1350" t="s">
        <v>5486</v>
      </c>
      <c r="D1350" t="s">
        <v>2701</v>
      </c>
      <c r="E1350" t="s">
        <v>20</v>
      </c>
    </row>
    <row r="1351">
      <c r="A1351" t="s">
        <v>5487</v>
      </c>
      <c r="B1351" t="s">
        <v>2732</v>
      </c>
      <c r="C1351" t="s">
        <v>5488</v>
      </c>
      <c r="D1351" t="s">
        <v>2701</v>
      </c>
      <c r="E1351" t="s">
        <v>20</v>
      </c>
    </row>
    <row r="1352">
      <c r="A1352" t="s">
        <v>5489</v>
      </c>
      <c r="B1352" t="s">
        <v>2734</v>
      </c>
      <c r="C1352" t="s">
        <v>5490</v>
      </c>
      <c r="D1352" t="s">
        <v>2263</v>
      </c>
      <c r="E1352" t="s">
        <v>20</v>
      </c>
    </row>
    <row r="1353">
      <c r="A1353" t="s">
        <v>5491</v>
      </c>
      <c r="B1353" t="s">
        <v>2734</v>
      </c>
      <c r="C1353" t="s">
        <v>5492</v>
      </c>
      <c r="D1353" t="s">
        <v>2263</v>
      </c>
      <c r="E1353" t="s">
        <v>20</v>
      </c>
    </row>
    <row r="1354">
      <c r="A1354" t="s">
        <v>5493</v>
      </c>
      <c r="B1354" t="s">
        <v>2734</v>
      </c>
      <c r="C1354" t="s">
        <v>5494</v>
      </c>
      <c r="D1354" t="s">
        <v>2263</v>
      </c>
      <c r="E1354" t="s">
        <v>20</v>
      </c>
    </row>
    <row r="1355">
      <c r="A1355" t="s">
        <v>5495</v>
      </c>
      <c r="B1355" t="s">
        <v>2734</v>
      </c>
      <c r="C1355" t="s">
        <v>5496</v>
      </c>
      <c r="D1355" t="s">
        <v>2263</v>
      </c>
      <c r="E1355" t="s">
        <v>20</v>
      </c>
    </row>
    <row r="1356">
      <c r="A1356" t="s">
        <v>5497</v>
      </c>
      <c r="B1356" t="s">
        <v>2736</v>
      </c>
      <c r="C1356" t="s">
        <v>5498</v>
      </c>
      <c r="D1356" t="s">
        <v>2263</v>
      </c>
      <c r="E1356" t="s">
        <v>20</v>
      </c>
    </row>
    <row r="1357">
      <c r="A1357" t="s">
        <v>5499</v>
      </c>
      <c r="B1357" t="s">
        <v>2736</v>
      </c>
      <c r="C1357" t="s">
        <v>5500</v>
      </c>
      <c r="D1357" t="s">
        <v>2263</v>
      </c>
      <c r="E1357" t="s">
        <v>30</v>
      </c>
    </row>
    <row r="1358">
      <c r="A1358" t="s">
        <v>5501</v>
      </c>
      <c r="B1358" t="s">
        <v>2736</v>
      </c>
      <c r="C1358" t="s">
        <v>5502</v>
      </c>
      <c r="D1358" t="s">
        <v>2263</v>
      </c>
      <c r="E1358" t="s">
        <v>30</v>
      </c>
    </row>
    <row r="1359">
      <c r="A1359" t="s">
        <v>5503</v>
      </c>
      <c r="B1359" t="s">
        <v>2736</v>
      </c>
      <c r="C1359" t="s">
        <v>5504</v>
      </c>
      <c r="D1359" t="s">
        <v>2263</v>
      </c>
      <c r="E1359" t="s">
        <v>20</v>
      </c>
    </row>
    <row r="1360">
      <c r="A1360" t="s">
        <v>5505</v>
      </c>
      <c r="B1360" t="s">
        <v>2738</v>
      </c>
      <c r="C1360" t="s">
        <v>5506</v>
      </c>
      <c r="D1360" t="s">
        <v>2701</v>
      </c>
      <c r="E1360" t="s">
        <v>20</v>
      </c>
    </row>
    <row r="1361">
      <c r="A1361" t="s">
        <v>5507</v>
      </c>
      <c r="B1361" t="s">
        <v>2738</v>
      </c>
      <c r="C1361" t="s">
        <v>5508</v>
      </c>
      <c r="D1361" t="s">
        <v>2701</v>
      </c>
      <c r="E1361" t="s">
        <v>20</v>
      </c>
    </row>
    <row r="1362">
      <c r="A1362" t="s">
        <v>5509</v>
      </c>
      <c r="B1362" t="s">
        <v>2738</v>
      </c>
      <c r="C1362" t="s">
        <v>5510</v>
      </c>
      <c r="D1362" t="s">
        <v>2701</v>
      </c>
      <c r="E1362" t="s">
        <v>20</v>
      </c>
    </row>
    <row r="1363">
      <c r="A1363" t="s">
        <v>5511</v>
      </c>
      <c r="B1363" t="s">
        <v>2738</v>
      </c>
      <c r="C1363" t="s">
        <v>5512</v>
      </c>
      <c r="D1363" t="s">
        <v>2701</v>
      </c>
      <c r="E1363" t="s">
        <v>20</v>
      </c>
    </row>
    <row r="1364">
      <c r="A1364" t="s">
        <v>5513</v>
      </c>
      <c r="B1364" t="s">
        <v>2738</v>
      </c>
      <c r="C1364" t="s">
        <v>5514</v>
      </c>
      <c r="D1364" t="s">
        <v>2701</v>
      </c>
      <c r="E1364" t="s">
        <v>20</v>
      </c>
    </row>
    <row r="1365">
      <c r="A1365" t="s">
        <v>5515</v>
      </c>
      <c r="B1365" t="s">
        <v>2738</v>
      </c>
      <c r="C1365" t="s">
        <v>5516</v>
      </c>
      <c r="D1365" t="s">
        <v>2701</v>
      </c>
      <c r="E1365" t="s">
        <v>20</v>
      </c>
    </row>
    <row r="1366">
      <c r="A1366" t="s">
        <v>5517</v>
      </c>
      <c r="B1366" t="s">
        <v>2738</v>
      </c>
      <c r="C1366" t="s">
        <v>5518</v>
      </c>
      <c r="D1366" t="s">
        <v>2701</v>
      </c>
      <c r="E1366" t="s">
        <v>20</v>
      </c>
    </row>
    <row r="1367">
      <c r="A1367" t="s">
        <v>5519</v>
      </c>
      <c r="B1367" t="s">
        <v>2738</v>
      </c>
      <c r="C1367" t="s">
        <v>5520</v>
      </c>
      <c r="D1367" t="s">
        <v>2701</v>
      </c>
      <c r="E1367" t="s">
        <v>20</v>
      </c>
    </row>
    <row r="1368">
      <c r="A1368" t="s">
        <v>5521</v>
      </c>
      <c r="B1368" t="s">
        <v>2740</v>
      </c>
      <c r="C1368" t="s">
        <v>5506</v>
      </c>
      <c r="D1368" t="s">
        <v>2692</v>
      </c>
      <c r="E1368" t="s">
        <v>20</v>
      </c>
    </row>
    <row r="1369">
      <c r="A1369" t="s">
        <v>5522</v>
      </c>
      <c r="B1369" t="s">
        <v>2740</v>
      </c>
      <c r="C1369" t="s">
        <v>5523</v>
      </c>
      <c r="D1369" t="s">
        <v>2692</v>
      </c>
      <c r="E1369" t="s">
        <v>20</v>
      </c>
    </row>
    <row r="1370">
      <c r="A1370" t="s">
        <v>5524</v>
      </c>
      <c r="B1370" t="s">
        <v>2740</v>
      </c>
      <c r="C1370" t="s">
        <v>5525</v>
      </c>
      <c r="D1370" t="s">
        <v>2692</v>
      </c>
      <c r="E1370" t="s">
        <v>20</v>
      </c>
    </row>
    <row r="1371">
      <c r="A1371" t="s">
        <v>5526</v>
      </c>
      <c r="B1371" t="s">
        <v>2740</v>
      </c>
      <c r="C1371" t="s">
        <v>5527</v>
      </c>
      <c r="D1371" t="s">
        <v>2692</v>
      </c>
      <c r="E1371" t="s">
        <v>20</v>
      </c>
    </row>
    <row r="1372">
      <c r="A1372" t="s">
        <v>5528</v>
      </c>
      <c r="B1372" t="s">
        <v>2740</v>
      </c>
      <c r="C1372" t="s">
        <v>5529</v>
      </c>
      <c r="D1372" t="s">
        <v>2692</v>
      </c>
      <c r="E1372" t="s">
        <v>20</v>
      </c>
    </row>
    <row r="1373">
      <c r="A1373" t="s">
        <v>5530</v>
      </c>
      <c r="B1373" t="s">
        <v>2740</v>
      </c>
      <c r="C1373" t="s">
        <v>5531</v>
      </c>
      <c r="D1373" t="s">
        <v>2692</v>
      </c>
      <c r="E1373" t="s">
        <v>20</v>
      </c>
    </row>
    <row r="1374">
      <c r="A1374" t="s">
        <v>5532</v>
      </c>
      <c r="B1374" t="s">
        <v>2740</v>
      </c>
      <c r="C1374" t="s">
        <v>5533</v>
      </c>
      <c r="D1374" t="s">
        <v>2692</v>
      </c>
      <c r="E1374" t="s">
        <v>20</v>
      </c>
    </row>
    <row r="1375">
      <c r="A1375" t="s">
        <v>5534</v>
      </c>
      <c r="B1375" t="s">
        <v>2740</v>
      </c>
      <c r="C1375" t="s">
        <v>5535</v>
      </c>
      <c r="D1375" t="s">
        <v>2692</v>
      </c>
      <c r="E1375" t="s">
        <v>20</v>
      </c>
    </row>
    <row r="1376">
      <c r="A1376" t="s">
        <v>5536</v>
      </c>
      <c r="B1376" t="s">
        <v>2740</v>
      </c>
      <c r="C1376" t="s">
        <v>5537</v>
      </c>
      <c r="D1376" t="s">
        <v>2692</v>
      </c>
      <c r="E1376" t="s">
        <v>30</v>
      </c>
    </row>
    <row r="1377">
      <c r="A1377" t="s">
        <v>5538</v>
      </c>
      <c r="B1377" t="s">
        <v>2742</v>
      </c>
      <c r="C1377" t="s">
        <v>5539</v>
      </c>
      <c r="D1377" t="s">
        <v>2692</v>
      </c>
      <c r="E1377" t="s">
        <v>20</v>
      </c>
    </row>
    <row r="1378">
      <c r="A1378" t="s">
        <v>5540</v>
      </c>
      <c r="B1378" t="s">
        <v>2742</v>
      </c>
      <c r="C1378" t="s">
        <v>5541</v>
      </c>
      <c r="D1378" t="s">
        <v>2692</v>
      </c>
      <c r="E1378" t="s">
        <v>20</v>
      </c>
    </row>
    <row r="1379">
      <c r="A1379" t="s">
        <v>5542</v>
      </c>
      <c r="B1379" t="s">
        <v>2742</v>
      </c>
      <c r="C1379" t="s">
        <v>5543</v>
      </c>
      <c r="D1379" t="s">
        <v>2692</v>
      </c>
      <c r="E1379" t="s">
        <v>20</v>
      </c>
    </row>
    <row r="1380">
      <c r="A1380" t="s">
        <v>5544</v>
      </c>
      <c r="B1380" t="s">
        <v>2742</v>
      </c>
      <c r="C1380" t="s">
        <v>5545</v>
      </c>
      <c r="D1380" t="s">
        <v>2692</v>
      </c>
      <c r="E1380" t="s">
        <v>20</v>
      </c>
    </row>
    <row r="1381">
      <c r="A1381" t="s">
        <v>5546</v>
      </c>
      <c r="B1381" t="s">
        <v>2742</v>
      </c>
      <c r="C1381" t="s">
        <v>5547</v>
      </c>
      <c r="D1381" t="s">
        <v>2692</v>
      </c>
      <c r="E1381" t="s">
        <v>20</v>
      </c>
    </row>
    <row r="1382">
      <c r="A1382" t="s">
        <v>5548</v>
      </c>
      <c r="B1382" t="s">
        <v>2742</v>
      </c>
      <c r="C1382" t="s">
        <v>5549</v>
      </c>
      <c r="D1382" t="s">
        <v>2692</v>
      </c>
      <c r="E1382" t="s">
        <v>20</v>
      </c>
    </row>
    <row r="1383">
      <c r="A1383" t="s">
        <v>5550</v>
      </c>
      <c r="B1383" t="s">
        <v>2742</v>
      </c>
      <c r="C1383" t="s">
        <v>5551</v>
      </c>
      <c r="D1383" t="s">
        <v>2692</v>
      </c>
      <c r="E1383" t="s">
        <v>20</v>
      </c>
    </row>
    <row r="1384">
      <c r="A1384" t="s">
        <v>5552</v>
      </c>
      <c r="B1384" t="s">
        <v>2744</v>
      </c>
      <c r="C1384" t="s">
        <v>5272</v>
      </c>
      <c r="D1384" t="s">
        <v>2677</v>
      </c>
      <c r="E1384" t="s">
        <v>20</v>
      </c>
    </row>
    <row r="1385">
      <c r="A1385" t="s">
        <v>5553</v>
      </c>
      <c r="B1385" t="s">
        <v>2744</v>
      </c>
      <c r="C1385" t="s">
        <v>5274</v>
      </c>
      <c r="D1385" t="s">
        <v>2677</v>
      </c>
      <c r="E1385" t="s">
        <v>20</v>
      </c>
    </row>
    <row r="1386">
      <c r="A1386" t="s">
        <v>5554</v>
      </c>
      <c r="B1386" t="s">
        <v>2744</v>
      </c>
      <c r="C1386" t="s">
        <v>5276</v>
      </c>
      <c r="D1386" t="s">
        <v>2677</v>
      </c>
      <c r="E1386" t="s">
        <v>20</v>
      </c>
    </row>
    <row r="1387">
      <c r="A1387" t="s">
        <v>5555</v>
      </c>
      <c r="B1387" t="s">
        <v>2744</v>
      </c>
      <c r="C1387" t="s">
        <v>5278</v>
      </c>
      <c r="D1387" t="s">
        <v>2677</v>
      </c>
      <c r="E1387" t="s">
        <v>20</v>
      </c>
    </row>
    <row r="1388">
      <c r="A1388" t="s">
        <v>5556</v>
      </c>
      <c r="B1388" t="s">
        <v>2744</v>
      </c>
      <c r="C1388" t="s">
        <v>5280</v>
      </c>
      <c r="D1388" t="s">
        <v>2677</v>
      </c>
      <c r="E1388" t="s">
        <v>20</v>
      </c>
    </row>
    <row r="1389">
      <c r="A1389" t="s">
        <v>5557</v>
      </c>
      <c r="B1389" t="s">
        <v>2744</v>
      </c>
      <c r="C1389" t="s">
        <v>5282</v>
      </c>
      <c r="D1389" t="s">
        <v>2677</v>
      </c>
      <c r="E1389" t="s">
        <v>20</v>
      </c>
    </row>
    <row r="1390">
      <c r="A1390" t="s">
        <v>5558</v>
      </c>
      <c r="B1390" t="s">
        <v>2744</v>
      </c>
      <c r="C1390" t="s">
        <v>5284</v>
      </c>
      <c r="D1390" t="s">
        <v>2677</v>
      </c>
      <c r="E1390" t="s">
        <v>20</v>
      </c>
    </row>
    <row r="1391">
      <c r="A1391" t="s">
        <v>5559</v>
      </c>
      <c r="B1391" t="s">
        <v>2744</v>
      </c>
      <c r="C1391" t="s">
        <v>5560</v>
      </c>
      <c r="D1391" t="s">
        <v>2677</v>
      </c>
      <c r="E1391" t="s">
        <v>20</v>
      </c>
    </row>
    <row r="1392">
      <c r="A1392" t="s">
        <v>5561</v>
      </c>
      <c r="B1392" t="s">
        <v>2746</v>
      </c>
      <c r="C1392" t="s">
        <v>5562</v>
      </c>
      <c r="D1392" t="s">
        <v>2747</v>
      </c>
      <c r="E1392" t="s">
        <v>30</v>
      </c>
    </row>
    <row r="1393">
      <c r="A1393" t="s">
        <v>5563</v>
      </c>
      <c r="B1393" t="s">
        <v>2746</v>
      </c>
      <c r="C1393" t="s">
        <v>5564</v>
      </c>
      <c r="D1393" t="s">
        <v>2747</v>
      </c>
      <c r="E1393" t="s">
        <v>20</v>
      </c>
    </row>
    <row r="1394">
      <c r="A1394" t="s">
        <v>5565</v>
      </c>
      <c r="B1394" t="s">
        <v>2749</v>
      </c>
      <c r="C1394" t="s">
        <v>5562</v>
      </c>
      <c r="D1394" t="s">
        <v>2747</v>
      </c>
      <c r="E1394" t="s">
        <v>30</v>
      </c>
    </row>
    <row r="1395">
      <c r="A1395" t="s">
        <v>5566</v>
      </c>
      <c r="B1395" t="s">
        <v>2749</v>
      </c>
      <c r="C1395" t="s">
        <v>5567</v>
      </c>
      <c r="D1395" t="s">
        <v>2747</v>
      </c>
      <c r="E1395" t="s">
        <v>20</v>
      </c>
    </row>
    <row r="1396">
      <c r="A1396" t="s">
        <v>5568</v>
      </c>
      <c r="B1396" t="s">
        <v>2751</v>
      </c>
      <c r="C1396" t="s">
        <v>5569</v>
      </c>
      <c r="D1396" t="s">
        <v>2747</v>
      </c>
      <c r="E1396" t="s">
        <v>20</v>
      </c>
    </row>
    <row r="1397">
      <c r="A1397" t="s">
        <v>5570</v>
      </c>
      <c r="B1397" t="s">
        <v>2751</v>
      </c>
      <c r="C1397" t="s">
        <v>5571</v>
      </c>
      <c r="D1397" t="s">
        <v>2747</v>
      </c>
      <c r="E1397" t="s">
        <v>20</v>
      </c>
    </row>
    <row r="1398">
      <c r="A1398" t="s">
        <v>5572</v>
      </c>
      <c r="B1398" t="s">
        <v>2751</v>
      </c>
      <c r="C1398" t="s">
        <v>5573</v>
      </c>
      <c r="D1398" t="s">
        <v>2747</v>
      </c>
      <c r="E1398" t="s">
        <v>20</v>
      </c>
    </row>
    <row r="1399">
      <c r="A1399" t="s">
        <v>5574</v>
      </c>
      <c r="B1399" t="s">
        <v>2751</v>
      </c>
      <c r="C1399" t="s">
        <v>5575</v>
      </c>
      <c r="D1399" t="s">
        <v>2747</v>
      </c>
      <c r="E1399" t="s">
        <v>20</v>
      </c>
    </row>
    <row r="1400">
      <c r="A1400" t="s">
        <v>5576</v>
      </c>
      <c r="B1400" t="s">
        <v>2751</v>
      </c>
      <c r="C1400" t="s">
        <v>5577</v>
      </c>
      <c r="D1400" t="s">
        <v>2747</v>
      </c>
      <c r="E1400" t="s">
        <v>20</v>
      </c>
    </row>
    <row r="1401">
      <c r="A1401" t="s">
        <v>5578</v>
      </c>
      <c r="B1401" t="s">
        <v>2751</v>
      </c>
      <c r="C1401" t="s">
        <v>5579</v>
      </c>
      <c r="D1401" t="s">
        <v>2747</v>
      </c>
      <c r="E1401" t="s">
        <v>30</v>
      </c>
    </row>
    <row r="1402">
      <c r="A1402" t="s">
        <v>5580</v>
      </c>
      <c r="B1402" t="s">
        <v>2753</v>
      </c>
      <c r="C1402" t="s">
        <v>5581</v>
      </c>
      <c r="D1402" t="s">
        <v>2747</v>
      </c>
      <c r="E1402" t="s">
        <v>20</v>
      </c>
    </row>
    <row r="1403">
      <c r="A1403" t="s">
        <v>5582</v>
      </c>
      <c r="B1403" t="s">
        <v>2755</v>
      </c>
      <c r="C1403" t="s">
        <v>5581</v>
      </c>
      <c r="D1403" t="s">
        <v>2747</v>
      </c>
      <c r="E1403" t="s">
        <v>20</v>
      </c>
    </row>
    <row r="1404">
      <c r="A1404" t="s">
        <v>5583</v>
      </c>
      <c r="B1404" t="s">
        <v>2757</v>
      </c>
      <c r="C1404" t="s">
        <v>5584</v>
      </c>
      <c r="D1404" t="s">
        <v>2747</v>
      </c>
      <c r="E1404" t="s">
        <v>20</v>
      </c>
    </row>
    <row r="1405">
      <c r="A1405" t="s">
        <v>5585</v>
      </c>
      <c r="B1405" t="s">
        <v>2757</v>
      </c>
      <c r="C1405" t="s">
        <v>5586</v>
      </c>
      <c r="D1405" t="s">
        <v>2747</v>
      </c>
      <c r="E1405" t="s">
        <v>20</v>
      </c>
    </row>
    <row r="1406">
      <c r="A1406" t="s">
        <v>5587</v>
      </c>
      <c r="B1406" t="s">
        <v>2757</v>
      </c>
      <c r="C1406" t="s">
        <v>5588</v>
      </c>
      <c r="D1406" t="s">
        <v>2747</v>
      </c>
      <c r="E1406" t="s">
        <v>20</v>
      </c>
    </row>
    <row r="1407">
      <c r="A1407" t="s">
        <v>5589</v>
      </c>
      <c r="B1407" t="s">
        <v>2759</v>
      </c>
      <c r="C1407" t="s">
        <v>5590</v>
      </c>
      <c r="D1407" t="s">
        <v>2747</v>
      </c>
      <c r="E1407" t="s">
        <v>20</v>
      </c>
    </row>
    <row r="1408">
      <c r="A1408" t="s">
        <v>5591</v>
      </c>
      <c r="B1408" t="s">
        <v>2759</v>
      </c>
      <c r="C1408" t="s">
        <v>5592</v>
      </c>
      <c r="D1408" t="s">
        <v>2747</v>
      </c>
      <c r="E1408" t="s">
        <v>20</v>
      </c>
    </row>
    <row r="1409">
      <c r="A1409" t="s">
        <v>5593</v>
      </c>
      <c r="B1409" t="s">
        <v>2759</v>
      </c>
      <c r="C1409" t="s">
        <v>5594</v>
      </c>
      <c r="D1409" t="s">
        <v>2747</v>
      </c>
      <c r="E1409" t="s">
        <v>20</v>
      </c>
    </row>
    <row r="1410">
      <c r="A1410" t="s">
        <v>5595</v>
      </c>
      <c r="B1410" t="s">
        <v>2759</v>
      </c>
      <c r="C1410" t="s">
        <v>5596</v>
      </c>
      <c r="D1410" t="s">
        <v>2747</v>
      </c>
      <c r="E1410" t="s">
        <v>20</v>
      </c>
    </row>
    <row r="1411">
      <c r="A1411" t="s">
        <v>5597</v>
      </c>
      <c r="B1411" t="s">
        <v>2761</v>
      </c>
      <c r="C1411" t="s">
        <v>5598</v>
      </c>
      <c r="D1411" t="s">
        <v>2747</v>
      </c>
      <c r="E1411" t="s">
        <v>20</v>
      </c>
    </row>
    <row r="1412">
      <c r="A1412" t="s">
        <v>5599</v>
      </c>
      <c r="B1412" t="s">
        <v>2761</v>
      </c>
      <c r="C1412" t="s">
        <v>5600</v>
      </c>
      <c r="D1412" t="s">
        <v>2747</v>
      </c>
      <c r="E1412" t="s">
        <v>20</v>
      </c>
    </row>
    <row r="1413">
      <c r="A1413" t="s">
        <v>5601</v>
      </c>
      <c r="B1413" t="s">
        <v>2761</v>
      </c>
      <c r="C1413" t="s">
        <v>5602</v>
      </c>
      <c r="D1413" t="s">
        <v>2747</v>
      </c>
      <c r="E1413" t="s">
        <v>20</v>
      </c>
    </row>
    <row r="1414">
      <c r="A1414" t="s">
        <v>5603</v>
      </c>
      <c r="B1414" t="s">
        <v>2761</v>
      </c>
      <c r="C1414" t="s">
        <v>5604</v>
      </c>
      <c r="D1414" t="s">
        <v>2747</v>
      </c>
      <c r="E1414" t="s">
        <v>20</v>
      </c>
    </row>
    <row r="1415">
      <c r="A1415" t="s">
        <v>5605</v>
      </c>
      <c r="B1415" t="s">
        <v>2761</v>
      </c>
      <c r="C1415" t="s">
        <v>5606</v>
      </c>
      <c r="D1415" t="s">
        <v>2747</v>
      </c>
      <c r="E1415" t="s">
        <v>20</v>
      </c>
    </row>
    <row r="1416">
      <c r="A1416" t="s">
        <v>5607</v>
      </c>
      <c r="B1416" t="s">
        <v>2763</v>
      </c>
      <c r="C1416" t="s">
        <v>5581</v>
      </c>
      <c r="D1416" t="s">
        <v>2747</v>
      </c>
      <c r="E1416" t="s">
        <v>20</v>
      </c>
    </row>
    <row r="1417">
      <c r="A1417" t="s">
        <v>5608</v>
      </c>
      <c r="B1417" t="s">
        <v>2765</v>
      </c>
      <c r="C1417" t="s">
        <v>5609</v>
      </c>
      <c r="D1417" t="s">
        <v>2747</v>
      </c>
      <c r="E1417" t="s">
        <v>20</v>
      </c>
    </row>
    <row r="1418">
      <c r="A1418" t="s">
        <v>5610</v>
      </c>
      <c r="B1418" t="s">
        <v>2765</v>
      </c>
      <c r="C1418" t="s">
        <v>5611</v>
      </c>
      <c r="D1418" t="s">
        <v>2747</v>
      </c>
      <c r="E1418" t="s">
        <v>20</v>
      </c>
    </row>
    <row r="1419">
      <c r="A1419" t="s">
        <v>5612</v>
      </c>
      <c r="B1419" t="s">
        <v>2765</v>
      </c>
      <c r="C1419" t="s">
        <v>5613</v>
      </c>
      <c r="D1419" t="s">
        <v>2747</v>
      </c>
      <c r="E1419" t="s">
        <v>30</v>
      </c>
    </row>
    <row r="1420">
      <c r="A1420" t="s">
        <v>5614</v>
      </c>
      <c r="B1420" t="s">
        <v>2765</v>
      </c>
      <c r="C1420" t="s">
        <v>5615</v>
      </c>
      <c r="D1420" t="s">
        <v>2747</v>
      </c>
      <c r="E1420" t="s">
        <v>30</v>
      </c>
    </row>
    <row r="1421">
      <c r="A1421" t="s">
        <v>5616</v>
      </c>
      <c r="B1421" t="s">
        <v>2765</v>
      </c>
      <c r="C1421" t="s">
        <v>5617</v>
      </c>
      <c r="D1421" t="s">
        <v>2747</v>
      </c>
      <c r="E1421" t="s">
        <v>30</v>
      </c>
    </row>
    <row r="1422">
      <c r="A1422" t="s">
        <v>5618</v>
      </c>
      <c r="B1422" t="s">
        <v>2767</v>
      </c>
      <c r="C1422" t="s">
        <v>5609</v>
      </c>
      <c r="D1422" t="s">
        <v>2747</v>
      </c>
      <c r="E1422" t="s">
        <v>20</v>
      </c>
    </row>
    <row r="1423">
      <c r="A1423" t="s">
        <v>5619</v>
      </c>
      <c r="B1423" t="s">
        <v>2767</v>
      </c>
      <c r="C1423" t="s">
        <v>5611</v>
      </c>
      <c r="D1423" t="s">
        <v>2747</v>
      </c>
      <c r="E1423" t="s">
        <v>20</v>
      </c>
    </row>
    <row r="1424">
      <c r="A1424" t="s">
        <v>5620</v>
      </c>
      <c r="B1424" t="s">
        <v>2767</v>
      </c>
      <c r="C1424" t="s">
        <v>5613</v>
      </c>
      <c r="D1424" t="s">
        <v>2747</v>
      </c>
      <c r="E1424" t="s">
        <v>30</v>
      </c>
    </row>
    <row r="1425">
      <c r="A1425" t="s">
        <v>5621</v>
      </c>
      <c r="B1425" t="s">
        <v>2767</v>
      </c>
      <c r="C1425" t="s">
        <v>5615</v>
      </c>
      <c r="D1425" t="s">
        <v>2747</v>
      </c>
      <c r="E1425" t="s">
        <v>30</v>
      </c>
    </row>
    <row r="1426">
      <c r="A1426" t="s">
        <v>5622</v>
      </c>
      <c r="B1426" t="s">
        <v>2767</v>
      </c>
      <c r="C1426" t="s">
        <v>5617</v>
      </c>
      <c r="D1426" t="s">
        <v>2747</v>
      </c>
      <c r="E1426" t="s">
        <v>30</v>
      </c>
    </row>
    <row r="1427">
      <c r="A1427" t="s">
        <v>5623</v>
      </c>
      <c r="B1427" t="s">
        <v>2769</v>
      </c>
      <c r="C1427" t="s">
        <v>5624</v>
      </c>
      <c r="D1427" t="s">
        <v>2701</v>
      </c>
      <c r="E1427" t="s">
        <v>20</v>
      </c>
    </row>
    <row r="1428">
      <c r="A1428" t="s">
        <v>5625</v>
      </c>
      <c r="B1428" t="s">
        <v>2769</v>
      </c>
      <c r="C1428" t="s">
        <v>5626</v>
      </c>
      <c r="D1428" t="s">
        <v>2701</v>
      </c>
      <c r="E1428" t="s">
        <v>20</v>
      </c>
    </row>
    <row r="1429">
      <c r="A1429" t="s">
        <v>5627</v>
      </c>
      <c r="B1429" t="s">
        <v>2769</v>
      </c>
      <c r="C1429" t="s">
        <v>5628</v>
      </c>
      <c r="D1429" t="s">
        <v>2701</v>
      </c>
      <c r="E1429" t="s">
        <v>30</v>
      </c>
    </row>
    <row r="1430">
      <c r="A1430" t="s">
        <v>5629</v>
      </c>
      <c r="B1430" t="s">
        <v>2769</v>
      </c>
      <c r="C1430" t="s">
        <v>5630</v>
      </c>
      <c r="D1430" t="s">
        <v>2701</v>
      </c>
      <c r="E1430" t="s">
        <v>20</v>
      </c>
    </row>
    <row r="1431">
      <c r="A1431" t="s">
        <v>5631</v>
      </c>
      <c r="B1431" t="s">
        <v>2769</v>
      </c>
      <c r="C1431" t="s">
        <v>5632</v>
      </c>
      <c r="D1431" t="s">
        <v>2701</v>
      </c>
      <c r="E1431" t="s">
        <v>20</v>
      </c>
    </row>
    <row r="1432">
      <c r="A1432" t="s">
        <v>5633</v>
      </c>
      <c r="B1432" t="s">
        <v>2769</v>
      </c>
      <c r="C1432" t="s">
        <v>5634</v>
      </c>
      <c r="D1432" t="s">
        <v>2701</v>
      </c>
      <c r="E1432" t="s">
        <v>20</v>
      </c>
    </row>
    <row r="1433">
      <c r="A1433" t="s">
        <v>5635</v>
      </c>
      <c r="B1433" t="s">
        <v>2769</v>
      </c>
      <c r="C1433" t="s">
        <v>5636</v>
      </c>
      <c r="D1433" t="s">
        <v>2701</v>
      </c>
      <c r="E1433" t="s">
        <v>30</v>
      </c>
    </row>
    <row r="1434">
      <c r="A1434" t="s">
        <v>5637</v>
      </c>
      <c r="B1434" t="s">
        <v>2771</v>
      </c>
      <c r="C1434" t="s">
        <v>5638</v>
      </c>
      <c r="D1434" t="s">
        <v>2263</v>
      </c>
      <c r="E1434" t="s">
        <v>20</v>
      </c>
    </row>
    <row r="1435">
      <c r="A1435" t="s">
        <v>5639</v>
      </c>
      <c r="B1435" t="s">
        <v>2771</v>
      </c>
      <c r="C1435" t="s">
        <v>5640</v>
      </c>
      <c r="D1435" t="s">
        <v>2263</v>
      </c>
      <c r="E1435" t="s">
        <v>20</v>
      </c>
    </row>
    <row r="1436">
      <c r="A1436" t="s">
        <v>5641</v>
      </c>
      <c r="B1436" t="s">
        <v>2771</v>
      </c>
      <c r="C1436" t="s">
        <v>5642</v>
      </c>
      <c r="D1436" t="s">
        <v>2263</v>
      </c>
      <c r="E1436" t="s">
        <v>20</v>
      </c>
    </row>
    <row r="1437">
      <c r="A1437" t="s">
        <v>5643</v>
      </c>
      <c r="B1437" t="s">
        <v>2771</v>
      </c>
      <c r="C1437" t="s">
        <v>5644</v>
      </c>
      <c r="D1437" t="s">
        <v>2263</v>
      </c>
      <c r="E1437" t="s">
        <v>20</v>
      </c>
    </row>
    <row r="1438">
      <c r="A1438" t="s">
        <v>5645</v>
      </c>
      <c r="B1438" t="s">
        <v>2773</v>
      </c>
      <c r="C1438" t="s">
        <v>5646</v>
      </c>
      <c r="D1438" t="s">
        <v>2701</v>
      </c>
      <c r="E1438" t="s">
        <v>20</v>
      </c>
    </row>
    <row r="1439">
      <c r="A1439" t="s">
        <v>5647</v>
      </c>
      <c r="B1439" t="s">
        <v>2773</v>
      </c>
      <c r="C1439" t="s">
        <v>5648</v>
      </c>
      <c r="D1439" t="s">
        <v>2701</v>
      </c>
      <c r="E1439" t="s">
        <v>20</v>
      </c>
    </row>
    <row r="1440">
      <c r="A1440" t="s">
        <v>5649</v>
      </c>
      <c r="B1440" t="s">
        <v>2773</v>
      </c>
      <c r="C1440" t="s">
        <v>5650</v>
      </c>
      <c r="D1440" t="s">
        <v>2701</v>
      </c>
      <c r="E1440" t="s">
        <v>20</v>
      </c>
    </row>
    <row r="1441">
      <c r="A1441" t="s">
        <v>5651</v>
      </c>
      <c r="B1441" t="s">
        <v>2773</v>
      </c>
      <c r="C1441" t="s">
        <v>5652</v>
      </c>
      <c r="D1441" t="s">
        <v>2701</v>
      </c>
      <c r="E1441" t="s">
        <v>20</v>
      </c>
    </row>
    <row r="1442">
      <c r="A1442" t="s">
        <v>5653</v>
      </c>
      <c r="B1442" t="s">
        <v>2773</v>
      </c>
      <c r="C1442" t="s">
        <v>5654</v>
      </c>
      <c r="D1442" t="s">
        <v>2701</v>
      </c>
      <c r="E1442" t="s">
        <v>20</v>
      </c>
    </row>
    <row r="1443">
      <c r="A1443" t="s">
        <v>5655</v>
      </c>
      <c r="B1443" t="s">
        <v>2773</v>
      </c>
      <c r="C1443" t="s">
        <v>5656</v>
      </c>
      <c r="D1443" t="s">
        <v>2701</v>
      </c>
      <c r="E1443" t="s">
        <v>20</v>
      </c>
    </row>
    <row r="1444">
      <c r="A1444" t="s">
        <v>5657</v>
      </c>
      <c r="B1444" t="s">
        <v>2775</v>
      </c>
      <c r="C1444" t="s">
        <v>5646</v>
      </c>
      <c r="D1444" t="s">
        <v>2701</v>
      </c>
      <c r="E1444" t="s">
        <v>20</v>
      </c>
    </row>
    <row r="1445">
      <c r="A1445" t="s">
        <v>5658</v>
      </c>
      <c r="B1445" t="s">
        <v>2775</v>
      </c>
      <c r="C1445" t="s">
        <v>5648</v>
      </c>
      <c r="D1445" t="s">
        <v>2701</v>
      </c>
      <c r="E1445" t="s">
        <v>20</v>
      </c>
    </row>
    <row r="1446">
      <c r="A1446" t="s">
        <v>5659</v>
      </c>
      <c r="B1446" t="s">
        <v>2775</v>
      </c>
      <c r="C1446" t="s">
        <v>5650</v>
      </c>
      <c r="D1446" t="s">
        <v>2701</v>
      </c>
      <c r="E1446" t="s">
        <v>20</v>
      </c>
    </row>
    <row r="1447">
      <c r="A1447" t="s">
        <v>5660</v>
      </c>
      <c r="B1447" t="s">
        <v>2775</v>
      </c>
      <c r="C1447" t="s">
        <v>5652</v>
      </c>
      <c r="D1447" t="s">
        <v>2701</v>
      </c>
      <c r="E1447" t="s">
        <v>20</v>
      </c>
    </row>
    <row r="1448">
      <c r="A1448" t="s">
        <v>5661</v>
      </c>
      <c r="B1448" t="s">
        <v>2775</v>
      </c>
      <c r="C1448" t="s">
        <v>5654</v>
      </c>
      <c r="D1448" t="s">
        <v>2701</v>
      </c>
      <c r="E1448" t="s">
        <v>20</v>
      </c>
    </row>
    <row r="1449">
      <c r="A1449" t="s">
        <v>5662</v>
      </c>
      <c r="B1449" t="s">
        <v>2775</v>
      </c>
      <c r="C1449" t="s">
        <v>5656</v>
      </c>
      <c r="D1449" t="s">
        <v>2701</v>
      </c>
      <c r="E1449" t="s">
        <v>20</v>
      </c>
    </row>
    <row r="1450">
      <c r="A1450" t="s">
        <v>5663</v>
      </c>
      <c r="B1450" t="s">
        <v>2777</v>
      </c>
      <c r="C1450" t="s">
        <v>5664</v>
      </c>
      <c r="D1450" t="s">
        <v>2263</v>
      </c>
      <c r="E1450" t="s">
        <v>30</v>
      </c>
    </row>
    <row r="1451">
      <c r="A1451" t="s">
        <v>5665</v>
      </c>
      <c r="B1451" t="s">
        <v>2777</v>
      </c>
      <c r="C1451" t="s">
        <v>5666</v>
      </c>
      <c r="D1451" t="s">
        <v>2263</v>
      </c>
      <c r="E1451" t="s">
        <v>20</v>
      </c>
    </row>
    <row r="1452">
      <c r="A1452" t="s">
        <v>5667</v>
      </c>
      <c r="B1452" t="s">
        <v>2777</v>
      </c>
      <c r="C1452" t="s">
        <v>5668</v>
      </c>
      <c r="D1452" t="s">
        <v>2263</v>
      </c>
      <c r="E1452" t="s">
        <v>30</v>
      </c>
    </row>
    <row r="1453">
      <c r="A1453" t="s">
        <v>5669</v>
      </c>
      <c r="B1453" t="s">
        <v>2777</v>
      </c>
      <c r="C1453" t="s">
        <v>5670</v>
      </c>
      <c r="D1453" t="s">
        <v>2263</v>
      </c>
      <c r="E1453" t="s">
        <v>20</v>
      </c>
    </row>
    <row r="1454">
      <c r="A1454" t="s">
        <v>5671</v>
      </c>
      <c r="B1454" t="s">
        <v>2777</v>
      </c>
      <c r="C1454" t="s">
        <v>5672</v>
      </c>
      <c r="D1454" t="s">
        <v>2263</v>
      </c>
      <c r="E1454" t="s">
        <v>20</v>
      </c>
    </row>
    <row r="1455">
      <c r="A1455" t="s">
        <v>5673</v>
      </c>
      <c r="B1455" t="s">
        <v>2777</v>
      </c>
      <c r="C1455" t="s">
        <v>5674</v>
      </c>
      <c r="D1455" t="s">
        <v>2263</v>
      </c>
      <c r="E1455" t="s">
        <v>30</v>
      </c>
    </row>
    <row r="1456">
      <c r="A1456" t="s">
        <v>5675</v>
      </c>
      <c r="B1456" t="s">
        <v>2779</v>
      </c>
      <c r="C1456" t="s">
        <v>5676</v>
      </c>
      <c r="D1456" t="s">
        <v>2263</v>
      </c>
      <c r="E1456" t="s">
        <v>30</v>
      </c>
    </row>
    <row r="1457">
      <c r="A1457" t="s">
        <v>5677</v>
      </c>
      <c r="B1457" t="s">
        <v>2779</v>
      </c>
      <c r="C1457" t="s">
        <v>5678</v>
      </c>
      <c r="D1457" t="s">
        <v>2263</v>
      </c>
      <c r="E1457" t="s">
        <v>20</v>
      </c>
    </row>
    <row r="1458">
      <c r="A1458" t="s">
        <v>5679</v>
      </c>
      <c r="B1458" t="s">
        <v>2779</v>
      </c>
      <c r="C1458" t="s">
        <v>5670</v>
      </c>
      <c r="D1458" t="s">
        <v>2263</v>
      </c>
      <c r="E1458" t="s">
        <v>20</v>
      </c>
    </row>
    <row r="1459">
      <c r="A1459" t="s">
        <v>5680</v>
      </c>
      <c r="B1459" t="s">
        <v>2779</v>
      </c>
      <c r="C1459" t="s">
        <v>5681</v>
      </c>
      <c r="D1459" t="s">
        <v>2263</v>
      </c>
      <c r="E1459" t="s">
        <v>30</v>
      </c>
    </row>
    <row r="1460">
      <c r="A1460" t="s">
        <v>5682</v>
      </c>
      <c r="B1460" t="s">
        <v>2779</v>
      </c>
      <c r="C1460" t="s">
        <v>5683</v>
      </c>
      <c r="D1460" t="s">
        <v>2263</v>
      </c>
      <c r="E1460" t="s">
        <v>20</v>
      </c>
    </row>
    <row r="1461">
      <c r="A1461" t="s">
        <v>5684</v>
      </c>
      <c r="B1461" t="s">
        <v>2781</v>
      </c>
      <c r="C1461" t="s">
        <v>5676</v>
      </c>
      <c r="D1461" t="s">
        <v>2263</v>
      </c>
      <c r="E1461" t="s">
        <v>30</v>
      </c>
    </row>
    <row r="1462">
      <c r="A1462" t="s">
        <v>5685</v>
      </c>
      <c r="B1462" t="s">
        <v>2781</v>
      </c>
      <c r="C1462" t="s">
        <v>5686</v>
      </c>
      <c r="D1462" t="s">
        <v>2263</v>
      </c>
      <c r="E1462" t="s">
        <v>30</v>
      </c>
    </row>
    <row r="1463">
      <c r="A1463" t="s">
        <v>5687</v>
      </c>
      <c r="B1463" t="s">
        <v>2781</v>
      </c>
      <c r="C1463" t="s">
        <v>5688</v>
      </c>
      <c r="D1463" t="s">
        <v>2263</v>
      </c>
      <c r="E1463" t="s">
        <v>20</v>
      </c>
    </row>
    <row r="1464">
      <c r="A1464" t="s">
        <v>5689</v>
      </c>
      <c r="B1464" t="s">
        <v>2783</v>
      </c>
      <c r="C1464" t="s">
        <v>5676</v>
      </c>
      <c r="D1464" t="s">
        <v>2263</v>
      </c>
      <c r="E1464" t="s">
        <v>30</v>
      </c>
    </row>
    <row r="1465">
      <c r="A1465" t="s">
        <v>5690</v>
      </c>
      <c r="B1465" t="s">
        <v>2783</v>
      </c>
      <c r="C1465" t="s">
        <v>5686</v>
      </c>
      <c r="D1465" t="s">
        <v>2263</v>
      </c>
      <c r="E1465" t="s">
        <v>30</v>
      </c>
    </row>
    <row r="1466">
      <c r="A1466" t="s">
        <v>5691</v>
      </c>
      <c r="B1466" t="s">
        <v>2783</v>
      </c>
      <c r="C1466" t="s">
        <v>5692</v>
      </c>
      <c r="D1466" t="s">
        <v>2263</v>
      </c>
      <c r="E1466" t="s">
        <v>20</v>
      </c>
    </row>
    <row r="1467">
      <c r="A1467" t="s">
        <v>5693</v>
      </c>
      <c r="B1467" t="s">
        <v>2785</v>
      </c>
      <c r="C1467" t="s">
        <v>3241</v>
      </c>
      <c r="D1467" t="s">
        <v>2064</v>
      </c>
      <c r="E1467" t="s">
        <v>30</v>
      </c>
    </row>
    <row r="1468">
      <c r="A1468" t="s">
        <v>5694</v>
      </c>
      <c r="B1468" t="s">
        <v>2785</v>
      </c>
      <c r="C1468" t="s">
        <v>3243</v>
      </c>
      <c r="D1468" t="s">
        <v>2064</v>
      </c>
      <c r="E1468" t="s">
        <v>30</v>
      </c>
    </row>
    <row r="1469">
      <c r="A1469" t="s">
        <v>5695</v>
      </c>
      <c r="B1469" t="s">
        <v>2785</v>
      </c>
      <c r="C1469" t="s">
        <v>3245</v>
      </c>
      <c r="D1469" t="s">
        <v>2064</v>
      </c>
      <c r="E1469" t="s">
        <v>30</v>
      </c>
    </row>
    <row r="1470">
      <c r="A1470" t="s">
        <v>5696</v>
      </c>
      <c r="B1470" t="s">
        <v>2787</v>
      </c>
      <c r="C1470" t="s">
        <v>5697</v>
      </c>
      <c r="D1470" t="s">
        <v>2064</v>
      </c>
      <c r="E1470" t="s">
        <v>30</v>
      </c>
    </row>
    <row r="1471">
      <c r="A1471" t="s">
        <v>5698</v>
      </c>
      <c r="B1471" t="s">
        <v>2787</v>
      </c>
      <c r="C1471" t="s">
        <v>5699</v>
      </c>
      <c r="D1471" t="s">
        <v>2064</v>
      </c>
      <c r="E1471" t="s">
        <v>30</v>
      </c>
    </row>
    <row r="1472">
      <c r="A1472" t="s">
        <v>5700</v>
      </c>
      <c r="B1472" t="s">
        <v>2787</v>
      </c>
      <c r="C1472" t="s">
        <v>5701</v>
      </c>
      <c r="D1472" t="s">
        <v>2064</v>
      </c>
      <c r="E1472" t="s">
        <v>30</v>
      </c>
    </row>
    <row r="1473">
      <c r="A1473" t="s">
        <v>5702</v>
      </c>
      <c r="B1473" t="s">
        <v>2787</v>
      </c>
      <c r="C1473" t="s">
        <v>5703</v>
      </c>
      <c r="D1473" t="s">
        <v>2064</v>
      </c>
      <c r="E1473" t="s">
        <v>30</v>
      </c>
    </row>
    <row r="1474">
      <c r="A1474" t="s">
        <v>5704</v>
      </c>
      <c r="B1474" t="s">
        <v>2787</v>
      </c>
      <c r="C1474" t="s">
        <v>5705</v>
      </c>
      <c r="D1474" t="s">
        <v>2064</v>
      </c>
      <c r="E1474" t="s">
        <v>30</v>
      </c>
    </row>
    <row r="1475">
      <c r="A1475" t="s">
        <v>5706</v>
      </c>
      <c r="B1475" t="s">
        <v>2787</v>
      </c>
      <c r="C1475" t="s">
        <v>3243</v>
      </c>
      <c r="D1475" t="s">
        <v>2064</v>
      </c>
      <c r="E1475" t="s">
        <v>30</v>
      </c>
    </row>
    <row r="1476">
      <c r="A1476" t="s">
        <v>5707</v>
      </c>
      <c r="B1476" t="s">
        <v>2787</v>
      </c>
      <c r="C1476" t="s">
        <v>5708</v>
      </c>
      <c r="D1476" t="s">
        <v>2064</v>
      </c>
      <c r="E1476" t="s">
        <v>30</v>
      </c>
    </row>
    <row r="1477">
      <c r="A1477" t="s">
        <v>5709</v>
      </c>
      <c r="B1477" t="s">
        <v>2789</v>
      </c>
      <c r="C1477" t="s">
        <v>3962</v>
      </c>
      <c r="D1477" t="s">
        <v>2263</v>
      </c>
      <c r="E1477" t="s">
        <v>30</v>
      </c>
    </row>
    <row r="1478">
      <c r="A1478" t="s">
        <v>5710</v>
      </c>
      <c r="B1478" t="s">
        <v>2789</v>
      </c>
      <c r="C1478" t="s">
        <v>3964</v>
      </c>
      <c r="D1478" t="s">
        <v>2263</v>
      </c>
      <c r="E1478" t="s">
        <v>30</v>
      </c>
    </row>
    <row r="1479">
      <c r="A1479" t="s">
        <v>5711</v>
      </c>
      <c r="B1479" t="s">
        <v>2789</v>
      </c>
      <c r="C1479" t="s">
        <v>3966</v>
      </c>
      <c r="D1479" t="s">
        <v>2263</v>
      </c>
      <c r="E1479" t="s">
        <v>30</v>
      </c>
    </row>
    <row r="1480">
      <c r="A1480" t="s">
        <v>5712</v>
      </c>
      <c r="B1480" t="s">
        <v>2789</v>
      </c>
      <c r="C1480" t="s">
        <v>3968</v>
      </c>
      <c r="D1480" t="s">
        <v>2263</v>
      </c>
      <c r="E1480" t="s">
        <v>30</v>
      </c>
    </row>
    <row r="1481">
      <c r="A1481" t="s">
        <v>5713</v>
      </c>
      <c r="B1481" t="s">
        <v>2789</v>
      </c>
      <c r="C1481" t="s">
        <v>3970</v>
      </c>
      <c r="D1481" t="s">
        <v>2263</v>
      </c>
      <c r="E1481" t="s">
        <v>30</v>
      </c>
    </row>
    <row r="1482">
      <c r="A1482" t="s">
        <v>5714</v>
      </c>
      <c r="B1482" t="s">
        <v>2789</v>
      </c>
      <c r="C1482" t="s">
        <v>5715</v>
      </c>
      <c r="D1482" t="s">
        <v>2263</v>
      </c>
      <c r="E1482" t="s">
        <v>30</v>
      </c>
    </row>
    <row r="1483">
      <c r="A1483" t="s">
        <v>5716</v>
      </c>
      <c r="B1483" t="s">
        <v>2791</v>
      </c>
      <c r="C1483" t="s">
        <v>5717</v>
      </c>
      <c r="D1483" t="s">
        <v>2263</v>
      </c>
      <c r="E1483" t="s">
        <v>30</v>
      </c>
    </row>
    <row r="1484">
      <c r="A1484" t="s">
        <v>5718</v>
      </c>
      <c r="B1484" t="s">
        <v>2791</v>
      </c>
      <c r="C1484" t="s">
        <v>5719</v>
      </c>
      <c r="D1484" t="s">
        <v>2263</v>
      </c>
      <c r="E1484" t="s">
        <v>30</v>
      </c>
    </row>
    <row r="1485">
      <c r="A1485" t="s">
        <v>5720</v>
      </c>
      <c r="B1485" t="s">
        <v>2791</v>
      </c>
      <c r="C1485" t="s">
        <v>5721</v>
      </c>
      <c r="D1485" t="s">
        <v>2263</v>
      </c>
      <c r="E1485" t="s">
        <v>30</v>
      </c>
    </row>
    <row r="1486">
      <c r="A1486" t="s">
        <v>5722</v>
      </c>
      <c r="B1486" t="s">
        <v>2793</v>
      </c>
      <c r="C1486" t="s">
        <v>5723</v>
      </c>
      <c r="D1486" t="s">
        <v>2692</v>
      </c>
      <c r="E1486" t="s">
        <v>20</v>
      </c>
    </row>
    <row r="1487">
      <c r="A1487" t="s">
        <v>5724</v>
      </c>
      <c r="B1487" t="s">
        <v>2793</v>
      </c>
      <c r="C1487" t="s">
        <v>5725</v>
      </c>
      <c r="D1487" t="s">
        <v>2692</v>
      </c>
      <c r="E1487" t="s">
        <v>20</v>
      </c>
    </row>
    <row r="1488">
      <c r="A1488" t="s">
        <v>5726</v>
      </c>
      <c r="B1488" t="s">
        <v>2793</v>
      </c>
      <c r="C1488" t="s">
        <v>5727</v>
      </c>
      <c r="D1488" t="s">
        <v>2692</v>
      </c>
      <c r="E1488" t="s">
        <v>20</v>
      </c>
    </row>
    <row r="1489">
      <c r="A1489" t="s">
        <v>5728</v>
      </c>
      <c r="B1489" t="s">
        <v>2793</v>
      </c>
      <c r="C1489" t="s">
        <v>5729</v>
      </c>
      <c r="D1489" t="s">
        <v>2692</v>
      </c>
      <c r="E1489" t="s">
        <v>20</v>
      </c>
    </row>
    <row r="1490">
      <c r="A1490" t="s">
        <v>5730</v>
      </c>
      <c r="B1490" t="s">
        <v>2793</v>
      </c>
      <c r="C1490" t="s">
        <v>5731</v>
      </c>
      <c r="D1490" t="s">
        <v>2692</v>
      </c>
      <c r="E1490" t="s">
        <v>20</v>
      </c>
    </row>
    <row r="1491">
      <c r="A1491" t="s">
        <v>5732</v>
      </c>
      <c r="B1491" t="s">
        <v>2793</v>
      </c>
      <c r="C1491" t="s">
        <v>5733</v>
      </c>
      <c r="D1491" t="s">
        <v>2692</v>
      </c>
      <c r="E1491" t="s">
        <v>20</v>
      </c>
    </row>
    <row r="1492">
      <c r="A1492" t="s">
        <v>5734</v>
      </c>
      <c r="B1492" t="s">
        <v>2793</v>
      </c>
      <c r="C1492" t="s">
        <v>5735</v>
      </c>
      <c r="D1492" t="s">
        <v>2692</v>
      </c>
      <c r="E1492" t="s">
        <v>20</v>
      </c>
    </row>
    <row r="1493">
      <c r="A1493" t="s">
        <v>5736</v>
      </c>
      <c r="B1493" t="s">
        <v>2793</v>
      </c>
      <c r="C1493" t="s">
        <v>5737</v>
      </c>
      <c r="D1493" t="s">
        <v>2692</v>
      </c>
      <c r="E1493" t="s">
        <v>20</v>
      </c>
    </row>
    <row r="1494">
      <c r="A1494" t="s">
        <v>5738</v>
      </c>
      <c r="B1494" t="s">
        <v>2795</v>
      </c>
      <c r="C1494" t="s">
        <v>3678</v>
      </c>
      <c r="D1494" t="s">
        <v>2230</v>
      </c>
      <c r="E1494" t="s">
        <v>30</v>
      </c>
    </row>
    <row r="1495">
      <c r="A1495" t="s">
        <v>5739</v>
      </c>
      <c r="B1495" t="s">
        <v>2795</v>
      </c>
      <c r="C1495" t="s">
        <v>3680</v>
      </c>
      <c r="D1495" t="s">
        <v>2230</v>
      </c>
      <c r="E1495" t="s">
        <v>30</v>
      </c>
    </row>
    <row r="1496">
      <c r="A1496" t="s">
        <v>5740</v>
      </c>
      <c r="B1496" t="s">
        <v>2795</v>
      </c>
      <c r="C1496" t="s">
        <v>5741</v>
      </c>
      <c r="D1496" t="s">
        <v>2230</v>
      </c>
      <c r="E1496" t="s">
        <v>30</v>
      </c>
    </row>
    <row r="1497">
      <c r="A1497" t="s">
        <v>5742</v>
      </c>
      <c r="B1497" t="s">
        <v>2795</v>
      </c>
      <c r="C1497" t="s">
        <v>5743</v>
      </c>
      <c r="D1497" t="s">
        <v>2230</v>
      </c>
      <c r="E1497" t="s">
        <v>20</v>
      </c>
    </row>
    <row r="1498">
      <c r="A1498" t="s">
        <v>5744</v>
      </c>
      <c r="B1498" t="s">
        <v>2795</v>
      </c>
      <c r="C1498" t="s">
        <v>5745</v>
      </c>
      <c r="D1498" t="s">
        <v>2230</v>
      </c>
      <c r="E1498" t="s">
        <v>30</v>
      </c>
    </row>
    <row r="1499">
      <c r="A1499" t="s">
        <v>5746</v>
      </c>
      <c r="B1499" t="s">
        <v>2795</v>
      </c>
      <c r="C1499" t="s">
        <v>3729</v>
      </c>
      <c r="D1499" t="s">
        <v>2230</v>
      </c>
      <c r="E1499" t="s">
        <v>30</v>
      </c>
    </row>
    <row r="1500">
      <c r="A1500" t="s">
        <v>5747</v>
      </c>
      <c r="B1500" t="s">
        <v>2797</v>
      </c>
      <c r="C1500" t="s">
        <v>4862</v>
      </c>
      <c r="D1500" t="s">
        <v>2415</v>
      </c>
      <c r="E1500" t="s">
        <v>20</v>
      </c>
    </row>
    <row r="1501">
      <c r="A1501" t="s">
        <v>5748</v>
      </c>
      <c r="B1501" t="s">
        <v>2797</v>
      </c>
      <c r="C1501" t="s">
        <v>5749</v>
      </c>
      <c r="D1501" t="s">
        <v>2415</v>
      </c>
      <c r="E1501" t="s">
        <v>30</v>
      </c>
    </row>
    <row r="1502">
      <c r="A1502" t="s">
        <v>5750</v>
      </c>
      <c r="B1502" t="s">
        <v>2797</v>
      </c>
      <c r="C1502" t="s">
        <v>5751</v>
      </c>
      <c r="D1502" t="s">
        <v>2415</v>
      </c>
      <c r="E1502" t="s">
        <v>20</v>
      </c>
    </row>
    <row r="1503">
      <c r="A1503" t="s">
        <v>5752</v>
      </c>
      <c r="B1503" t="s">
        <v>2797</v>
      </c>
      <c r="C1503" t="s">
        <v>5753</v>
      </c>
      <c r="D1503" t="s">
        <v>2415</v>
      </c>
      <c r="E1503" t="s">
        <v>20</v>
      </c>
    </row>
    <row r="1504">
      <c r="A1504" t="s">
        <v>5754</v>
      </c>
      <c r="B1504" t="s">
        <v>2797</v>
      </c>
      <c r="C1504" t="s">
        <v>5755</v>
      </c>
      <c r="D1504" t="s">
        <v>2415</v>
      </c>
      <c r="E1504" t="s">
        <v>20</v>
      </c>
    </row>
    <row r="1505">
      <c r="A1505" t="s">
        <v>5756</v>
      </c>
      <c r="B1505" t="s">
        <v>2797</v>
      </c>
      <c r="C1505" t="s">
        <v>5757</v>
      </c>
      <c r="D1505" t="s">
        <v>2415</v>
      </c>
      <c r="E1505" t="s">
        <v>30</v>
      </c>
    </row>
    <row r="1506">
      <c r="A1506" t="s">
        <v>5758</v>
      </c>
      <c r="B1506" t="s">
        <v>2799</v>
      </c>
      <c r="C1506" t="s">
        <v>5759</v>
      </c>
      <c r="D1506" t="s">
        <v>2574</v>
      </c>
      <c r="E1506" t="s">
        <v>20</v>
      </c>
    </row>
    <row r="1507">
      <c r="A1507" t="s">
        <v>5760</v>
      </c>
      <c r="B1507" t="s">
        <v>2801</v>
      </c>
      <c r="C1507" t="s">
        <v>5761</v>
      </c>
      <c r="D1507" t="s">
        <v>2415</v>
      </c>
      <c r="E1507" t="s">
        <v>30</v>
      </c>
    </row>
    <row r="1508">
      <c r="A1508" t="s">
        <v>5762</v>
      </c>
      <c r="B1508" t="s">
        <v>2801</v>
      </c>
      <c r="C1508" t="s">
        <v>5763</v>
      </c>
      <c r="D1508" t="s">
        <v>2415</v>
      </c>
      <c r="E1508" t="s">
        <v>20</v>
      </c>
    </row>
    <row r="1509">
      <c r="A1509" t="s">
        <v>5764</v>
      </c>
      <c r="B1509" t="s">
        <v>2801</v>
      </c>
      <c r="C1509" t="s">
        <v>5765</v>
      </c>
      <c r="D1509" t="s">
        <v>2415</v>
      </c>
      <c r="E1509" t="s">
        <v>20</v>
      </c>
    </row>
    <row r="1510">
      <c r="A1510" t="s">
        <v>5766</v>
      </c>
      <c r="B1510" t="s">
        <v>2801</v>
      </c>
      <c r="C1510" t="s">
        <v>5767</v>
      </c>
      <c r="D1510" t="s">
        <v>2415</v>
      </c>
      <c r="E1510" t="s">
        <v>20</v>
      </c>
    </row>
    <row r="1511">
      <c r="A1511" t="s">
        <v>5768</v>
      </c>
      <c r="B1511" t="s">
        <v>2801</v>
      </c>
      <c r="C1511" t="s">
        <v>5769</v>
      </c>
      <c r="D1511" t="s">
        <v>2415</v>
      </c>
      <c r="E1511" t="s">
        <v>20</v>
      </c>
    </row>
    <row r="1512">
      <c r="A1512" t="s">
        <v>5770</v>
      </c>
      <c r="B1512" t="s">
        <v>2801</v>
      </c>
      <c r="C1512" t="s">
        <v>5771</v>
      </c>
      <c r="D1512" t="s">
        <v>2415</v>
      </c>
      <c r="E1512" t="s">
        <v>20</v>
      </c>
    </row>
    <row r="1513">
      <c r="A1513" t="s">
        <v>5772</v>
      </c>
      <c r="B1513" t="s">
        <v>2801</v>
      </c>
      <c r="C1513" t="s">
        <v>5773</v>
      </c>
      <c r="D1513" t="s">
        <v>2415</v>
      </c>
      <c r="E1513" t="s">
        <v>20</v>
      </c>
    </row>
    <row r="1514">
      <c r="A1514" t="s">
        <v>5774</v>
      </c>
      <c r="B1514" t="s">
        <v>2801</v>
      </c>
      <c r="C1514" t="s">
        <v>5775</v>
      </c>
      <c r="D1514" t="s">
        <v>2415</v>
      </c>
      <c r="E1514" t="s">
        <v>20</v>
      </c>
    </row>
    <row r="1515">
      <c r="A1515" t="s">
        <v>5776</v>
      </c>
      <c r="B1515" t="s">
        <v>2801</v>
      </c>
      <c r="C1515" t="s">
        <v>5777</v>
      </c>
      <c r="D1515" t="s">
        <v>2415</v>
      </c>
      <c r="E1515" t="s">
        <v>20</v>
      </c>
    </row>
    <row r="1516">
      <c r="A1516" t="s">
        <v>5778</v>
      </c>
      <c r="B1516" t="s">
        <v>2801</v>
      </c>
      <c r="C1516" t="s">
        <v>5779</v>
      </c>
      <c r="D1516" t="s">
        <v>2415</v>
      </c>
      <c r="E1516" t="s">
        <v>20</v>
      </c>
    </row>
    <row r="1517">
      <c r="A1517" t="s">
        <v>5780</v>
      </c>
      <c r="B1517" t="s">
        <v>2801</v>
      </c>
      <c r="C1517" t="s">
        <v>5781</v>
      </c>
      <c r="D1517" t="s">
        <v>2415</v>
      </c>
      <c r="E1517" t="s">
        <v>20</v>
      </c>
    </row>
    <row r="1518">
      <c r="A1518" t="s">
        <v>5782</v>
      </c>
      <c r="B1518" t="s">
        <v>2801</v>
      </c>
      <c r="C1518" t="s">
        <v>5783</v>
      </c>
      <c r="D1518" t="s">
        <v>2415</v>
      </c>
      <c r="E1518" t="s">
        <v>20</v>
      </c>
    </row>
    <row r="1519">
      <c r="A1519" t="s">
        <v>5784</v>
      </c>
      <c r="B1519" t="s">
        <v>2801</v>
      </c>
      <c r="C1519" t="s">
        <v>5785</v>
      </c>
      <c r="D1519" t="s">
        <v>2415</v>
      </c>
      <c r="E1519" t="s">
        <v>20</v>
      </c>
    </row>
    <row r="1520">
      <c r="A1520" t="s">
        <v>5786</v>
      </c>
      <c r="B1520" t="s">
        <v>2801</v>
      </c>
      <c r="C1520" t="s">
        <v>5787</v>
      </c>
      <c r="D1520" t="s">
        <v>2415</v>
      </c>
      <c r="E1520" t="s">
        <v>30</v>
      </c>
    </row>
    <row r="1521">
      <c r="A1521" t="s">
        <v>5788</v>
      </c>
      <c r="B1521" t="s">
        <v>2803</v>
      </c>
      <c r="C1521" t="s">
        <v>5789</v>
      </c>
      <c r="D1521" t="s">
        <v>2415</v>
      </c>
      <c r="E1521" t="s">
        <v>30</v>
      </c>
    </row>
    <row r="1522">
      <c r="A1522" t="s">
        <v>5790</v>
      </c>
      <c r="B1522" t="s">
        <v>2803</v>
      </c>
      <c r="C1522" t="s">
        <v>5791</v>
      </c>
      <c r="D1522" t="s">
        <v>2415</v>
      </c>
      <c r="E1522" t="s">
        <v>30</v>
      </c>
    </row>
    <row r="1523">
      <c r="A1523" t="s">
        <v>5792</v>
      </c>
      <c r="B1523" t="s">
        <v>2803</v>
      </c>
      <c r="C1523" t="s">
        <v>5793</v>
      </c>
      <c r="D1523" t="s">
        <v>2415</v>
      </c>
      <c r="E1523" t="s">
        <v>20</v>
      </c>
    </row>
    <row r="1524">
      <c r="A1524" t="s">
        <v>5794</v>
      </c>
      <c r="B1524" t="s">
        <v>2803</v>
      </c>
      <c r="C1524" t="s">
        <v>5795</v>
      </c>
      <c r="D1524" t="s">
        <v>2415</v>
      </c>
      <c r="E1524" t="s">
        <v>30</v>
      </c>
    </row>
    <row r="1525">
      <c r="A1525" t="s">
        <v>5796</v>
      </c>
      <c r="B1525" t="s">
        <v>2805</v>
      </c>
      <c r="C1525" t="s">
        <v>5797</v>
      </c>
      <c r="D1525" t="s">
        <v>2057</v>
      </c>
      <c r="E1525" t="s">
        <v>30</v>
      </c>
    </row>
    <row r="1526">
      <c r="A1526" t="s">
        <v>5798</v>
      </c>
      <c r="B1526" t="s">
        <v>2805</v>
      </c>
      <c r="C1526" t="s">
        <v>4781</v>
      </c>
      <c r="D1526" t="s">
        <v>2057</v>
      </c>
      <c r="E1526" t="s">
        <v>30</v>
      </c>
    </row>
    <row r="1527">
      <c r="A1527" t="s">
        <v>5799</v>
      </c>
      <c r="B1527" t="s">
        <v>2807</v>
      </c>
      <c r="C1527" t="s">
        <v>5800</v>
      </c>
      <c r="D1527" t="s">
        <v>2057</v>
      </c>
      <c r="E1527" t="s">
        <v>30</v>
      </c>
    </row>
    <row r="1528">
      <c r="A1528" t="s">
        <v>5801</v>
      </c>
      <c r="B1528" t="s">
        <v>2807</v>
      </c>
      <c r="C1528" t="s">
        <v>5802</v>
      </c>
      <c r="D1528" t="s">
        <v>2057</v>
      </c>
      <c r="E1528" t="s">
        <v>30</v>
      </c>
    </row>
    <row r="1529">
      <c r="A1529" t="s">
        <v>5803</v>
      </c>
      <c r="B1529" t="s">
        <v>2807</v>
      </c>
      <c r="C1529" t="s">
        <v>5804</v>
      </c>
      <c r="D1529" t="s">
        <v>2057</v>
      </c>
      <c r="E1529" t="s">
        <v>30</v>
      </c>
    </row>
    <row r="1530">
      <c r="A1530" t="s">
        <v>5805</v>
      </c>
      <c r="B1530" t="s">
        <v>2809</v>
      </c>
      <c r="C1530" t="s">
        <v>5806</v>
      </c>
      <c r="D1530" t="s">
        <v>2415</v>
      </c>
      <c r="E1530" t="s">
        <v>20</v>
      </c>
    </row>
    <row r="1531">
      <c r="A1531" t="s">
        <v>5807</v>
      </c>
      <c r="B1531" t="s">
        <v>2809</v>
      </c>
      <c r="C1531" t="s">
        <v>4844</v>
      </c>
      <c r="D1531" t="s">
        <v>2415</v>
      </c>
      <c r="E1531" t="s">
        <v>20</v>
      </c>
    </row>
    <row r="1532">
      <c r="A1532" t="s">
        <v>5808</v>
      </c>
      <c r="B1532" t="s">
        <v>2809</v>
      </c>
      <c r="C1532" t="s">
        <v>5809</v>
      </c>
      <c r="D1532" t="s">
        <v>2415</v>
      </c>
      <c r="E1532" t="s">
        <v>20</v>
      </c>
    </row>
    <row r="1533">
      <c r="A1533" t="s">
        <v>5810</v>
      </c>
      <c r="B1533" t="s">
        <v>2809</v>
      </c>
      <c r="C1533" t="s">
        <v>5811</v>
      </c>
      <c r="D1533" t="s">
        <v>2415</v>
      </c>
      <c r="E1533" t="s">
        <v>20</v>
      </c>
    </row>
    <row r="1534">
      <c r="A1534" t="s">
        <v>5812</v>
      </c>
      <c r="B1534" t="s">
        <v>2811</v>
      </c>
      <c r="C1534" t="s">
        <v>5813</v>
      </c>
      <c r="D1534" t="s">
        <v>2415</v>
      </c>
      <c r="E1534" t="s">
        <v>20</v>
      </c>
    </row>
    <row r="1535">
      <c r="A1535" t="s">
        <v>5814</v>
      </c>
      <c r="B1535" t="s">
        <v>2811</v>
      </c>
      <c r="C1535" t="s">
        <v>5815</v>
      </c>
      <c r="D1535" t="s">
        <v>2415</v>
      </c>
      <c r="E1535" t="s">
        <v>20</v>
      </c>
    </row>
    <row r="1536">
      <c r="A1536" t="s">
        <v>5816</v>
      </c>
      <c r="B1536" t="s">
        <v>2811</v>
      </c>
      <c r="C1536" t="s">
        <v>5817</v>
      </c>
      <c r="D1536" t="s">
        <v>2415</v>
      </c>
      <c r="E1536" t="s">
        <v>20</v>
      </c>
    </row>
    <row r="1537">
      <c r="A1537" t="s">
        <v>5818</v>
      </c>
      <c r="B1537" t="s">
        <v>2811</v>
      </c>
      <c r="C1537" t="s">
        <v>5819</v>
      </c>
      <c r="D1537" t="s">
        <v>2415</v>
      </c>
      <c r="E1537" t="s">
        <v>20</v>
      </c>
    </row>
    <row r="1538">
      <c r="A1538" t="s">
        <v>5820</v>
      </c>
      <c r="B1538" t="s">
        <v>2811</v>
      </c>
      <c r="C1538" t="s">
        <v>5821</v>
      </c>
      <c r="D1538" t="s">
        <v>2415</v>
      </c>
      <c r="E1538" t="s">
        <v>20</v>
      </c>
    </row>
    <row r="1539">
      <c r="A1539" t="s">
        <v>5822</v>
      </c>
      <c r="B1539" t="s">
        <v>2811</v>
      </c>
      <c r="C1539" t="s">
        <v>5823</v>
      </c>
      <c r="D1539" t="s">
        <v>2415</v>
      </c>
      <c r="E1539" t="s">
        <v>20</v>
      </c>
    </row>
    <row r="1540">
      <c r="A1540" t="s">
        <v>5824</v>
      </c>
      <c r="B1540" t="s">
        <v>2811</v>
      </c>
      <c r="C1540" t="s">
        <v>5825</v>
      </c>
      <c r="D1540" t="s">
        <v>2415</v>
      </c>
      <c r="E1540" t="s">
        <v>20</v>
      </c>
    </row>
    <row r="1541">
      <c r="A1541" t="s">
        <v>5826</v>
      </c>
      <c r="B1541" t="s">
        <v>2813</v>
      </c>
      <c r="C1541" t="s">
        <v>5827</v>
      </c>
      <c r="D1541" t="s">
        <v>2415</v>
      </c>
      <c r="E1541" t="s">
        <v>20</v>
      </c>
    </row>
    <row r="1542">
      <c r="A1542" t="s">
        <v>5828</v>
      </c>
      <c r="B1542" t="s">
        <v>2813</v>
      </c>
      <c r="C1542" t="s">
        <v>5829</v>
      </c>
      <c r="D1542" t="s">
        <v>2415</v>
      </c>
      <c r="E1542" t="s">
        <v>20</v>
      </c>
    </row>
    <row r="1543">
      <c r="A1543" t="s">
        <v>5830</v>
      </c>
      <c r="B1543" t="s">
        <v>2813</v>
      </c>
      <c r="C1543" t="s">
        <v>5831</v>
      </c>
      <c r="D1543" t="s">
        <v>2415</v>
      </c>
      <c r="E1543" t="s">
        <v>20</v>
      </c>
    </row>
    <row r="1544">
      <c r="A1544" t="s">
        <v>5832</v>
      </c>
      <c r="B1544" t="s">
        <v>2815</v>
      </c>
      <c r="C1544" t="s">
        <v>5833</v>
      </c>
      <c r="D1544" t="s">
        <v>2415</v>
      </c>
      <c r="E1544" t="s">
        <v>20</v>
      </c>
    </row>
    <row r="1545">
      <c r="A1545" t="s">
        <v>5834</v>
      </c>
      <c r="B1545" t="s">
        <v>2815</v>
      </c>
      <c r="C1545" t="s">
        <v>5835</v>
      </c>
      <c r="D1545" t="s">
        <v>2415</v>
      </c>
      <c r="E1545" t="s">
        <v>20</v>
      </c>
    </row>
    <row r="1546">
      <c r="A1546" t="s">
        <v>5836</v>
      </c>
      <c r="B1546" t="s">
        <v>2815</v>
      </c>
      <c r="C1546" t="s">
        <v>5837</v>
      </c>
      <c r="D1546" t="s">
        <v>2415</v>
      </c>
      <c r="E1546" t="s">
        <v>20</v>
      </c>
    </row>
    <row r="1547">
      <c r="A1547" t="s">
        <v>5838</v>
      </c>
      <c r="B1547" t="s">
        <v>2815</v>
      </c>
      <c r="C1547" t="s">
        <v>5839</v>
      </c>
      <c r="D1547" t="s">
        <v>2415</v>
      </c>
      <c r="E1547" t="s">
        <v>20</v>
      </c>
    </row>
    <row r="1548">
      <c r="A1548" t="s">
        <v>5840</v>
      </c>
      <c r="B1548" t="s">
        <v>2815</v>
      </c>
      <c r="C1548" t="s">
        <v>5841</v>
      </c>
      <c r="D1548" t="s">
        <v>2415</v>
      </c>
      <c r="E1548" t="s">
        <v>30</v>
      </c>
    </row>
    <row r="1549">
      <c r="A1549" t="s">
        <v>5842</v>
      </c>
      <c r="B1549" t="s">
        <v>2815</v>
      </c>
      <c r="C1549" t="s">
        <v>5843</v>
      </c>
      <c r="D1549" t="s">
        <v>2415</v>
      </c>
      <c r="E1549" t="s">
        <v>30</v>
      </c>
    </row>
    <row r="1550">
      <c r="A1550" t="s">
        <v>5844</v>
      </c>
      <c r="B1550" t="s">
        <v>2815</v>
      </c>
      <c r="C1550" t="s">
        <v>5845</v>
      </c>
      <c r="D1550" t="s">
        <v>2415</v>
      </c>
      <c r="E1550" t="s">
        <v>20</v>
      </c>
    </row>
    <row r="1551">
      <c r="A1551" t="s">
        <v>5846</v>
      </c>
      <c r="B1551" t="s">
        <v>2817</v>
      </c>
      <c r="C1551" t="s">
        <v>3879</v>
      </c>
      <c r="D1551" t="s">
        <v>2205</v>
      </c>
      <c r="E1551" t="s">
        <v>30</v>
      </c>
    </row>
    <row r="1552">
      <c r="A1552" t="s">
        <v>5847</v>
      </c>
      <c r="B1552" t="s">
        <v>2817</v>
      </c>
      <c r="C1552" t="s">
        <v>3831</v>
      </c>
      <c r="D1552" t="s">
        <v>2205</v>
      </c>
      <c r="E1552" t="s">
        <v>20</v>
      </c>
    </row>
    <row r="1553">
      <c r="A1553" t="s">
        <v>5848</v>
      </c>
      <c r="B1553" t="s">
        <v>2817</v>
      </c>
      <c r="C1553" t="s">
        <v>5849</v>
      </c>
      <c r="D1553" t="s">
        <v>2205</v>
      </c>
      <c r="E1553" t="s">
        <v>20</v>
      </c>
    </row>
    <row r="1554">
      <c r="A1554" t="s">
        <v>5850</v>
      </c>
      <c r="B1554" t="s">
        <v>2819</v>
      </c>
      <c r="C1554" t="s">
        <v>3829</v>
      </c>
      <c r="D1554" t="s">
        <v>2244</v>
      </c>
      <c r="E1554" t="s">
        <v>20</v>
      </c>
    </row>
    <row r="1555">
      <c r="A1555" t="s">
        <v>5851</v>
      </c>
      <c r="B1555" t="s">
        <v>2819</v>
      </c>
      <c r="C1555" t="s">
        <v>3831</v>
      </c>
      <c r="D1555" t="s">
        <v>2244</v>
      </c>
      <c r="E1555" t="s">
        <v>20</v>
      </c>
    </row>
    <row r="1556">
      <c r="A1556" t="s">
        <v>5852</v>
      </c>
      <c r="B1556" t="s">
        <v>2819</v>
      </c>
      <c r="C1556" t="s">
        <v>3833</v>
      </c>
      <c r="D1556" t="s">
        <v>2244</v>
      </c>
      <c r="E1556" t="s">
        <v>20</v>
      </c>
    </row>
    <row r="1557">
      <c r="A1557" t="s">
        <v>5853</v>
      </c>
      <c r="B1557" t="s">
        <v>2821</v>
      </c>
      <c r="C1557" t="s">
        <v>3507</v>
      </c>
      <c r="D1557" t="s">
        <v>2163</v>
      </c>
      <c r="E1557" t="s">
        <v>30</v>
      </c>
    </row>
    <row r="1558">
      <c r="A1558" t="s">
        <v>5854</v>
      </c>
      <c r="B1558" t="s">
        <v>2821</v>
      </c>
      <c r="C1558" t="s">
        <v>5855</v>
      </c>
      <c r="D1558" t="s">
        <v>2163</v>
      </c>
      <c r="E1558" t="s">
        <v>30</v>
      </c>
    </row>
    <row r="1559">
      <c r="A1559" t="s">
        <v>5856</v>
      </c>
      <c r="B1559" t="s">
        <v>2821</v>
      </c>
      <c r="C1559" t="s">
        <v>3511</v>
      </c>
      <c r="D1559" t="s">
        <v>2163</v>
      </c>
      <c r="E1559" t="s">
        <v>30</v>
      </c>
    </row>
    <row r="1560">
      <c r="A1560" t="s">
        <v>5857</v>
      </c>
      <c r="B1560" t="s">
        <v>2821</v>
      </c>
      <c r="C1560" t="s">
        <v>3513</v>
      </c>
      <c r="D1560" t="s">
        <v>2163</v>
      </c>
      <c r="E1560" t="s">
        <v>30</v>
      </c>
    </row>
    <row r="1561">
      <c r="A1561" t="s">
        <v>5858</v>
      </c>
      <c r="B1561" t="s">
        <v>2821</v>
      </c>
      <c r="C1561" t="s">
        <v>3515</v>
      </c>
      <c r="D1561" t="s">
        <v>2163</v>
      </c>
      <c r="E1561" t="s">
        <v>30</v>
      </c>
    </row>
    <row r="1562">
      <c r="A1562" t="s">
        <v>5859</v>
      </c>
      <c r="B1562" t="s">
        <v>2821</v>
      </c>
      <c r="C1562" t="s">
        <v>3517</v>
      </c>
      <c r="D1562" t="s">
        <v>2163</v>
      </c>
      <c r="E1562" t="s">
        <v>30</v>
      </c>
    </row>
    <row r="1563">
      <c r="A1563" t="s">
        <v>5860</v>
      </c>
      <c r="B1563" t="s">
        <v>2821</v>
      </c>
      <c r="C1563" t="s">
        <v>3519</v>
      </c>
      <c r="D1563" t="s">
        <v>2163</v>
      </c>
      <c r="E1563" t="s">
        <v>30</v>
      </c>
    </row>
    <row r="1564">
      <c r="A1564" t="s">
        <v>5861</v>
      </c>
      <c r="B1564" t="s">
        <v>2821</v>
      </c>
      <c r="C1564" t="s">
        <v>3521</v>
      </c>
      <c r="D1564" t="s">
        <v>2163</v>
      </c>
      <c r="E1564" t="s">
        <v>30</v>
      </c>
    </row>
    <row r="1565">
      <c r="A1565" t="s">
        <v>5862</v>
      </c>
      <c r="B1565" t="s">
        <v>2821</v>
      </c>
      <c r="C1565" t="s">
        <v>5863</v>
      </c>
      <c r="D1565" t="s">
        <v>2163</v>
      </c>
      <c r="E1565" t="s">
        <v>20</v>
      </c>
    </row>
    <row r="1566">
      <c r="A1566" t="s">
        <v>5864</v>
      </c>
      <c r="B1566" t="s">
        <v>2823</v>
      </c>
      <c r="C1566" t="s">
        <v>5865</v>
      </c>
      <c r="D1566" t="s">
        <v>2163</v>
      </c>
      <c r="E1566" t="s">
        <v>20</v>
      </c>
    </row>
    <row r="1567">
      <c r="A1567" t="s">
        <v>5866</v>
      </c>
      <c r="B1567" t="s">
        <v>2823</v>
      </c>
      <c r="C1567" t="s">
        <v>5867</v>
      </c>
      <c r="D1567" t="s">
        <v>2163</v>
      </c>
      <c r="E1567" t="s">
        <v>30</v>
      </c>
    </row>
    <row r="1568">
      <c r="A1568" t="s">
        <v>5868</v>
      </c>
      <c r="B1568" t="s">
        <v>2823</v>
      </c>
      <c r="C1568" t="s">
        <v>5869</v>
      </c>
      <c r="D1568" t="s">
        <v>2163</v>
      </c>
      <c r="E1568" t="s">
        <v>20</v>
      </c>
    </row>
    <row r="1569">
      <c r="A1569" t="s">
        <v>5870</v>
      </c>
      <c r="B1569" t="s">
        <v>2823</v>
      </c>
      <c r="C1569" t="s">
        <v>5871</v>
      </c>
      <c r="D1569" t="s">
        <v>2163</v>
      </c>
      <c r="E1569" t="s">
        <v>20</v>
      </c>
    </row>
    <row r="1570">
      <c r="A1570" t="s">
        <v>5872</v>
      </c>
      <c r="B1570" t="s">
        <v>2823</v>
      </c>
      <c r="C1570" t="s">
        <v>5873</v>
      </c>
      <c r="D1570" t="s">
        <v>2163</v>
      </c>
      <c r="E1570" t="s">
        <v>30</v>
      </c>
    </row>
    <row r="1571">
      <c r="A1571" t="s">
        <v>5874</v>
      </c>
      <c r="B1571" t="s">
        <v>2825</v>
      </c>
      <c r="C1571" t="s">
        <v>5875</v>
      </c>
      <c r="D1571" t="s">
        <v>2263</v>
      </c>
      <c r="E1571" t="s">
        <v>30</v>
      </c>
    </row>
    <row r="1572">
      <c r="A1572" t="s">
        <v>5876</v>
      </c>
      <c r="B1572" t="s">
        <v>2825</v>
      </c>
      <c r="C1572" t="s">
        <v>3966</v>
      </c>
      <c r="D1572" t="s">
        <v>2263</v>
      </c>
      <c r="E1572" t="s">
        <v>30</v>
      </c>
    </row>
    <row r="1573">
      <c r="A1573" t="s">
        <v>5877</v>
      </c>
      <c r="B1573" t="s">
        <v>2825</v>
      </c>
      <c r="C1573" t="s">
        <v>3968</v>
      </c>
      <c r="D1573" t="s">
        <v>2263</v>
      </c>
      <c r="E1573" t="s">
        <v>30</v>
      </c>
    </row>
    <row r="1574">
      <c r="A1574" t="s">
        <v>5878</v>
      </c>
      <c r="B1574" t="s">
        <v>2825</v>
      </c>
      <c r="C1574" t="s">
        <v>5879</v>
      </c>
      <c r="D1574" t="s">
        <v>2263</v>
      </c>
      <c r="E1574" t="s">
        <v>30</v>
      </c>
    </row>
    <row r="1575">
      <c r="A1575" t="s">
        <v>5880</v>
      </c>
      <c r="B1575" t="s">
        <v>2825</v>
      </c>
      <c r="C1575" t="s">
        <v>3972</v>
      </c>
      <c r="D1575" t="s">
        <v>2263</v>
      </c>
      <c r="E1575" t="s">
        <v>30</v>
      </c>
    </row>
    <row r="1576">
      <c r="A1576" t="s">
        <v>5881</v>
      </c>
      <c r="B1576" t="s">
        <v>2825</v>
      </c>
      <c r="C1576" t="s">
        <v>5882</v>
      </c>
      <c r="D1576" t="s">
        <v>2263</v>
      </c>
      <c r="E1576" t="s">
        <v>30</v>
      </c>
    </row>
    <row r="1577">
      <c r="A1577" t="s">
        <v>5883</v>
      </c>
      <c r="B1577" t="s">
        <v>2825</v>
      </c>
      <c r="C1577" t="s">
        <v>5884</v>
      </c>
      <c r="D1577" t="s">
        <v>2263</v>
      </c>
      <c r="E1577" t="s">
        <v>30</v>
      </c>
    </row>
    <row r="1578">
      <c r="A1578" t="s">
        <v>5885</v>
      </c>
      <c r="B1578" t="s">
        <v>2825</v>
      </c>
      <c r="C1578" t="s">
        <v>3978</v>
      </c>
      <c r="D1578" t="s">
        <v>2263</v>
      </c>
      <c r="E1578" t="s">
        <v>30</v>
      </c>
    </row>
    <row r="1579">
      <c r="A1579" t="s">
        <v>5886</v>
      </c>
      <c r="B1579" t="s">
        <v>2827</v>
      </c>
      <c r="C1579" t="s">
        <v>5887</v>
      </c>
      <c r="D1579" t="s">
        <v>2151</v>
      </c>
      <c r="E1579" t="s">
        <v>30</v>
      </c>
    </row>
    <row r="1580">
      <c r="A1580" t="s">
        <v>5888</v>
      </c>
      <c r="B1580" t="s">
        <v>2827</v>
      </c>
      <c r="C1580" t="s">
        <v>5889</v>
      </c>
      <c r="D1580" t="s">
        <v>2151</v>
      </c>
      <c r="E1580" t="s">
        <v>20</v>
      </c>
    </row>
    <row r="1581">
      <c r="A1581" t="s">
        <v>5890</v>
      </c>
      <c r="B1581" t="s">
        <v>2827</v>
      </c>
      <c r="C1581" t="s">
        <v>5891</v>
      </c>
      <c r="D1581" t="s">
        <v>2151</v>
      </c>
      <c r="E1581" t="s">
        <v>20</v>
      </c>
    </row>
    <row r="1582">
      <c r="A1582" t="s">
        <v>5892</v>
      </c>
      <c r="B1582" t="s">
        <v>2827</v>
      </c>
      <c r="C1582" t="s">
        <v>5893</v>
      </c>
      <c r="D1582" t="s">
        <v>2151</v>
      </c>
      <c r="E1582" t="s">
        <v>20</v>
      </c>
    </row>
    <row r="1583">
      <c r="A1583" t="s">
        <v>5894</v>
      </c>
      <c r="B1583" t="s">
        <v>2829</v>
      </c>
      <c r="C1583" t="s">
        <v>5895</v>
      </c>
      <c r="D1583" t="s">
        <v>2205</v>
      </c>
      <c r="E1583" t="s">
        <v>30</v>
      </c>
    </row>
    <row r="1584">
      <c r="A1584" t="s">
        <v>5896</v>
      </c>
      <c r="B1584" t="s">
        <v>2829</v>
      </c>
      <c r="C1584" t="s">
        <v>5897</v>
      </c>
      <c r="D1584" t="s">
        <v>2205</v>
      </c>
      <c r="E1584" t="s">
        <v>20</v>
      </c>
    </row>
    <row r="1585">
      <c r="A1585" t="s">
        <v>5898</v>
      </c>
      <c r="B1585" t="s">
        <v>2829</v>
      </c>
      <c r="C1585" t="s">
        <v>5899</v>
      </c>
      <c r="D1585" t="s">
        <v>2205</v>
      </c>
      <c r="E1585" t="s">
        <v>30</v>
      </c>
    </row>
    <row r="1586">
      <c r="A1586" t="s">
        <v>5900</v>
      </c>
      <c r="B1586" t="s">
        <v>2829</v>
      </c>
      <c r="C1586" t="s">
        <v>5901</v>
      </c>
      <c r="D1586" t="s">
        <v>2205</v>
      </c>
      <c r="E1586" t="s">
        <v>20</v>
      </c>
    </row>
    <row r="1587">
      <c r="A1587" t="s">
        <v>5902</v>
      </c>
      <c r="B1587" t="s">
        <v>2829</v>
      </c>
      <c r="C1587" t="s">
        <v>5903</v>
      </c>
      <c r="D1587" t="s">
        <v>2205</v>
      </c>
      <c r="E1587" t="s">
        <v>20</v>
      </c>
    </row>
    <row r="1588">
      <c r="A1588" t="s">
        <v>5904</v>
      </c>
      <c r="B1588" t="s">
        <v>2829</v>
      </c>
      <c r="C1588" t="s">
        <v>3668</v>
      </c>
      <c r="D1588" t="s">
        <v>2205</v>
      </c>
      <c r="E1588" t="s">
        <v>30</v>
      </c>
    </row>
    <row r="1589">
      <c r="A1589" t="s">
        <v>5905</v>
      </c>
      <c r="B1589" t="s">
        <v>2831</v>
      </c>
      <c r="C1589" t="s">
        <v>5906</v>
      </c>
      <c r="D1589" t="s">
        <v>2205</v>
      </c>
      <c r="E1589" t="s">
        <v>20</v>
      </c>
    </row>
    <row r="1590">
      <c r="A1590" t="s">
        <v>5907</v>
      </c>
      <c r="B1590" t="s">
        <v>2831</v>
      </c>
      <c r="C1590" t="s">
        <v>5897</v>
      </c>
      <c r="D1590" t="s">
        <v>2205</v>
      </c>
      <c r="E1590" t="s">
        <v>20</v>
      </c>
    </row>
    <row r="1591">
      <c r="A1591" t="s">
        <v>5908</v>
      </c>
      <c r="B1591" t="s">
        <v>2831</v>
      </c>
      <c r="C1591" t="s">
        <v>5899</v>
      </c>
      <c r="D1591" t="s">
        <v>2205</v>
      </c>
      <c r="E1591" t="s">
        <v>30</v>
      </c>
    </row>
    <row r="1592">
      <c r="A1592" t="s">
        <v>5909</v>
      </c>
      <c r="B1592" t="s">
        <v>2831</v>
      </c>
      <c r="C1592" t="s">
        <v>4828</v>
      </c>
      <c r="D1592" t="s">
        <v>2205</v>
      </c>
      <c r="E1592" t="s">
        <v>30</v>
      </c>
    </row>
    <row r="1593">
      <c r="A1593" t="s">
        <v>5910</v>
      </c>
      <c r="B1593" t="s">
        <v>2831</v>
      </c>
      <c r="C1593" t="s">
        <v>5911</v>
      </c>
      <c r="D1593" t="s">
        <v>2205</v>
      </c>
      <c r="E1593" t="s">
        <v>20</v>
      </c>
    </row>
    <row r="1594">
      <c r="A1594" t="s">
        <v>5912</v>
      </c>
      <c r="B1594" t="s">
        <v>2831</v>
      </c>
      <c r="C1594" t="s">
        <v>3668</v>
      </c>
      <c r="D1594" t="s">
        <v>2205</v>
      </c>
      <c r="E1594" t="s">
        <v>30</v>
      </c>
    </row>
    <row r="1595">
      <c r="A1595" t="s">
        <v>5913</v>
      </c>
      <c r="B1595" t="s">
        <v>2833</v>
      </c>
      <c r="C1595" t="s">
        <v>5914</v>
      </c>
      <c r="D1595" t="s">
        <v>2701</v>
      </c>
      <c r="E1595" t="s">
        <v>20</v>
      </c>
    </row>
    <row r="1596">
      <c r="A1596" t="s">
        <v>5915</v>
      </c>
      <c r="B1596" t="s">
        <v>2833</v>
      </c>
      <c r="C1596" t="s">
        <v>5916</v>
      </c>
      <c r="D1596" t="s">
        <v>2701</v>
      </c>
      <c r="E1596" t="s">
        <v>30</v>
      </c>
    </row>
    <row r="1597">
      <c r="A1597" t="s">
        <v>5917</v>
      </c>
      <c r="B1597" t="s">
        <v>2833</v>
      </c>
      <c r="C1597" t="s">
        <v>5918</v>
      </c>
      <c r="D1597" t="s">
        <v>2701</v>
      </c>
      <c r="E1597" t="s">
        <v>20</v>
      </c>
    </row>
    <row r="1598">
      <c r="A1598" t="s">
        <v>5919</v>
      </c>
      <c r="B1598" t="s">
        <v>2833</v>
      </c>
      <c r="C1598" t="s">
        <v>5920</v>
      </c>
      <c r="D1598" t="s">
        <v>2701</v>
      </c>
      <c r="E1598" t="s">
        <v>30</v>
      </c>
    </row>
    <row r="1599">
      <c r="A1599" t="s">
        <v>5921</v>
      </c>
      <c r="B1599" t="s">
        <v>2833</v>
      </c>
      <c r="C1599" t="s">
        <v>5922</v>
      </c>
      <c r="D1599" t="s">
        <v>2701</v>
      </c>
      <c r="E1599" t="s">
        <v>30</v>
      </c>
    </row>
    <row r="1600">
      <c r="A1600" t="s">
        <v>5923</v>
      </c>
      <c r="B1600" t="s">
        <v>2833</v>
      </c>
      <c r="C1600" t="s">
        <v>5924</v>
      </c>
      <c r="D1600" t="s">
        <v>2701</v>
      </c>
      <c r="E1600" t="s">
        <v>30</v>
      </c>
    </row>
    <row r="1601">
      <c r="A1601" t="s">
        <v>5925</v>
      </c>
      <c r="B1601" t="s">
        <v>2833</v>
      </c>
      <c r="C1601" t="s">
        <v>5926</v>
      </c>
      <c r="D1601" t="s">
        <v>2701</v>
      </c>
      <c r="E1601" t="s">
        <v>30</v>
      </c>
    </row>
    <row r="1602">
      <c r="A1602" t="s">
        <v>5927</v>
      </c>
      <c r="B1602" t="s">
        <v>2835</v>
      </c>
      <c r="C1602" t="s">
        <v>5928</v>
      </c>
      <c r="D1602" t="s">
        <v>2701</v>
      </c>
      <c r="E1602" t="s">
        <v>30</v>
      </c>
    </row>
    <row r="1603">
      <c r="A1603" t="s">
        <v>5929</v>
      </c>
      <c r="B1603" t="s">
        <v>2835</v>
      </c>
      <c r="C1603" t="s">
        <v>5930</v>
      </c>
      <c r="D1603" t="s">
        <v>2701</v>
      </c>
      <c r="E1603" t="s">
        <v>20</v>
      </c>
    </row>
    <row r="1604">
      <c r="A1604" t="s">
        <v>5931</v>
      </c>
      <c r="B1604" t="s">
        <v>2835</v>
      </c>
      <c r="C1604" t="s">
        <v>5932</v>
      </c>
      <c r="D1604" t="s">
        <v>2701</v>
      </c>
      <c r="E1604" t="s">
        <v>20</v>
      </c>
    </row>
    <row r="1605">
      <c r="A1605" t="s">
        <v>5933</v>
      </c>
      <c r="B1605" t="s">
        <v>2837</v>
      </c>
      <c r="C1605" t="s">
        <v>5934</v>
      </c>
      <c r="D1605" t="s">
        <v>2692</v>
      </c>
      <c r="E1605" t="s">
        <v>20</v>
      </c>
    </row>
    <row r="1606">
      <c r="A1606" t="s">
        <v>5935</v>
      </c>
      <c r="B1606" t="s">
        <v>2837</v>
      </c>
      <c r="C1606" t="s">
        <v>5936</v>
      </c>
      <c r="D1606" t="s">
        <v>2692</v>
      </c>
      <c r="E1606" t="s">
        <v>20</v>
      </c>
    </row>
    <row r="1607">
      <c r="A1607" t="s">
        <v>5937</v>
      </c>
      <c r="B1607" t="s">
        <v>2837</v>
      </c>
      <c r="C1607" t="s">
        <v>5938</v>
      </c>
      <c r="D1607" t="s">
        <v>2692</v>
      </c>
      <c r="E1607" t="s">
        <v>20</v>
      </c>
    </row>
    <row r="1608">
      <c r="A1608" t="s">
        <v>5939</v>
      </c>
      <c r="B1608" t="s">
        <v>2839</v>
      </c>
      <c r="C1608" t="s">
        <v>5940</v>
      </c>
      <c r="D1608" t="s">
        <v>123</v>
      </c>
      <c r="E1608" t="s">
        <v>30</v>
      </c>
    </row>
    <row r="1609">
      <c r="A1609" t="s">
        <v>5941</v>
      </c>
      <c r="B1609" t="s">
        <v>2839</v>
      </c>
      <c r="C1609" t="s">
        <v>5942</v>
      </c>
      <c r="D1609" t="s">
        <v>123</v>
      </c>
      <c r="E1609" t="s">
        <v>30</v>
      </c>
    </row>
    <row r="1610">
      <c r="A1610" t="s">
        <v>5943</v>
      </c>
      <c r="B1610" t="s">
        <v>2839</v>
      </c>
      <c r="C1610" t="s">
        <v>5944</v>
      </c>
      <c r="D1610" t="s">
        <v>123</v>
      </c>
      <c r="E1610" t="s">
        <v>30</v>
      </c>
    </row>
    <row r="1611">
      <c r="A1611" t="s">
        <v>5945</v>
      </c>
      <c r="B1611" t="s">
        <v>2839</v>
      </c>
      <c r="C1611" t="s">
        <v>5946</v>
      </c>
      <c r="D1611" t="s">
        <v>123</v>
      </c>
      <c r="E1611" t="s">
        <v>30</v>
      </c>
    </row>
    <row r="1612">
      <c r="A1612" t="s">
        <v>5947</v>
      </c>
      <c r="B1612" t="s">
        <v>2839</v>
      </c>
      <c r="C1612" t="s">
        <v>5948</v>
      </c>
      <c r="D1612" t="s">
        <v>123</v>
      </c>
      <c r="E1612" t="s">
        <v>20</v>
      </c>
    </row>
    <row r="1613">
      <c r="A1613" t="s">
        <v>5949</v>
      </c>
      <c r="B1613" t="s">
        <v>2839</v>
      </c>
      <c r="C1613" t="s">
        <v>5950</v>
      </c>
      <c r="D1613" t="s">
        <v>123</v>
      </c>
      <c r="E1613" t="s">
        <v>30</v>
      </c>
    </row>
    <row r="1614">
      <c r="A1614" t="s">
        <v>5951</v>
      </c>
      <c r="B1614" t="s">
        <v>2839</v>
      </c>
      <c r="C1614" t="s">
        <v>5952</v>
      </c>
      <c r="D1614" t="s">
        <v>123</v>
      </c>
      <c r="E1614" t="s">
        <v>30</v>
      </c>
    </row>
    <row r="1615">
      <c r="A1615" t="s">
        <v>5953</v>
      </c>
      <c r="B1615" t="s">
        <v>2841</v>
      </c>
      <c r="C1615" t="s">
        <v>5954</v>
      </c>
      <c r="D1615" t="s">
        <v>2064</v>
      </c>
      <c r="E1615" t="s">
        <v>30</v>
      </c>
    </row>
    <row r="1616">
      <c r="A1616" t="s">
        <v>5955</v>
      </c>
      <c r="B1616" t="s">
        <v>2841</v>
      </c>
      <c r="C1616" t="s">
        <v>5956</v>
      </c>
      <c r="D1616" t="s">
        <v>2064</v>
      </c>
      <c r="E1616" t="s">
        <v>30</v>
      </c>
    </row>
    <row r="1617">
      <c r="A1617" t="s">
        <v>5957</v>
      </c>
      <c r="B1617" t="s">
        <v>2841</v>
      </c>
      <c r="C1617" t="s">
        <v>5958</v>
      </c>
      <c r="D1617" t="s">
        <v>2064</v>
      </c>
      <c r="E1617" t="s">
        <v>20</v>
      </c>
    </row>
    <row r="1618">
      <c r="A1618" t="s">
        <v>5959</v>
      </c>
      <c r="B1618" t="s">
        <v>2841</v>
      </c>
      <c r="C1618" t="s">
        <v>5960</v>
      </c>
      <c r="D1618" t="s">
        <v>2064</v>
      </c>
      <c r="E1618" t="s">
        <v>30</v>
      </c>
    </row>
    <row r="1619">
      <c r="A1619" t="s">
        <v>5961</v>
      </c>
      <c r="B1619" t="s">
        <v>2841</v>
      </c>
      <c r="C1619" t="s">
        <v>5962</v>
      </c>
      <c r="D1619" t="s">
        <v>2064</v>
      </c>
      <c r="E1619" t="s">
        <v>30</v>
      </c>
    </row>
    <row r="1620">
      <c r="A1620" t="s">
        <v>5963</v>
      </c>
      <c r="B1620" t="s">
        <v>2843</v>
      </c>
      <c r="C1620" t="s">
        <v>5964</v>
      </c>
      <c r="D1620" t="s">
        <v>2263</v>
      </c>
      <c r="E1620" t="s">
        <v>30</v>
      </c>
    </row>
    <row r="1621">
      <c r="A1621" t="s">
        <v>5965</v>
      </c>
      <c r="B1621" t="s">
        <v>2843</v>
      </c>
      <c r="C1621" t="s">
        <v>5966</v>
      </c>
      <c r="D1621" t="s">
        <v>2263</v>
      </c>
      <c r="E1621" t="s">
        <v>30</v>
      </c>
    </row>
    <row r="1622">
      <c r="A1622" t="s">
        <v>5967</v>
      </c>
      <c r="B1622" t="s">
        <v>2843</v>
      </c>
      <c r="C1622" t="s">
        <v>5968</v>
      </c>
      <c r="D1622" t="s">
        <v>2263</v>
      </c>
      <c r="E1622" t="s">
        <v>30</v>
      </c>
    </row>
    <row r="1623">
      <c r="A1623" t="s">
        <v>5969</v>
      </c>
      <c r="B1623" t="s">
        <v>2845</v>
      </c>
      <c r="C1623" t="s">
        <v>5970</v>
      </c>
      <c r="D1623" t="s">
        <v>2263</v>
      </c>
      <c r="E1623" t="s">
        <v>30</v>
      </c>
    </row>
    <row r="1624">
      <c r="A1624" t="s">
        <v>5971</v>
      </c>
      <c r="B1624" t="s">
        <v>2845</v>
      </c>
      <c r="C1624" t="s">
        <v>5972</v>
      </c>
      <c r="D1624" t="s">
        <v>2263</v>
      </c>
      <c r="E1624" t="s">
        <v>30</v>
      </c>
    </row>
    <row r="1625">
      <c r="A1625" t="s">
        <v>5973</v>
      </c>
      <c r="B1625" t="s">
        <v>2847</v>
      </c>
      <c r="C1625" t="s">
        <v>5974</v>
      </c>
      <c r="D1625" t="s">
        <v>2263</v>
      </c>
      <c r="E1625" t="s">
        <v>20</v>
      </c>
    </row>
    <row r="1626">
      <c r="A1626" t="s">
        <v>5975</v>
      </c>
      <c r="B1626" t="s">
        <v>2847</v>
      </c>
      <c r="C1626" t="s">
        <v>5972</v>
      </c>
      <c r="D1626" t="s">
        <v>2263</v>
      </c>
      <c r="E1626" t="s">
        <v>30</v>
      </c>
    </row>
    <row r="1627">
      <c r="A1627" t="s">
        <v>5976</v>
      </c>
      <c r="B1627" t="s">
        <v>2849</v>
      </c>
      <c r="C1627" t="s">
        <v>5977</v>
      </c>
      <c r="D1627" t="s">
        <v>2263</v>
      </c>
      <c r="E1627" t="s">
        <v>30</v>
      </c>
    </row>
    <row r="1628">
      <c r="A1628" t="s">
        <v>5978</v>
      </c>
      <c r="B1628" t="s">
        <v>2849</v>
      </c>
      <c r="C1628" t="s">
        <v>5972</v>
      </c>
      <c r="D1628" t="s">
        <v>2263</v>
      </c>
      <c r="E1628" t="s">
        <v>30</v>
      </c>
    </row>
    <row r="1629">
      <c r="A1629" t="s">
        <v>5979</v>
      </c>
      <c r="B1629" t="s">
        <v>2849</v>
      </c>
      <c r="C1629" t="s">
        <v>5980</v>
      </c>
      <c r="D1629" t="s">
        <v>2263</v>
      </c>
      <c r="E1629" t="s">
        <v>30</v>
      </c>
    </row>
    <row r="1630">
      <c r="A1630" t="s">
        <v>5981</v>
      </c>
      <c r="B1630" t="s">
        <v>2851</v>
      </c>
      <c r="C1630" t="s">
        <v>5982</v>
      </c>
      <c r="D1630" t="s">
        <v>2263</v>
      </c>
      <c r="E1630" t="s">
        <v>20</v>
      </c>
    </row>
    <row r="1631">
      <c r="A1631" t="s">
        <v>5983</v>
      </c>
      <c r="B1631" t="s">
        <v>2851</v>
      </c>
      <c r="C1631" t="s">
        <v>5972</v>
      </c>
      <c r="D1631" t="s">
        <v>2263</v>
      </c>
      <c r="E1631" t="s">
        <v>30</v>
      </c>
    </row>
    <row r="1632">
      <c r="A1632" t="s">
        <v>5984</v>
      </c>
      <c r="B1632" t="s">
        <v>2853</v>
      </c>
      <c r="C1632" t="s">
        <v>5985</v>
      </c>
      <c r="D1632" t="s">
        <v>2692</v>
      </c>
      <c r="E1632" t="s">
        <v>20</v>
      </c>
    </row>
    <row r="1633">
      <c r="A1633" t="s">
        <v>5986</v>
      </c>
      <c r="B1633" t="s">
        <v>2853</v>
      </c>
      <c r="C1633" t="s">
        <v>5987</v>
      </c>
      <c r="D1633" t="s">
        <v>2692</v>
      </c>
      <c r="E1633" t="s">
        <v>20</v>
      </c>
    </row>
    <row r="1634">
      <c r="A1634" t="s">
        <v>5988</v>
      </c>
      <c r="B1634" t="s">
        <v>2853</v>
      </c>
      <c r="C1634" t="s">
        <v>5989</v>
      </c>
      <c r="D1634" t="s">
        <v>2692</v>
      </c>
      <c r="E1634" t="s">
        <v>30</v>
      </c>
    </row>
    <row r="1635">
      <c r="A1635" t="s">
        <v>5990</v>
      </c>
      <c r="B1635" t="s">
        <v>2853</v>
      </c>
      <c r="C1635" t="s">
        <v>5991</v>
      </c>
      <c r="D1635" t="s">
        <v>2692</v>
      </c>
      <c r="E1635" t="s">
        <v>20</v>
      </c>
    </row>
    <row r="1636">
      <c r="A1636" t="s">
        <v>5992</v>
      </c>
      <c r="B1636" t="s">
        <v>2853</v>
      </c>
      <c r="C1636" t="s">
        <v>5993</v>
      </c>
      <c r="D1636" t="s">
        <v>2692</v>
      </c>
      <c r="E1636" t="s">
        <v>30</v>
      </c>
    </row>
    <row r="1637">
      <c r="A1637" t="s">
        <v>5994</v>
      </c>
      <c r="B1637" t="s">
        <v>2853</v>
      </c>
      <c r="C1637" t="s">
        <v>5995</v>
      </c>
      <c r="D1637" t="s">
        <v>2692</v>
      </c>
      <c r="E1637" t="s">
        <v>20</v>
      </c>
    </row>
    <row r="1638">
      <c r="A1638" t="s">
        <v>5996</v>
      </c>
      <c r="B1638" t="s">
        <v>2853</v>
      </c>
      <c r="C1638" t="s">
        <v>5997</v>
      </c>
      <c r="D1638" t="s">
        <v>2692</v>
      </c>
      <c r="E1638" t="s">
        <v>20</v>
      </c>
    </row>
    <row r="1639">
      <c r="A1639" t="s">
        <v>5998</v>
      </c>
      <c r="B1639" t="s">
        <v>2853</v>
      </c>
      <c r="C1639" t="s">
        <v>5999</v>
      </c>
      <c r="D1639" t="s">
        <v>2692</v>
      </c>
      <c r="E1639" t="s">
        <v>30</v>
      </c>
    </row>
    <row r="1640">
      <c r="A1640" t="s">
        <v>6000</v>
      </c>
      <c r="B1640" t="s">
        <v>2853</v>
      </c>
      <c r="C1640" t="s">
        <v>6001</v>
      </c>
      <c r="D1640" t="s">
        <v>2692</v>
      </c>
      <c r="E1640" t="s">
        <v>20</v>
      </c>
    </row>
    <row r="1641">
      <c r="A1641" t="s">
        <v>6002</v>
      </c>
      <c r="B1641" t="s">
        <v>2855</v>
      </c>
      <c r="C1641" t="s">
        <v>6003</v>
      </c>
      <c r="D1641" t="s">
        <v>2692</v>
      </c>
      <c r="E1641" t="s">
        <v>30</v>
      </c>
    </row>
    <row r="1642">
      <c r="A1642" t="s">
        <v>6004</v>
      </c>
      <c r="B1642" t="s">
        <v>2855</v>
      </c>
      <c r="C1642" t="s">
        <v>6005</v>
      </c>
      <c r="D1642" t="s">
        <v>2692</v>
      </c>
      <c r="E1642" t="s">
        <v>30</v>
      </c>
    </row>
    <row r="1643">
      <c r="A1643" t="s">
        <v>6006</v>
      </c>
      <c r="B1643" t="s">
        <v>2857</v>
      </c>
      <c r="C1643" t="s">
        <v>6007</v>
      </c>
      <c r="D1643" t="s">
        <v>2609</v>
      </c>
      <c r="E1643" t="s">
        <v>20</v>
      </c>
    </row>
    <row r="1644">
      <c r="A1644" t="s">
        <v>6008</v>
      </c>
      <c r="B1644" t="s">
        <v>2857</v>
      </c>
      <c r="C1644" t="s">
        <v>6009</v>
      </c>
      <c r="D1644" t="s">
        <v>2609</v>
      </c>
      <c r="E1644" t="s">
        <v>20</v>
      </c>
    </row>
    <row r="1645">
      <c r="A1645" t="s">
        <v>6010</v>
      </c>
      <c r="B1645" t="s">
        <v>2857</v>
      </c>
      <c r="C1645" t="s">
        <v>6011</v>
      </c>
      <c r="D1645" t="s">
        <v>2609</v>
      </c>
      <c r="E1645" t="s">
        <v>20</v>
      </c>
    </row>
    <row r="1646">
      <c r="A1646" t="s">
        <v>6012</v>
      </c>
      <c r="B1646" t="s">
        <v>2859</v>
      </c>
      <c r="C1646" t="s">
        <v>6013</v>
      </c>
      <c r="D1646" t="s">
        <v>2057</v>
      </c>
      <c r="E1646" t="s">
        <v>30</v>
      </c>
    </row>
    <row r="1647">
      <c r="A1647" t="s">
        <v>6014</v>
      </c>
      <c r="B1647" t="s">
        <v>2859</v>
      </c>
      <c r="C1647" t="s">
        <v>6015</v>
      </c>
      <c r="D1647" t="s">
        <v>2057</v>
      </c>
      <c r="E1647" t="s">
        <v>30</v>
      </c>
    </row>
    <row r="1648">
      <c r="A1648" t="s">
        <v>6016</v>
      </c>
      <c r="B1648" t="s">
        <v>2859</v>
      </c>
      <c r="C1648" t="s">
        <v>6017</v>
      </c>
      <c r="D1648" t="s">
        <v>2057</v>
      </c>
      <c r="E1648" t="s">
        <v>30</v>
      </c>
    </row>
    <row r="1649">
      <c r="A1649" t="s">
        <v>6018</v>
      </c>
      <c r="B1649" t="s">
        <v>2859</v>
      </c>
      <c r="C1649" t="s">
        <v>6019</v>
      </c>
      <c r="D1649" t="s">
        <v>2057</v>
      </c>
      <c r="E1649" t="s">
        <v>20</v>
      </c>
    </row>
    <row r="1650">
      <c r="A1650" t="s">
        <v>6020</v>
      </c>
      <c r="B1650" t="s">
        <v>2859</v>
      </c>
      <c r="C1650" t="s">
        <v>6021</v>
      </c>
      <c r="D1650" t="s">
        <v>2057</v>
      </c>
      <c r="E1650" t="s">
        <v>20</v>
      </c>
    </row>
    <row r="1651">
      <c r="A1651" t="s">
        <v>6022</v>
      </c>
      <c r="B1651" t="s">
        <v>2859</v>
      </c>
      <c r="C1651" t="s">
        <v>6023</v>
      </c>
      <c r="D1651" t="s">
        <v>2057</v>
      </c>
      <c r="E1651" t="s">
        <v>30</v>
      </c>
    </row>
    <row r="1652">
      <c r="A1652" t="s">
        <v>6024</v>
      </c>
      <c r="B1652" t="s">
        <v>2861</v>
      </c>
      <c r="C1652" t="s">
        <v>6025</v>
      </c>
      <c r="D1652" t="s">
        <v>2609</v>
      </c>
      <c r="E1652" t="s">
        <v>20</v>
      </c>
    </row>
    <row r="1653">
      <c r="A1653" t="s">
        <v>6026</v>
      </c>
      <c r="B1653" t="s">
        <v>2861</v>
      </c>
      <c r="C1653" t="s">
        <v>6027</v>
      </c>
      <c r="D1653" t="s">
        <v>2609</v>
      </c>
      <c r="E1653" t="s">
        <v>20</v>
      </c>
    </row>
    <row r="1654">
      <c r="A1654" t="s">
        <v>6028</v>
      </c>
      <c r="B1654" t="s">
        <v>2861</v>
      </c>
      <c r="C1654" t="s">
        <v>6029</v>
      </c>
      <c r="D1654" t="s">
        <v>2609</v>
      </c>
      <c r="E1654" t="s">
        <v>20</v>
      </c>
    </row>
    <row r="1655">
      <c r="A1655" t="s">
        <v>6030</v>
      </c>
      <c r="B1655" t="s">
        <v>2861</v>
      </c>
      <c r="C1655" t="s">
        <v>6031</v>
      </c>
      <c r="D1655" t="s">
        <v>2609</v>
      </c>
      <c r="E1655" t="s">
        <v>20</v>
      </c>
    </row>
    <row r="1656">
      <c r="A1656" t="s">
        <v>6032</v>
      </c>
      <c r="B1656" t="s">
        <v>2863</v>
      </c>
      <c r="C1656" t="s">
        <v>6033</v>
      </c>
      <c r="D1656" t="s">
        <v>2120</v>
      </c>
      <c r="E1656" t="s">
        <v>20</v>
      </c>
    </row>
    <row r="1657">
      <c r="A1657" t="s">
        <v>6034</v>
      </c>
      <c r="B1657" t="s">
        <v>2863</v>
      </c>
      <c r="C1657" t="s">
        <v>6035</v>
      </c>
      <c r="D1657" t="s">
        <v>2120</v>
      </c>
      <c r="E1657" t="s">
        <v>20</v>
      </c>
    </row>
    <row r="1658">
      <c r="A1658" t="s">
        <v>6036</v>
      </c>
      <c r="B1658" t="s">
        <v>2863</v>
      </c>
      <c r="C1658" t="s">
        <v>6037</v>
      </c>
      <c r="D1658" t="s">
        <v>2120</v>
      </c>
      <c r="E1658" t="s">
        <v>20</v>
      </c>
    </row>
    <row r="1659">
      <c r="A1659" t="s">
        <v>6038</v>
      </c>
      <c r="B1659" t="s">
        <v>2863</v>
      </c>
      <c r="C1659" t="s">
        <v>6039</v>
      </c>
      <c r="D1659" t="s">
        <v>2120</v>
      </c>
      <c r="E1659" t="s">
        <v>20</v>
      </c>
    </row>
    <row r="1660">
      <c r="A1660" t="s">
        <v>6040</v>
      </c>
      <c r="B1660" t="s">
        <v>2865</v>
      </c>
      <c r="C1660" t="s">
        <v>4021</v>
      </c>
      <c r="D1660" t="s">
        <v>2263</v>
      </c>
      <c r="E1660" t="s">
        <v>20</v>
      </c>
    </row>
    <row r="1661">
      <c r="A1661" t="s">
        <v>6041</v>
      </c>
      <c r="B1661" t="s">
        <v>2865</v>
      </c>
      <c r="C1661" t="s">
        <v>4023</v>
      </c>
      <c r="D1661" t="s">
        <v>2263</v>
      </c>
      <c r="E1661" t="s">
        <v>30</v>
      </c>
    </row>
    <row r="1662">
      <c r="A1662" t="s">
        <v>6042</v>
      </c>
      <c r="B1662" t="s">
        <v>2867</v>
      </c>
      <c r="C1662" t="s">
        <v>6043</v>
      </c>
      <c r="D1662" t="s">
        <v>2263</v>
      </c>
      <c r="E1662" t="s">
        <v>20</v>
      </c>
    </row>
    <row r="1663">
      <c r="A1663" t="s">
        <v>6044</v>
      </c>
      <c r="B1663" t="s">
        <v>2869</v>
      </c>
      <c r="C1663" t="s">
        <v>6045</v>
      </c>
      <c r="D1663" t="s">
        <v>2263</v>
      </c>
      <c r="E1663" t="s">
        <v>20</v>
      </c>
    </row>
    <row r="1664">
      <c r="A1664" t="s">
        <v>6046</v>
      </c>
      <c r="B1664" t="s">
        <v>2871</v>
      </c>
      <c r="C1664" t="s">
        <v>6045</v>
      </c>
      <c r="D1664" t="s">
        <v>2263</v>
      </c>
      <c r="E1664" t="s">
        <v>20</v>
      </c>
    </row>
    <row r="1665">
      <c r="A1665" t="s">
        <v>6047</v>
      </c>
      <c r="B1665" t="s">
        <v>2873</v>
      </c>
      <c r="C1665" t="s">
        <v>6048</v>
      </c>
      <c r="D1665" t="s">
        <v>2263</v>
      </c>
      <c r="E1665" t="s">
        <v>30</v>
      </c>
    </row>
    <row r="1666">
      <c r="A1666" t="s">
        <v>6049</v>
      </c>
      <c r="B1666" t="s">
        <v>2875</v>
      </c>
      <c r="C1666" t="s">
        <v>6050</v>
      </c>
      <c r="D1666" t="s">
        <v>2120</v>
      </c>
      <c r="E1666" t="s">
        <v>20</v>
      </c>
    </row>
    <row r="1667">
      <c r="A1667" t="s">
        <v>6051</v>
      </c>
      <c r="B1667" t="s">
        <v>2875</v>
      </c>
      <c r="C1667" t="s">
        <v>6052</v>
      </c>
      <c r="D1667" t="s">
        <v>2120</v>
      </c>
      <c r="E1667" t="s">
        <v>20</v>
      </c>
    </row>
    <row r="1668">
      <c r="A1668" t="s">
        <v>6053</v>
      </c>
      <c r="B1668" t="s">
        <v>2877</v>
      </c>
      <c r="C1668" t="s">
        <v>6054</v>
      </c>
      <c r="D1668" t="s">
        <v>2609</v>
      </c>
      <c r="E1668" t="s">
        <v>20</v>
      </c>
    </row>
    <row r="1669">
      <c r="A1669" t="s">
        <v>6055</v>
      </c>
      <c r="B1669" t="s">
        <v>2877</v>
      </c>
      <c r="C1669" t="s">
        <v>6056</v>
      </c>
      <c r="D1669" t="s">
        <v>2609</v>
      </c>
      <c r="E1669" t="s">
        <v>20</v>
      </c>
    </row>
    <row r="1670">
      <c r="A1670" t="s">
        <v>6057</v>
      </c>
      <c r="B1670" t="s">
        <v>2877</v>
      </c>
      <c r="C1670" t="s">
        <v>6058</v>
      </c>
      <c r="D1670" t="s">
        <v>2609</v>
      </c>
      <c r="E1670" t="s">
        <v>20</v>
      </c>
    </row>
    <row r="1671">
      <c r="A1671" t="s">
        <v>6059</v>
      </c>
      <c r="B1671" t="s">
        <v>2877</v>
      </c>
      <c r="C1671" t="s">
        <v>6060</v>
      </c>
      <c r="D1671" t="s">
        <v>2609</v>
      </c>
      <c r="E1671" t="s">
        <v>20</v>
      </c>
    </row>
    <row r="1672">
      <c r="A1672" t="s">
        <v>6061</v>
      </c>
      <c r="B1672" t="s">
        <v>2879</v>
      </c>
      <c r="C1672" t="s">
        <v>6062</v>
      </c>
      <c r="D1672" t="s">
        <v>2120</v>
      </c>
      <c r="E1672" t="s">
        <v>20</v>
      </c>
    </row>
    <row r="1673">
      <c r="A1673" t="s">
        <v>6063</v>
      </c>
      <c r="B1673" t="s">
        <v>2879</v>
      </c>
      <c r="C1673" t="s">
        <v>6064</v>
      </c>
      <c r="D1673" t="s">
        <v>2120</v>
      </c>
      <c r="E1673" t="s">
        <v>20</v>
      </c>
    </row>
    <row r="1674">
      <c r="A1674" t="s">
        <v>6065</v>
      </c>
      <c r="B1674" t="s">
        <v>2879</v>
      </c>
      <c r="C1674" t="s">
        <v>6066</v>
      </c>
      <c r="D1674" t="s">
        <v>2120</v>
      </c>
      <c r="E1674" t="s">
        <v>20</v>
      </c>
    </row>
    <row r="1675">
      <c r="A1675" t="s">
        <v>6067</v>
      </c>
      <c r="B1675" t="s">
        <v>2879</v>
      </c>
      <c r="C1675" t="s">
        <v>6068</v>
      </c>
      <c r="D1675" t="s">
        <v>2120</v>
      </c>
      <c r="E1675" t="s">
        <v>20</v>
      </c>
    </row>
    <row r="1676">
      <c r="A1676" t="s">
        <v>6069</v>
      </c>
      <c r="B1676" t="s">
        <v>2879</v>
      </c>
      <c r="C1676" t="s">
        <v>6070</v>
      </c>
      <c r="D1676" t="s">
        <v>2120</v>
      </c>
      <c r="E1676" t="s">
        <v>20</v>
      </c>
    </row>
    <row r="1677">
      <c r="A1677" t="s">
        <v>6071</v>
      </c>
      <c r="B1677" t="s">
        <v>2879</v>
      </c>
      <c r="C1677" t="s">
        <v>6072</v>
      </c>
      <c r="D1677" t="s">
        <v>2120</v>
      </c>
      <c r="E1677" t="s">
        <v>20</v>
      </c>
    </row>
    <row r="1678">
      <c r="A1678" t="s">
        <v>6073</v>
      </c>
      <c r="B1678" t="s">
        <v>2879</v>
      </c>
      <c r="C1678" t="s">
        <v>6074</v>
      </c>
      <c r="D1678" t="s">
        <v>2120</v>
      </c>
      <c r="E1678" t="s">
        <v>20</v>
      </c>
    </row>
    <row r="1679">
      <c r="A1679" t="s">
        <v>6075</v>
      </c>
      <c r="B1679" t="s">
        <v>2881</v>
      </c>
      <c r="C1679" t="s">
        <v>6076</v>
      </c>
      <c r="D1679" t="s">
        <v>2692</v>
      </c>
      <c r="E1679" t="s">
        <v>30</v>
      </c>
    </row>
    <row r="1680">
      <c r="A1680" t="s">
        <v>6077</v>
      </c>
      <c r="B1680" t="s">
        <v>2881</v>
      </c>
      <c r="C1680" t="s">
        <v>6078</v>
      </c>
      <c r="D1680" t="s">
        <v>2692</v>
      </c>
      <c r="E1680" t="s">
        <v>30</v>
      </c>
    </row>
    <row r="1681">
      <c r="A1681" t="s">
        <v>6079</v>
      </c>
      <c r="B1681" t="s">
        <v>2881</v>
      </c>
      <c r="C1681" t="s">
        <v>6080</v>
      </c>
      <c r="D1681" t="s">
        <v>2692</v>
      </c>
      <c r="E1681" t="s">
        <v>20</v>
      </c>
    </row>
    <row r="1682">
      <c r="A1682" t="s">
        <v>6081</v>
      </c>
      <c r="B1682" t="s">
        <v>2881</v>
      </c>
      <c r="C1682" t="s">
        <v>6082</v>
      </c>
      <c r="D1682" t="s">
        <v>2692</v>
      </c>
      <c r="E1682" t="s">
        <v>20</v>
      </c>
    </row>
    <row r="1683">
      <c r="A1683" t="s">
        <v>6083</v>
      </c>
      <c r="B1683" t="s">
        <v>2881</v>
      </c>
      <c r="C1683" t="s">
        <v>6084</v>
      </c>
      <c r="D1683" t="s">
        <v>2692</v>
      </c>
      <c r="E1683" t="s">
        <v>20</v>
      </c>
    </row>
    <row r="1684">
      <c r="A1684" t="s">
        <v>6085</v>
      </c>
      <c r="B1684" t="s">
        <v>2881</v>
      </c>
      <c r="C1684" t="s">
        <v>6086</v>
      </c>
      <c r="D1684" t="s">
        <v>2692</v>
      </c>
      <c r="E1684" t="s">
        <v>20</v>
      </c>
    </row>
    <row r="1685">
      <c r="A1685" t="s">
        <v>6087</v>
      </c>
      <c r="B1685" t="s">
        <v>2883</v>
      </c>
      <c r="C1685" t="s">
        <v>6088</v>
      </c>
      <c r="D1685" t="s">
        <v>2692</v>
      </c>
      <c r="E1685" t="s">
        <v>20</v>
      </c>
    </row>
    <row r="1686">
      <c r="A1686" t="s">
        <v>6089</v>
      </c>
      <c r="B1686" t="s">
        <v>2883</v>
      </c>
      <c r="C1686" t="s">
        <v>6090</v>
      </c>
      <c r="D1686" t="s">
        <v>2692</v>
      </c>
      <c r="E1686" t="s">
        <v>20</v>
      </c>
    </row>
    <row r="1687">
      <c r="A1687" t="s">
        <v>6091</v>
      </c>
      <c r="B1687" t="s">
        <v>2883</v>
      </c>
      <c r="C1687" t="s">
        <v>6092</v>
      </c>
      <c r="D1687" t="s">
        <v>2692</v>
      </c>
      <c r="E1687" t="s">
        <v>20</v>
      </c>
    </row>
    <row r="1688">
      <c r="A1688" t="s">
        <v>6093</v>
      </c>
      <c r="B1688" t="s">
        <v>2885</v>
      </c>
      <c r="C1688" t="s">
        <v>6094</v>
      </c>
      <c r="D1688" t="s">
        <v>2701</v>
      </c>
      <c r="E1688" t="s">
        <v>20</v>
      </c>
    </row>
    <row r="1689">
      <c r="A1689" t="s">
        <v>6095</v>
      </c>
      <c r="B1689" t="s">
        <v>2885</v>
      </c>
      <c r="C1689" t="s">
        <v>6096</v>
      </c>
      <c r="D1689" t="s">
        <v>2701</v>
      </c>
      <c r="E1689" t="s">
        <v>20</v>
      </c>
    </row>
    <row r="1690">
      <c r="A1690" t="s">
        <v>6097</v>
      </c>
      <c r="B1690" t="s">
        <v>2885</v>
      </c>
      <c r="C1690" t="s">
        <v>6098</v>
      </c>
      <c r="D1690" t="s">
        <v>2701</v>
      </c>
      <c r="E1690" t="s">
        <v>20</v>
      </c>
    </row>
    <row r="1691">
      <c r="A1691" t="s">
        <v>6099</v>
      </c>
      <c r="B1691" t="s">
        <v>2887</v>
      </c>
      <c r="C1691" t="s">
        <v>6100</v>
      </c>
      <c r="D1691" t="s">
        <v>2701</v>
      </c>
      <c r="E1691" t="s">
        <v>20</v>
      </c>
    </row>
    <row r="1692">
      <c r="A1692" t="s">
        <v>6101</v>
      </c>
      <c r="B1692" t="s">
        <v>2887</v>
      </c>
      <c r="C1692" t="s">
        <v>6102</v>
      </c>
      <c r="D1692" t="s">
        <v>2701</v>
      </c>
      <c r="E1692" t="s">
        <v>20</v>
      </c>
    </row>
    <row r="1693">
      <c r="A1693" t="s">
        <v>6103</v>
      </c>
      <c r="B1693" t="s">
        <v>2887</v>
      </c>
      <c r="C1693" t="s">
        <v>6104</v>
      </c>
      <c r="D1693" t="s">
        <v>2701</v>
      </c>
      <c r="E1693" t="s">
        <v>30</v>
      </c>
    </row>
    <row r="1694">
      <c r="A1694" t="s">
        <v>6105</v>
      </c>
      <c r="B1694" t="s">
        <v>2887</v>
      </c>
      <c r="C1694" t="s">
        <v>6106</v>
      </c>
      <c r="D1694" t="s">
        <v>2701</v>
      </c>
      <c r="E1694" t="s">
        <v>30</v>
      </c>
    </row>
    <row r="1695">
      <c r="A1695" t="s">
        <v>6107</v>
      </c>
      <c r="B1695" t="s">
        <v>2887</v>
      </c>
      <c r="C1695" t="s">
        <v>6108</v>
      </c>
      <c r="D1695" t="s">
        <v>2701</v>
      </c>
      <c r="E1695" t="s">
        <v>20</v>
      </c>
    </row>
    <row r="1696">
      <c r="A1696" t="s">
        <v>6109</v>
      </c>
      <c r="B1696" t="s">
        <v>2889</v>
      </c>
      <c r="C1696" t="s">
        <v>6110</v>
      </c>
      <c r="D1696" t="s">
        <v>2057</v>
      </c>
      <c r="E1696" t="s">
        <v>30</v>
      </c>
    </row>
    <row r="1697">
      <c r="A1697" t="s">
        <v>6111</v>
      </c>
      <c r="B1697" t="s">
        <v>2889</v>
      </c>
      <c r="C1697" t="s">
        <v>6112</v>
      </c>
      <c r="D1697" t="s">
        <v>2057</v>
      </c>
      <c r="E1697" t="s">
        <v>30</v>
      </c>
    </row>
    <row r="1698">
      <c r="A1698" t="s">
        <v>6113</v>
      </c>
      <c r="B1698" t="s">
        <v>2889</v>
      </c>
      <c r="C1698" t="s">
        <v>6017</v>
      </c>
      <c r="D1698" t="s">
        <v>2057</v>
      </c>
      <c r="E1698" t="s">
        <v>30</v>
      </c>
    </row>
    <row r="1699">
      <c r="A1699" t="s">
        <v>6114</v>
      </c>
      <c r="B1699" t="s">
        <v>2889</v>
      </c>
      <c r="C1699" t="s">
        <v>6115</v>
      </c>
      <c r="D1699" t="s">
        <v>2057</v>
      </c>
      <c r="E1699" t="s">
        <v>30</v>
      </c>
    </row>
    <row r="1700">
      <c r="A1700" t="s">
        <v>6116</v>
      </c>
      <c r="B1700" t="s">
        <v>2889</v>
      </c>
      <c r="C1700" t="s">
        <v>6117</v>
      </c>
      <c r="D1700" t="s">
        <v>2057</v>
      </c>
      <c r="E1700" t="s">
        <v>30</v>
      </c>
    </row>
    <row r="1701">
      <c r="A1701" t="s">
        <v>6118</v>
      </c>
      <c r="B1701" t="s">
        <v>2891</v>
      </c>
      <c r="C1701" t="s">
        <v>6119</v>
      </c>
      <c r="D1701" t="s">
        <v>2083</v>
      </c>
      <c r="E1701" t="s">
        <v>20</v>
      </c>
    </row>
    <row r="1702">
      <c r="A1702" t="s">
        <v>6120</v>
      </c>
      <c r="B1702" t="s">
        <v>2891</v>
      </c>
      <c r="C1702" t="s">
        <v>6121</v>
      </c>
      <c r="D1702" t="s">
        <v>2083</v>
      </c>
      <c r="E1702" t="s">
        <v>20</v>
      </c>
    </row>
    <row r="1703">
      <c r="A1703" t="s">
        <v>6122</v>
      </c>
      <c r="B1703" t="s">
        <v>2891</v>
      </c>
      <c r="C1703" t="s">
        <v>6123</v>
      </c>
      <c r="D1703" t="s">
        <v>2083</v>
      </c>
      <c r="E1703" t="s">
        <v>20</v>
      </c>
    </row>
    <row r="1704">
      <c r="A1704" t="s">
        <v>6124</v>
      </c>
      <c r="B1704" t="s">
        <v>2893</v>
      </c>
      <c r="C1704" t="s">
        <v>6125</v>
      </c>
      <c r="D1704" t="s">
        <v>2263</v>
      </c>
      <c r="E1704" t="s">
        <v>30</v>
      </c>
    </row>
    <row r="1705">
      <c r="A1705" t="s">
        <v>6126</v>
      </c>
      <c r="B1705" t="s">
        <v>2893</v>
      </c>
      <c r="C1705" t="s">
        <v>6127</v>
      </c>
      <c r="D1705" t="s">
        <v>2263</v>
      </c>
      <c r="E1705" t="s">
        <v>20</v>
      </c>
    </row>
    <row r="1706">
      <c r="A1706" t="s">
        <v>6128</v>
      </c>
      <c r="B1706" t="s">
        <v>2893</v>
      </c>
      <c r="C1706" t="s">
        <v>6129</v>
      </c>
      <c r="D1706" t="s">
        <v>2263</v>
      </c>
      <c r="E1706" t="s">
        <v>20</v>
      </c>
    </row>
    <row r="1707">
      <c r="A1707" t="s">
        <v>6130</v>
      </c>
      <c r="B1707" t="s">
        <v>2895</v>
      </c>
      <c r="C1707" t="s">
        <v>3328</v>
      </c>
      <c r="D1707" t="s">
        <v>2263</v>
      </c>
      <c r="E1707" t="s">
        <v>30</v>
      </c>
    </row>
    <row r="1708">
      <c r="A1708" t="s">
        <v>6131</v>
      </c>
      <c r="B1708" t="s">
        <v>2895</v>
      </c>
      <c r="C1708" t="s">
        <v>3330</v>
      </c>
      <c r="D1708" t="s">
        <v>2263</v>
      </c>
      <c r="E1708" t="s">
        <v>30</v>
      </c>
    </row>
    <row r="1709">
      <c r="A1709" t="s">
        <v>6132</v>
      </c>
      <c r="B1709" t="s">
        <v>2895</v>
      </c>
      <c r="C1709" t="s">
        <v>3332</v>
      </c>
      <c r="D1709" t="s">
        <v>2263</v>
      </c>
      <c r="E1709" t="s">
        <v>30</v>
      </c>
    </row>
    <row r="1710">
      <c r="A1710" t="s">
        <v>6133</v>
      </c>
      <c r="B1710" t="s">
        <v>2895</v>
      </c>
      <c r="C1710" t="s">
        <v>3334</v>
      </c>
      <c r="D1710" t="s">
        <v>2263</v>
      </c>
      <c r="E1710" t="s">
        <v>30</v>
      </c>
    </row>
    <row r="1711">
      <c r="A1711" t="s">
        <v>6134</v>
      </c>
      <c r="B1711" t="s">
        <v>2895</v>
      </c>
      <c r="C1711" t="s">
        <v>3336</v>
      </c>
      <c r="D1711" t="s">
        <v>2263</v>
      </c>
      <c r="E1711" t="s">
        <v>30</v>
      </c>
    </row>
    <row r="1712">
      <c r="A1712" t="s">
        <v>6135</v>
      </c>
      <c r="B1712" t="s">
        <v>2895</v>
      </c>
      <c r="C1712" t="s">
        <v>3905</v>
      </c>
      <c r="D1712" t="s">
        <v>2263</v>
      </c>
      <c r="E1712" t="s">
        <v>30</v>
      </c>
    </row>
    <row r="1713">
      <c r="A1713" t="s">
        <v>6136</v>
      </c>
      <c r="B1713" t="s">
        <v>2895</v>
      </c>
      <c r="C1713" t="s">
        <v>3907</v>
      </c>
      <c r="D1713" t="s">
        <v>2263</v>
      </c>
      <c r="E1713" t="s">
        <v>30</v>
      </c>
    </row>
    <row r="1714">
      <c r="A1714" t="s">
        <v>6137</v>
      </c>
      <c r="B1714" t="s">
        <v>2895</v>
      </c>
      <c r="C1714" t="s">
        <v>3909</v>
      </c>
      <c r="D1714" t="s">
        <v>2263</v>
      </c>
      <c r="E1714" t="s">
        <v>30</v>
      </c>
    </row>
    <row r="1715">
      <c r="A1715" t="s">
        <v>6138</v>
      </c>
      <c r="B1715" t="s">
        <v>2897</v>
      </c>
      <c r="C1715" t="s">
        <v>3950</v>
      </c>
      <c r="D1715" t="s">
        <v>2263</v>
      </c>
      <c r="E1715" t="s">
        <v>30</v>
      </c>
    </row>
    <row r="1716">
      <c r="A1716" t="s">
        <v>6139</v>
      </c>
      <c r="B1716" t="s">
        <v>2897</v>
      </c>
      <c r="C1716" t="s">
        <v>3952</v>
      </c>
      <c r="D1716" t="s">
        <v>2263</v>
      </c>
      <c r="E1716" t="s">
        <v>30</v>
      </c>
    </row>
    <row r="1717">
      <c r="A1717" t="s">
        <v>6140</v>
      </c>
      <c r="B1717" t="s">
        <v>2899</v>
      </c>
      <c r="C1717" t="s">
        <v>3950</v>
      </c>
      <c r="D1717" t="s">
        <v>2263</v>
      </c>
      <c r="E1717" t="s">
        <v>30</v>
      </c>
    </row>
    <row r="1718">
      <c r="A1718" t="s">
        <v>6141</v>
      </c>
      <c r="B1718" t="s">
        <v>2899</v>
      </c>
      <c r="C1718" t="s">
        <v>3952</v>
      </c>
      <c r="D1718" t="s">
        <v>2263</v>
      </c>
      <c r="E1718" t="s">
        <v>30</v>
      </c>
    </row>
    <row r="1719">
      <c r="A1719" t="s">
        <v>6142</v>
      </c>
      <c r="B1719" t="s">
        <v>2899</v>
      </c>
      <c r="C1719" t="s">
        <v>6143</v>
      </c>
      <c r="D1719" t="s">
        <v>2263</v>
      </c>
      <c r="E1719" t="s">
        <v>20</v>
      </c>
    </row>
    <row r="1720">
      <c r="A1720" t="s">
        <v>6144</v>
      </c>
      <c r="B1720" t="s">
        <v>2899</v>
      </c>
      <c r="C1720" t="s">
        <v>6145</v>
      </c>
      <c r="D1720" t="s">
        <v>2263</v>
      </c>
      <c r="E1720" t="s">
        <v>20</v>
      </c>
    </row>
    <row r="1721">
      <c r="A1721" t="s">
        <v>6146</v>
      </c>
      <c r="B1721" t="s">
        <v>2899</v>
      </c>
      <c r="C1721" t="s">
        <v>6147</v>
      </c>
      <c r="D1721" t="s">
        <v>2263</v>
      </c>
      <c r="E1721" t="s">
        <v>30</v>
      </c>
    </row>
    <row r="1722">
      <c r="A1722" t="s">
        <v>6148</v>
      </c>
      <c r="B1722" t="s">
        <v>2899</v>
      </c>
      <c r="C1722" t="s">
        <v>6149</v>
      </c>
      <c r="D1722" t="s">
        <v>2263</v>
      </c>
      <c r="E1722" t="s">
        <v>20</v>
      </c>
    </row>
    <row r="1723">
      <c r="A1723" t="s">
        <v>6150</v>
      </c>
      <c r="B1723" t="s">
        <v>2899</v>
      </c>
      <c r="C1723" t="s">
        <v>6151</v>
      </c>
      <c r="D1723" t="s">
        <v>2263</v>
      </c>
      <c r="E1723" t="s">
        <v>20</v>
      </c>
    </row>
    <row r="1724">
      <c r="A1724" t="s">
        <v>6152</v>
      </c>
      <c r="B1724" t="s">
        <v>2901</v>
      </c>
      <c r="C1724" t="s">
        <v>6153</v>
      </c>
      <c r="D1724" t="s">
        <v>123</v>
      </c>
      <c r="E1724" t="s">
        <v>20</v>
      </c>
    </row>
    <row r="1725">
      <c r="A1725" t="s">
        <v>6154</v>
      </c>
      <c r="B1725" t="s">
        <v>2901</v>
      </c>
      <c r="C1725" t="s">
        <v>6155</v>
      </c>
      <c r="D1725" t="s">
        <v>123</v>
      </c>
      <c r="E1725" t="s">
        <v>20</v>
      </c>
    </row>
    <row r="1726">
      <c r="A1726" t="s">
        <v>6156</v>
      </c>
      <c r="B1726" t="s">
        <v>2901</v>
      </c>
      <c r="C1726" t="s">
        <v>6157</v>
      </c>
      <c r="D1726" t="s">
        <v>123</v>
      </c>
      <c r="E1726" t="s">
        <v>20</v>
      </c>
    </row>
    <row r="1727">
      <c r="A1727" t="s">
        <v>6158</v>
      </c>
      <c r="B1727" t="s">
        <v>2903</v>
      </c>
      <c r="C1727" t="s">
        <v>6159</v>
      </c>
      <c r="D1727" t="s">
        <v>2263</v>
      </c>
      <c r="E1727" t="s">
        <v>30</v>
      </c>
    </row>
    <row r="1728">
      <c r="A1728" t="s">
        <v>6160</v>
      </c>
      <c r="B1728" t="s">
        <v>2905</v>
      </c>
      <c r="C1728" t="s">
        <v>6161</v>
      </c>
      <c r="D1728" t="s">
        <v>2244</v>
      </c>
      <c r="E1728" t="s">
        <v>20</v>
      </c>
    </row>
    <row r="1729">
      <c r="A1729" t="s">
        <v>6162</v>
      </c>
      <c r="B1729" t="s">
        <v>2905</v>
      </c>
      <c r="C1729" t="s">
        <v>3800</v>
      </c>
      <c r="D1729" t="s">
        <v>2244</v>
      </c>
      <c r="E1729" t="s">
        <v>20</v>
      </c>
    </row>
    <row r="1730">
      <c r="A1730" t="s">
        <v>6163</v>
      </c>
      <c r="B1730" t="s">
        <v>2905</v>
      </c>
      <c r="C1730" t="s">
        <v>6164</v>
      </c>
      <c r="D1730" t="s">
        <v>2244</v>
      </c>
      <c r="E1730" t="s">
        <v>20</v>
      </c>
    </row>
    <row r="1731">
      <c r="A1731" t="s">
        <v>6165</v>
      </c>
      <c r="B1731" t="s">
        <v>2905</v>
      </c>
      <c r="C1731" t="s">
        <v>6166</v>
      </c>
      <c r="D1731" t="s">
        <v>2244</v>
      </c>
      <c r="E1731" t="s">
        <v>20</v>
      </c>
    </row>
    <row r="1732">
      <c r="A1732" t="s">
        <v>6167</v>
      </c>
      <c r="B1732" t="s">
        <v>2905</v>
      </c>
      <c r="C1732" t="s">
        <v>6168</v>
      </c>
      <c r="D1732" t="s">
        <v>2244</v>
      </c>
      <c r="E1732" t="s">
        <v>20</v>
      </c>
    </row>
    <row r="1733">
      <c r="A1733" t="s">
        <v>6169</v>
      </c>
      <c r="B1733" t="s">
        <v>2905</v>
      </c>
      <c r="C1733" t="s">
        <v>3774</v>
      </c>
      <c r="D1733" t="s">
        <v>2244</v>
      </c>
      <c r="E1733" t="s">
        <v>20</v>
      </c>
    </row>
    <row r="1734">
      <c r="A1734" t="s">
        <v>6170</v>
      </c>
      <c r="B1734" t="s">
        <v>2905</v>
      </c>
      <c r="C1734" t="s">
        <v>3794</v>
      </c>
      <c r="D1734" t="s">
        <v>2244</v>
      </c>
      <c r="E1734" t="s">
        <v>20</v>
      </c>
    </row>
    <row r="1735">
      <c r="A1735" t="s">
        <v>6171</v>
      </c>
      <c r="B1735" t="s">
        <v>2905</v>
      </c>
      <c r="C1735" t="s">
        <v>3786</v>
      </c>
      <c r="D1735" t="s">
        <v>2244</v>
      </c>
      <c r="E1735" t="s">
        <v>20</v>
      </c>
    </row>
    <row r="1736">
      <c r="A1736" t="s">
        <v>6172</v>
      </c>
      <c r="B1736" t="s">
        <v>2905</v>
      </c>
      <c r="C1736" t="s">
        <v>6173</v>
      </c>
      <c r="D1736" t="s">
        <v>2244</v>
      </c>
      <c r="E1736" t="s">
        <v>20</v>
      </c>
    </row>
    <row r="1737">
      <c r="A1737" t="s">
        <v>6174</v>
      </c>
      <c r="B1737" t="s">
        <v>2907</v>
      </c>
      <c r="C1737" t="s">
        <v>6175</v>
      </c>
      <c r="D1737" t="s">
        <v>2701</v>
      </c>
      <c r="E1737" t="s">
        <v>30</v>
      </c>
    </row>
    <row r="1738">
      <c r="A1738" t="s">
        <v>6176</v>
      </c>
      <c r="B1738" t="s">
        <v>2907</v>
      </c>
      <c r="C1738" t="s">
        <v>6177</v>
      </c>
      <c r="D1738" t="s">
        <v>2701</v>
      </c>
      <c r="E1738" t="s">
        <v>30</v>
      </c>
    </row>
    <row r="1739">
      <c r="A1739" t="s">
        <v>6178</v>
      </c>
      <c r="B1739" t="s">
        <v>2907</v>
      </c>
      <c r="C1739" t="s">
        <v>6179</v>
      </c>
      <c r="D1739" t="s">
        <v>2701</v>
      </c>
      <c r="E1739" t="s">
        <v>20</v>
      </c>
    </row>
    <row r="1740">
      <c r="A1740" t="s">
        <v>6180</v>
      </c>
      <c r="B1740" t="s">
        <v>2907</v>
      </c>
      <c r="C1740" t="s">
        <v>6181</v>
      </c>
      <c r="D1740" t="s">
        <v>2701</v>
      </c>
      <c r="E1740" t="s">
        <v>30</v>
      </c>
    </row>
    <row r="1741">
      <c r="A1741" t="s">
        <v>6182</v>
      </c>
      <c r="B1741" t="s">
        <v>2909</v>
      </c>
      <c r="C1741" t="s">
        <v>6183</v>
      </c>
      <c r="D1741" t="s">
        <v>2073</v>
      </c>
      <c r="E1741" t="s">
        <v>30</v>
      </c>
    </row>
    <row r="1742">
      <c r="A1742" t="s">
        <v>6184</v>
      </c>
      <c r="B1742" t="s">
        <v>2909</v>
      </c>
      <c r="C1742" t="s">
        <v>6185</v>
      </c>
      <c r="D1742" t="s">
        <v>2073</v>
      </c>
      <c r="E1742" t="s">
        <v>30</v>
      </c>
    </row>
    <row r="1743">
      <c r="A1743" t="s">
        <v>6186</v>
      </c>
      <c r="B1743" t="s">
        <v>2909</v>
      </c>
      <c r="C1743" t="s">
        <v>6187</v>
      </c>
      <c r="D1743" t="s">
        <v>2073</v>
      </c>
      <c r="E1743" t="s">
        <v>30</v>
      </c>
    </row>
    <row r="1744">
      <c r="A1744" t="s">
        <v>6188</v>
      </c>
      <c r="B1744" t="s">
        <v>2909</v>
      </c>
      <c r="C1744" t="s">
        <v>6189</v>
      </c>
      <c r="D1744" t="s">
        <v>2073</v>
      </c>
      <c r="E1744" t="s">
        <v>30</v>
      </c>
    </row>
    <row r="1745">
      <c r="A1745" t="s">
        <v>6190</v>
      </c>
      <c r="B1745" t="s">
        <v>2911</v>
      </c>
      <c r="C1745" t="s">
        <v>4317</v>
      </c>
      <c r="D1745" t="s">
        <v>2701</v>
      </c>
      <c r="E1745" t="s">
        <v>30</v>
      </c>
    </row>
    <row r="1746">
      <c r="A1746" t="s">
        <v>6191</v>
      </c>
      <c r="B1746" t="s">
        <v>2911</v>
      </c>
      <c r="C1746" t="s">
        <v>6192</v>
      </c>
      <c r="D1746" t="s">
        <v>2701</v>
      </c>
      <c r="E1746" t="s">
        <v>20</v>
      </c>
    </row>
    <row r="1747">
      <c r="A1747" t="s">
        <v>6193</v>
      </c>
      <c r="B1747" t="s">
        <v>2911</v>
      </c>
      <c r="C1747" t="s">
        <v>6194</v>
      </c>
      <c r="D1747" t="s">
        <v>2701</v>
      </c>
      <c r="E1747" t="s">
        <v>20</v>
      </c>
    </row>
    <row r="1748">
      <c r="A1748" t="s">
        <v>6195</v>
      </c>
      <c r="B1748" t="s">
        <v>2911</v>
      </c>
      <c r="C1748" t="s">
        <v>6196</v>
      </c>
      <c r="D1748" t="s">
        <v>2701</v>
      </c>
      <c r="E1748" t="s">
        <v>20</v>
      </c>
    </row>
    <row r="1749">
      <c r="A1749" t="s">
        <v>6197</v>
      </c>
      <c r="B1749" t="s">
        <v>2913</v>
      </c>
      <c r="C1749" t="s">
        <v>6198</v>
      </c>
      <c r="D1749" t="s">
        <v>2163</v>
      </c>
      <c r="E1749" t="s">
        <v>20</v>
      </c>
    </row>
    <row r="1750">
      <c r="A1750" t="s">
        <v>6199</v>
      </c>
      <c r="B1750" t="s">
        <v>2913</v>
      </c>
      <c r="C1750" t="s">
        <v>6200</v>
      </c>
      <c r="D1750" t="s">
        <v>2163</v>
      </c>
      <c r="E1750" t="s">
        <v>30</v>
      </c>
    </row>
    <row r="1751">
      <c r="A1751" t="s">
        <v>6201</v>
      </c>
      <c r="B1751" t="s">
        <v>2913</v>
      </c>
      <c r="C1751" t="s">
        <v>6202</v>
      </c>
      <c r="D1751" t="s">
        <v>2163</v>
      </c>
      <c r="E1751" t="s">
        <v>20</v>
      </c>
    </row>
    <row r="1752">
      <c r="A1752" t="s">
        <v>6203</v>
      </c>
      <c r="B1752" t="s">
        <v>2915</v>
      </c>
      <c r="C1752" t="s">
        <v>6204</v>
      </c>
      <c r="D1752" t="s">
        <v>2163</v>
      </c>
      <c r="E1752" t="s">
        <v>30</v>
      </c>
    </row>
    <row r="1753">
      <c r="A1753" t="s">
        <v>6205</v>
      </c>
      <c r="B1753" t="s">
        <v>2915</v>
      </c>
      <c r="C1753" t="s">
        <v>6206</v>
      </c>
      <c r="D1753" t="s">
        <v>2163</v>
      </c>
      <c r="E1753" t="s">
        <v>30</v>
      </c>
    </row>
    <row r="1754">
      <c r="A1754" t="s">
        <v>6207</v>
      </c>
      <c r="B1754" t="s">
        <v>2915</v>
      </c>
      <c r="C1754" t="s">
        <v>6208</v>
      </c>
      <c r="D1754" t="s">
        <v>2163</v>
      </c>
      <c r="E1754" t="s">
        <v>30</v>
      </c>
    </row>
    <row r="1755">
      <c r="A1755" t="s">
        <v>6209</v>
      </c>
      <c r="B1755" t="s">
        <v>2915</v>
      </c>
      <c r="C1755" t="s">
        <v>6210</v>
      </c>
      <c r="D1755" t="s">
        <v>2163</v>
      </c>
      <c r="E1755" t="s">
        <v>20</v>
      </c>
    </row>
    <row r="1756">
      <c r="A1756" t="s">
        <v>6211</v>
      </c>
      <c r="B1756" t="s">
        <v>2917</v>
      </c>
      <c r="C1756" t="s">
        <v>6212</v>
      </c>
      <c r="D1756" t="s">
        <v>2263</v>
      </c>
      <c r="E1756" t="s">
        <v>30</v>
      </c>
    </row>
    <row r="1757">
      <c r="A1757" t="s">
        <v>6213</v>
      </c>
      <c r="B1757" t="s">
        <v>2917</v>
      </c>
      <c r="C1757" t="s">
        <v>6214</v>
      </c>
      <c r="D1757" t="s">
        <v>2263</v>
      </c>
      <c r="E1757" t="s">
        <v>30</v>
      </c>
    </row>
    <row r="1758">
      <c r="A1758" t="s">
        <v>6215</v>
      </c>
      <c r="B1758" t="s">
        <v>2917</v>
      </c>
      <c r="C1758" t="s">
        <v>6216</v>
      </c>
      <c r="D1758" t="s">
        <v>2263</v>
      </c>
      <c r="E1758" t="s">
        <v>30</v>
      </c>
    </row>
    <row r="1759">
      <c r="A1759" t="s">
        <v>6217</v>
      </c>
      <c r="B1759" t="s">
        <v>2917</v>
      </c>
      <c r="C1759" t="s">
        <v>6218</v>
      </c>
      <c r="D1759" t="s">
        <v>2263</v>
      </c>
      <c r="E1759" t="s">
        <v>30</v>
      </c>
    </row>
    <row r="1760">
      <c r="A1760" t="s">
        <v>6219</v>
      </c>
      <c r="B1760" t="s">
        <v>2917</v>
      </c>
      <c r="C1760" t="s">
        <v>6220</v>
      </c>
      <c r="D1760" t="s">
        <v>2263</v>
      </c>
      <c r="E1760" t="s">
        <v>30</v>
      </c>
    </row>
    <row r="1761">
      <c r="A1761" t="s">
        <v>6221</v>
      </c>
      <c r="B1761" t="s">
        <v>2917</v>
      </c>
      <c r="C1761" t="s">
        <v>6222</v>
      </c>
      <c r="D1761" t="s">
        <v>2263</v>
      </c>
      <c r="E1761" t="s">
        <v>30</v>
      </c>
    </row>
    <row r="1762">
      <c r="A1762" t="s">
        <v>6223</v>
      </c>
      <c r="B1762" t="s">
        <v>2917</v>
      </c>
      <c r="C1762" t="s">
        <v>6224</v>
      </c>
      <c r="D1762" t="s">
        <v>2263</v>
      </c>
      <c r="E1762" t="s">
        <v>30</v>
      </c>
    </row>
    <row r="1763">
      <c r="A1763" t="s">
        <v>6225</v>
      </c>
      <c r="B1763" t="s">
        <v>2917</v>
      </c>
      <c r="C1763" t="s">
        <v>6226</v>
      </c>
      <c r="D1763" t="s">
        <v>2263</v>
      </c>
      <c r="E1763" t="s">
        <v>30</v>
      </c>
    </row>
    <row r="1764">
      <c r="A1764" t="s">
        <v>6227</v>
      </c>
      <c r="B1764" t="s">
        <v>2917</v>
      </c>
      <c r="C1764" t="s">
        <v>6228</v>
      </c>
      <c r="D1764" t="s">
        <v>2263</v>
      </c>
      <c r="E1764" t="s">
        <v>30</v>
      </c>
    </row>
    <row r="1765">
      <c r="A1765" t="s">
        <v>6229</v>
      </c>
      <c r="B1765" t="s">
        <v>2917</v>
      </c>
      <c r="C1765" t="s">
        <v>6230</v>
      </c>
      <c r="D1765" t="s">
        <v>2263</v>
      </c>
      <c r="E1765" t="s">
        <v>30</v>
      </c>
    </row>
    <row r="1766">
      <c r="A1766" t="s">
        <v>6231</v>
      </c>
      <c r="B1766" t="s">
        <v>2917</v>
      </c>
      <c r="C1766" t="s">
        <v>6232</v>
      </c>
      <c r="D1766" t="s">
        <v>2263</v>
      </c>
      <c r="E1766" t="s">
        <v>30</v>
      </c>
    </row>
    <row r="1767">
      <c r="A1767" t="s">
        <v>6233</v>
      </c>
      <c r="B1767" t="s">
        <v>2919</v>
      </c>
      <c r="C1767" t="s">
        <v>6234</v>
      </c>
      <c r="D1767" t="s">
        <v>2263</v>
      </c>
      <c r="E1767" t="s">
        <v>30</v>
      </c>
    </row>
    <row r="1768">
      <c r="A1768" t="s">
        <v>6235</v>
      </c>
      <c r="B1768" t="s">
        <v>2919</v>
      </c>
      <c r="C1768" t="s">
        <v>6236</v>
      </c>
      <c r="D1768" t="s">
        <v>2263</v>
      </c>
      <c r="E1768" t="s">
        <v>30</v>
      </c>
    </row>
    <row r="1769">
      <c r="A1769" t="s">
        <v>6237</v>
      </c>
      <c r="B1769" t="s">
        <v>2919</v>
      </c>
      <c r="C1769" t="s">
        <v>6238</v>
      </c>
      <c r="D1769" t="s">
        <v>2263</v>
      </c>
      <c r="E1769" t="s">
        <v>30</v>
      </c>
    </row>
    <row r="1770">
      <c r="A1770" t="s">
        <v>6239</v>
      </c>
      <c r="B1770" t="s">
        <v>2919</v>
      </c>
      <c r="C1770" t="s">
        <v>6240</v>
      </c>
      <c r="D1770" t="s">
        <v>2263</v>
      </c>
      <c r="E1770" t="s">
        <v>30</v>
      </c>
    </row>
    <row r="1771">
      <c r="A1771" t="s">
        <v>6241</v>
      </c>
      <c r="B1771" t="s">
        <v>2919</v>
      </c>
      <c r="C1771" t="s">
        <v>6220</v>
      </c>
      <c r="D1771" t="s">
        <v>2263</v>
      </c>
      <c r="E1771" t="s">
        <v>30</v>
      </c>
    </row>
    <row r="1772">
      <c r="A1772" t="s">
        <v>6242</v>
      </c>
      <c r="B1772" t="s">
        <v>2919</v>
      </c>
      <c r="C1772" t="s">
        <v>6243</v>
      </c>
      <c r="D1772" t="s">
        <v>2263</v>
      </c>
      <c r="E1772" t="s">
        <v>30</v>
      </c>
    </row>
    <row r="1773">
      <c r="A1773" t="s">
        <v>6244</v>
      </c>
      <c r="B1773" t="s">
        <v>2919</v>
      </c>
      <c r="C1773" t="s">
        <v>6226</v>
      </c>
      <c r="D1773" t="s">
        <v>2263</v>
      </c>
      <c r="E1773" t="s">
        <v>30</v>
      </c>
    </row>
    <row r="1774">
      <c r="A1774" t="s">
        <v>6245</v>
      </c>
      <c r="B1774" t="s">
        <v>2919</v>
      </c>
      <c r="C1774" t="s">
        <v>6246</v>
      </c>
      <c r="D1774" t="s">
        <v>2263</v>
      </c>
      <c r="E1774" t="s">
        <v>30</v>
      </c>
    </row>
    <row r="1775">
      <c r="A1775" t="s">
        <v>6247</v>
      </c>
      <c r="B1775" t="s">
        <v>2919</v>
      </c>
      <c r="C1775" t="s">
        <v>6230</v>
      </c>
      <c r="D1775" t="s">
        <v>2263</v>
      </c>
      <c r="E1775" t="s">
        <v>30</v>
      </c>
    </row>
    <row r="1776">
      <c r="A1776" t="s">
        <v>6248</v>
      </c>
      <c r="B1776" t="s">
        <v>2919</v>
      </c>
      <c r="C1776" t="s">
        <v>6232</v>
      </c>
      <c r="D1776" t="s">
        <v>2263</v>
      </c>
      <c r="E1776" t="s">
        <v>30</v>
      </c>
    </row>
    <row r="1777">
      <c r="A1777" t="s">
        <v>6249</v>
      </c>
      <c r="B1777" t="s">
        <v>2919</v>
      </c>
      <c r="C1777" t="s">
        <v>6250</v>
      </c>
      <c r="D1777" t="s">
        <v>2263</v>
      </c>
      <c r="E1777" t="s">
        <v>30</v>
      </c>
    </row>
    <row r="1778">
      <c r="A1778" t="s">
        <v>6251</v>
      </c>
      <c r="B1778" t="s">
        <v>2921</v>
      </c>
      <c r="C1778" t="s">
        <v>3962</v>
      </c>
      <c r="D1778" t="s">
        <v>2263</v>
      </c>
      <c r="E1778" t="s">
        <v>30</v>
      </c>
    </row>
    <row r="1779">
      <c r="A1779" t="s">
        <v>6252</v>
      </c>
      <c r="B1779" t="s">
        <v>2921</v>
      </c>
      <c r="C1779" t="s">
        <v>3964</v>
      </c>
      <c r="D1779" t="s">
        <v>2263</v>
      </c>
      <c r="E1779" t="s">
        <v>30</v>
      </c>
    </row>
    <row r="1780">
      <c r="A1780" t="s">
        <v>6253</v>
      </c>
      <c r="B1780" t="s">
        <v>2921</v>
      </c>
      <c r="C1780" t="s">
        <v>3966</v>
      </c>
      <c r="D1780" t="s">
        <v>2263</v>
      </c>
      <c r="E1780" t="s">
        <v>30</v>
      </c>
    </row>
    <row r="1781">
      <c r="A1781" t="s">
        <v>6254</v>
      </c>
      <c r="B1781" t="s">
        <v>2921</v>
      </c>
      <c r="C1781" t="s">
        <v>3968</v>
      </c>
      <c r="D1781" t="s">
        <v>2263</v>
      </c>
      <c r="E1781" t="s">
        <v>30</v>
      </c>
    </row>
    <row r="1782">
      <c r="A1782" t="s">
        <v>6255</v>
      </c>
      <c r="B1782" t="s">
        <v>2921</v>
      </c>
      <c r="C1782" t="s">
        <v>6256</v>
      </c>
      <c r="D1782" t="s">
        <v>2263</v>
      </c>
      <c r="E1782" t="s">
        <v>30</v>
      </c>
    </row>
    <row r="1783">
      <c r="A1783" t="s">
        <v>6257</v>
      </c>
      <c r="B1783" t="s">
        <v>2921</v>
      </c>
      <c r="C1783" t="s">
        <v>3972</v>
      </c>
      <c r="D1783" t="s">
        <v>2263</v>
      </c>
      <c r="E1783" t="s">
        <v>30</v>
      </c>
    </row>
    <row r="1784">
      <c r="A1784" t="s">
        <v>6258</v>
      </c>
      <c r="B1784" t="s">
        <v>2921</v>
      </c>
      <c r="C1784" t="s">
        <v>5884</v>
      </c>
      <c r="D1784" t="s">
        <v>2263</v>
      </c>
      <c r="E1784" t="s">
        <v>30</v>
      </c>
    </row>
    <row r="1785">
      <c r="A1785" t="s">
        <v>6259</v>
      </c>
      <c r="B1785" t="s">
        <v>2921</v>
      </c>
      <c r="C1785" t="s">
        <v>3978</v>
      </c>
      <c r="D1785" t="s">
        <v>2263</v>
      </c>
      <c r="E1785" t="s">
        <v>30</v>
      </c>
    </row>
    <row r="1786">
      <c r="A1786" t="s">
        <v>6260</v>
      </c>
      <c r="B1786" t="s">
        <v>2921</v>
      </c>
      <c r="C1786" t="s">
        <v>6261</v>
      </c>
      <c r="D1786" t="s">
        <v>2263</v>
      </c>
      <c r="E1786" t="s">
        <v>20</v>
      </c>
    </row>
    <row r="1787">
      <c r="A1787" t="s">
        <v>6262</v>
      </c>
      <c r="B1787" t="s">
        <v>2923</v>
      </c>
      <c r="C1787" t="s">
        <v>6263</v>
      </c>
      <c r="D1787" t="s">
        <v>2235</v>
      </c>
      <c r="E1787" t="s">
        <v>20</v>
      </c>
    </row>
    <row r="1788">
      <c r="A1788" t="s">
        <v>6264</v>
      </c>
      <c r="B1788" t="s">
        <v>2923</v>
      </c>
      <c r="C1788" t="s">
        <v>6265</v>
      </c>
      <c r="D1788" t="s">
        <v>2235</v>
      </c>
      <c r="E1788" t="s">
        <v>20</v>
      </c>
    </row>
    <row r="1789">
      <c r="A1789" t="s">
        <v>6266</v>
      </c>
      <c r="B1789" t="s">
        <v>2923</v>
      </c>
      <c r="C1789" t="s">
        <v>6267</v>
      </c>
      <c r="D1789" t="s">
        <v>2235</v>
      </c>
      <c r="E1789" t="s">
        <v>20</v>
      </c>
    </row>
    <row r="1790">
      <c r="A1790" t="s">
        <v>6268</v>
      </c>
      <c r="B1790" t="s">
        <v>2923</v>
      </c>
      <c r="C1790" t="s">
        <v>6269</v>
      </c>
      <c r="D1790" t="s">
        <v>2235</v>
      </c>
      <c r="E1790" t="s">
        <v>20</v>
      </c>
    </row>
    <row r="1791">
      <c r="A1791" t="s">
        <v>6270</v>
      </c>
      <c r="B1791" t="s">
        <v>2925</v>
      </c>
      <c r="C1791" t="s">
        <v>6271</v>
      </c>
      <c r="D1791" t="s">
        <v>2235</v>
      </c>
      <c r="E1791" t="s">
        <v>20</v>
      </c>
    </row>
    <row r="1792">
      <c r="A1792" t="s">
        <v>6272</v>
      </c>
      <c r="B1792" t="s">
        <v>2925</v>
      </c>
      <c r="C1792" t="s">
        <v>6273</v>
      </c>
      <c r="D1792" t="s">
        <v>2235</v>
      </c>
      <c r="E1792" t="s">
        <v>20</v>
      </c>
    </row>
    <row r="1793">
      <c r="A1793" t="s">
        <v>6274</v>
      </c>
      <c r="B1793" t="s">
        <v>2927</v>
      </c>
      <c r="C1793" t="s">
        <v>6275</v>
      </c>
      <c r="D1793" t="s">
        <v>2235</v>
      </c>
      <c r="E1793" t="s">
        <v>20</v>
      </c>
    </row>
    <row r="1794">
      <c r="A1794" t="s">
        <v>6276</v>
      </c>
      <c r="B1794" t="s">
        <v>2927</v>
      </c>
      <c r="C1794" t="s">
        <v>6277</v>
      </c>
      <c r="D1794" t="s">
        <v>2235</v>
      </c>
      <c r="E1794" t="s">
        <v>20</v>
      </c>
    </row>
    <row r="1795">
      <c r="A1795" t="s">
        <v>6278</v>
      </c>
      <c r="B1795" t="s">
        <v>2927</v>
      </c>
      <c r="C1795" t="s">
        <v>6279</v>
      </c>
      <c r="D1795" t="s">
        <v>2235</v>
      </c>
      <c r="E1795" t="s">
        <v>20</v>
      </c>
    </row>
    <row r="1796">
      <c r="A1796" t="s">
        <v>6280</v>
      </c>
      <c r="B1796" t="s">
        <v>2927</v>
      </c>
      <c r="C1796" t="s">
        <v>6281</v>
      </c>
      <c r="D1796" t="s">
        <v>2235</v>
      </c>
      <c r="E1796" t="s">
        <v>20</v>
      </c>
    </row>
    <row r="1797">
      <c r="A1797" t="s">
        <v>6282</v>
      </c>
      <c r="B1797" t="s">
        <v>2927</v>
      </c>
      <c r="C1797" t="s">
        <v>6283</v>
      </c>
      <c r="D1797" t="s">
        <v>2235</v>
      </c>
      <c r="E1797" t="s">
        <v>20</v>
      </c>
    </row>
    <row r="1798">
      <c r="A1798" t="s">
        <v>6284</v>
      </c>
      <c r="B1798" t="s">
        <v>2929</v>
      </c>
      <c r="C1798" t="s">
        <v>6285</v>
      </c>
      <c r="D1798" t="s">
        <v>2263</v>
      </c>
      <c r="E1798" t="s">
        <v>30</v>
      </c>
    </row>
    <row r="1799">
      <c r="A1799" t="s">
        <v>6286</v>
      </c>
      <c r="B1799" t="s">
        <v>2929</v>
      </c>
      <c r="C1799" t="s">
        <v>6287</v>
      </c>
      <c r="D1799" t="s">
        <v>2263</v>
      </c>
      <c r="E1799" t="s">
        <v>30</v>
      </c>
    </row>
    <row r="1800">
      <c r="A1800" t="s">
        <v>6288</v>
      </c>
      <c r="B1800" t="s">
        <v>2929</v>
      </c>
      <c r="C1800" t="s">
        <v>6289</v>
      </c>
      <c r="D1800" t="s">
        <v>2263</v>
      </c>
      <c r="E1800" t="s">
        <v>30</v>
      </c>
    </row>
    <row r="1801">
      <c r="A1801" t="s">
        <v>6290</v>
      </c>
      <c r="B1801" t="s">
        <v>2929</v>
      </c>
      <c r="C1801" t="s">
        <v>6291</v>
      </c>
      <c r="D1801" t="s">
        <v>2263</v>
      </c>
      <c r="E1801" t="s">
        <v>30</v>
      </c>
    </row>
    <row r="1802">
      <c r="A1802" t="s">
        <v>6292</v>
      </c>
      <c r="B1802" t="s">
        <v>2929</v>
      </c>
      <c r="C1802" t="s">
        <v>6293</v>
      </c>
      <c r="D1802" t="s">
        <v>2263</v>
      </c>
      <c r="E1802" t="s">
        <v>30</v>
      </c>
    </row>
    <row r="1803">
      <c r="A1803" t="s">
        <v>6294</v>
      </c>
      <c r="B1803" t="s">
        <v>2929</v>
      </c>
      <c r="C1803" t="s">
        <v>6295</v>
      </c>
      <c r="D1803" t="s">
        <v>2263</v>
      </c>
      <c r="E1803" t="s">
        <v>30</v>
      </c>
    </row>
    <row r="1804">
      <c r="A1804" t="s">
        <v>6296</v>
      </c>
      <c r="B1804" t="s">
        <v>2931</v>
      </c>
      <c r="C1804" t="s">
        <v>6285</v>
      </c>
      <c r="D1804" t="s">
        <v>2263</v>
      </c>
      <c r="E1804" t="s">
        <v>30</v>
      </c>
    </row>
    <row r="1805">
      <c r="A1805" t="s">
        <v>6297</v>
      </c>
      <c r="B1805" t="s">
        <v>2931</v>
      </c>
      <c r="C1805" t="s">
        <v>6287</v>
      </c>
      <c r="D1805" t="s">
        <v>2263</v>
      </c>
      <c r="E1805" t="s">
        <v>30</v>
      </c>
    </row>
    <row r="1806">
      <c r="A1806" t="s">
        <v>6298</v>
      </c>
      <c r="B1806" t="s">
        <v>2931</v>
      </c>
      <c r="C1806" t="s">
        <v>6299</v>
      </c>
      <c r="D1806" t="s">
        <v>2263</v>
      </c>
      <c r="E1806" t="s">
        <v>20</v>
      </c>
    </row>
    <row r="1807">
      <c r="A1807" t="s">
        <v>6300</v>
      </c>
      <c r="B1807" t="s">
        <v>2931</v>
      </c>
      <c r="C1807" t="s">
        <v>6293</v>
      </c>
      <c r="D1807" t="s">
        <v>2263</v>
      </c>
      <c r="E1807" t="s">
        <v>30</v>
      </c>
    </row>
    <row r="1808">
      <c r="A1808" t="s">
        <v>6301</v>
      </c>
      <c r="B1808" t="s">
        <v>2931</v>
      </c>
      <c r="C1808" t="s">
        <v>6295</v>
      </c>
      <c r="D1808" t="s">
        <v>2263</v>
      </c>
      <c r="E1808" t="s">
        <v>30</v>
      </c>
    </row>
    <row r="1809">
      <c r="A1809" t="s">
        <v>6302</v>
      </c>
      <c r="B1809" t="s">
        <v>2933</v>
      </c>
      <c r="C1809" t="s">
        <v>6303</v>
      </c>
      <c r="D1809" t="s">
        <v>2263</v>
      </c>
      <c r="E1809" t="s">
        <v>30</v>
      </c>
    </row>
    <row r="1810">
      <c r="A1810" t="s">
        <v>6304</v>
      </c>
      <c r="B1810" t="s">
        <v>2933</v>
      </c>
      <c r="C1810" t="s">
        <v>6305</v>
      </c>
      <c r="D1810" t="s">
        <v>2263</v>
      </c>
      <c r="E1810" t="s">
        <v>30</v>
      </c>
    </row>
    <row r="1811">
      <c r="A1811" t="s">
        <v>6306</v>
      </c>
      <c r="B1811" t="s">
        <v>2933</v>
      </c>
      <c r="C1811" t="s">
        <v>3921</v>
      </c>
      <c r="D1811" t="s">
        <v>2263</v>
      </c>
      <c r="E1811" t="s">
        <v>30</v>
      </c>
    </row>
    <row r="1812">
      <c r="A1812" t="s">
        <v>6307</v>
      </c>
      <c r="B1812" t="s">
        <v>2933</v>
      </c>
      <c r="C1812" t="s">
        <v>6308</v>
      </c>
      <c r="D1812" t="s">
        <v>2263</v>
      </c>
      <c r="E1812" t="s">
        <v>30</v>
      </c>
    </row>
    <row r="1813">
      <c r="A1813" t="s">
        <v>6309</v>
      </c>
      <c r="B1813" t="s">
        <v>2933</v>
      </c>
      <c r="C1813" t="s">
        <v>6310</v>
      </c>
      <c r="D1813" t="s">
        <v>2263</v>
      </c>
      <c r="E1813" t="s">
        <v>20</v>
      </c>
    </row>
    <row r="1814">
      <c r="A1814" t="s">
        <v>6311</v>
      </c>
      <c r="B1814" t="s">
        <v>2933</v>
      </c>
      <c r="C1814" t="s">
        <v>6312</v>
      </c>
      <c r="D1814" t="s">
        <v>2263</v>
      </c>
      <c r="E1814" t="s">
        <v>20</v>
      </c>
    </row>
    <row r="1815">
      <c r="A1815" t="s">
        <v>6313</v>
      </c>
      <c r="B1815" t="s">
        <v>2933</v>
      </c>
      <c r="C1815" t="s">
        <v>6314</v>
      </c>
      <c r="D1815" t="s">
        <v>2263</v>
      </c>
      <c r="E1815" t="s">
        <v>20</v>
      </c>
    </row>
    <row r="1816">
      <c r="A1816" t="s">
        <v>6315</v>
      </c>
      <c r="B1816" t="s">
        <v>2935</v>
      </c>
      <c r="C1816" t="s">
        <v>6316</v>
      </c>
      <c r="D1816" t="s">
        <v>2263</v>
      </c>
      <c r="E1816" t="s">
        <v>20</v>
      </c>
    </row>
    <row r="1817">
      <c r="A1817" t="s">
        <v>6317</v>
      </c>
      <c r="B1817" t="s">
        <v>2935</v>
      </c>
      <c r="C1817" t="s">
        <v>6318</v>
      </c>
      <c r="D1817" t="s">
        <v>2263</v>
      </c>
      <c r="E1817" t="s">
        <v>20</v>
      </c>
    </row>
    <row r="1818">
      <c r="A1818" t="s">
        <v>6319</v>
      </c>
      <c r="B1818" t="s">
        <v>2937</v>
      </c>
      <c r="C1818" t="s">
        <v>6320</v>
      </c>
      <c r="D1818" t="s">
        <v>2666</v>
      </c>
      <c r="E1818" t="s">
        <v>20</v>
      </c>
    </row>
    <row r="1819">
      <c r="A1819" t="s">
        <v>6321</v>
      </c>
      <c r="B1819" t="s">
        <v>2937</v>
      </c>
      <c r="C1819" t="s">
        <v>6322</v>
      </c>
      <c r="D1819" t="s">
        <v>2666</v>
      </c>
      <c r="E1819" t="s">
        <v>20</v>
      </c>
    </row>
    <row r="1820">
      <c r="A1820" t="s">
        <v>6323</v>
      </c>
      <c r="B1820" t="s">
        <v>2937</v>
      </c>
      <c r="C1820" t="s">
        <v>6324</v>
      </c>
      <c r="D1820" t="s">
        <v>2666</v>
      </c>
      <c r="E1820" t="s">
        <v>20</v>
      </c>
    </row>
    <row r="1821">
      <c r="A1821" t="s">
        <v>6325</v>
      </c>
      <c r="B1821" t="s">
        <v>2937</v>
      </c>
      <c r="C1821" t="s">
        <v>6326</v>
      </c>
      <c r="D1821" t="s">
        <v>2666</v>
      </c>
      <c r="E1821" t="s">
        <v>20</v>
      </c>
    </row>
    <row r="1822">
      <c r="A1822" t="s">
        <v>6327</v>
      </c>
      <c r="B1822" t="s">
        <v>2937</v>
      </c>
      <c r="C1822" t="s">
        <v>6328</v>
      </c>
      <c r="D1822" t="s">
        <v>2666</v>
      </c>
      <c r="E1822" t="s">
        <v>20</v>
      </c>
    </row>
    <row r="1823">
      <c r="A1823" t="s">
        <v>6329</v>
      </c>
      <c r="B1823" t="s">
        <v>2937</v>
      </c>
      <c r="C1823" t="s">
        <v>6330</v>
      </c>
      <c r="D1823" t="s">
        <v>2666</v>
      </c>
      <c r="E1823" t="s">
        <v>20</v>
      </c>
    </row>
    <row r="1824">
      <c r="A1824" t="s">
        <v>6331</v>
      </c>
      <c r="B1824" t="s">
        <v>2937</v>
      </c>
      <c r="C1824" t="s">
        <v>6332</v>
      </c>
      <c r="D1824" t="s">
        <v>2666</v>
      </c>
      <c r="E1824" t="s">
        <v>20</v>
      </c>
    </row>
    <row r="1825">
      <c r="A1825" t="s">
        <v>6333</v>
      </c>
      <c r="B1825" t="s">
        <v>2939</v>
      </c>
      <c r="C1825" t="s">
        <v>6334</v>
      </c>
      <c r="D1825" t="s">
        <v>498</v>
      </c>
      <c r="E1825" t="s">
        <v>30</v>
      </c>
    </row>
    <row r="1826">
      <c r="A1826" t="s">
        <v>6335</v>
      </c>
      <c r="B1826" t="s">
        <v>2939</v>
      </c>
      <c r="C1826" t="s">
        <v>6336</v>
      </c>
      <c r="D1826" t="s">
        <v>498</v>
      </c>
      <c r="E1826" t="s">
        <v>20</v>
      </c>
    </row>
    <row r="1827">
      <c r="A1827" t="s">
        <v>6337</v>
      </c>
      <c r="B1827" t="s">
        <v>2939</v>
      </c>
      <c r="C1827" t="s">
        <v>6338</v>
      </c>
      <c r="D1827" t="s">
        <v>498</v>
      </c>
      <c r="E1827" t="s">
        <v>30</v>
      </c>
    </row>
    <row r="1828">
      <c r="A1828" t="s">
        <v>6339</v>
      </c>
      <c r="B1828" t="s">
        <v>2941</v>
      </c>
      <c r="C1828" t="s">
        <v>3322</v>
      </c>
      <c r="D1828" t="s">
        <v>2083</v>
      </c>
      <c r="E1828" t="s">
        <v>30</v>
      </c>
    </row>
    <row r="1829">
      <c r="A1829" t="s">
        <v>6340</v>
      </c>
      <c r="B1829" t="s">
        <v>2941</v>
      </c>
      <c r="C1829" t="s">
        <v>6341</v>
      </c>
      <c r="D1829" t="s">
        <v>2083</v>
      </c>
      <c r="E1829" t="s">
        <v>20</v>
      </c>
    </row>
    <row r="1830">
      <c r="A1830" t="s">
        <v>6342</v>
      </c>
      <c r="B1830" t="s">
        <v>2941</v>
      </c>
      <c r="C1830" t="s">
        <v>6343</v>
      </c>
      <c r="D1830" t="s">
        <v>2083</v>
      </c>
      <c r="E1830" t="s">
        <v>20</v>
      </c>
    </row>
    <row r="1831">
      <c r="A1831" t="s">
        <v>6344</v>
      </c>
      <c r="B1831" t="s">
        <v>2941</v>
      </c>
      <c r="C1831" t="s">
        <v>6345</v>
      </c>
      <c r="D1831" t="s">
        <v>2083</v>
      </c>
      <c r="E1831" t="s">
        <v>20</v>
      </c>
    </row>
    <row r="1832">
      <c r="A1832" t="s">
        <v>6346</v>
      </c>
      <c r="B1832" t="s">
        <v>2943</v>
      </c>
      <c r="C1832" t="s">
        <v>6347</v>
      </c>
      <c r="D1832" t="s">
        <v>2609</v>
      </c>
      <c r="E1832" t="s">
        <v>20</v>
      </c>
    </row>
    <row r="1833">
      <c r="A1833" t="s">
        <v>6348</v>
      </c>
      <c r="B1833" t="s">
        <v>2943</v>
      </c>
      <c r="C1833" t="s">
        <v>6349</v>
      </c>
      <c r="D1833" t="s">
        <v>2609</v>
      </c>
      <c r="E1833" t="s">
        <v>20</v>
      </c>
    </row>
    <row r="1834">
      <c r="A1834" t="s">
        <v>6350</v>
      </c>
      <c r="B1834" t="s">
        <v>2943</v>
      </c>
      <c r="C1834" t="s">
        <v>6351</v>
      </c>
      <c r="D1834" t="s">
        <v>2609</v>
      </c>
      <c r="E1834" t="s">
        <v>20</v>
      </c>
    </row>
    <row r="1835">
      <c r="A1835" t="s">
        <v>6352</v>
      </c>
      <c r="B1835" t="s">
        <v>2943</v>
      </c>
      <c r="C1835" t="s">
        <v>6353</v>
      </c>
      <c r="D1835" t="s">
        <v>2609</v>
      </c>
      <c r="E1835" t="s">
        <v>20</v>
      </c>
    </row>
    <row r="1836">
      <c r="A1836" t="s">
        <v>6354</v>
      </c>
      <c r="B1836" t="s">
        <v>2943</v>
      </c>
      <c r="C1836" t="s">
        <v>6355</v>
      </c>
      <c r="D1836" t="s">
        <v>2609</v>
      </c>
      <c r="E1836" t="s">
        <v>20</v>
      </c>
    </row>
    <row r="1837">
      <c r="A1837" t="s">
        <v>6356</v>
      </c>
      <c r="B1837" t="s">
        <v>2943</v>
      </c>
      <c r="C1837" t="s">
        <v>6357</v>
      </c>
      <c r="D1837" t="s">
        <v>2609</v>
      </c>
      <c r="E1837" t="s">
        <v>20</v>
      </c>
    </row>
    <row r="1838">
      <c r="A1838" t="s">
        <v>6358</v>
      </c>
      <c r="B1838" t="s">
        <v>2943</v>
      </c>
      <c r="C1838" t="s">
        <v>6359</v>
      </c>
      <c r="D1838" t="s">
        <v>2609</v>
      </c>
      <c r="E1838" t="s">
        <v>20</v>
      </c>
    </row>
    <row r="1839">
      <c r="A1839" t="s">
        <v>6360</v>
      </c>
      <c r="B1839" t="s">
        <v>2943</v>
      </c>
      <c r="C1839" t="s">
        <v>6361</v>
      </c>
      <c r="D1839" t="s">
        <v>2609</v>
      </c>
      <c r="E1839" t="s">
        <v>20</v>
      </c>
    </row>
    <row r="1840">
      <c r="A1840" t="s">
        <v>6362</v>
      </c>
      <c r="B1840" t="s">
        <v>2943</v>
      </c>
      <c r="C1840" t="s">
        <v>6363</v>
      </c>
      <c r="D1840" t="s">
        <v>2609</v>
      </c>
      <c r="E1840" t="s">
        <v>20</v>
      </c>
    </row>
    <row r="1841">
      <c r="A1841" t="s">
        <v>6364</v>
      </c>
      <c r="B1841" t="s">
        <v>2943</v>
      </c>
      <c r="C1841" t="s">
        <v>6365</v>
      </c>
      <c r="D1841" t="s">
        <v>2609</v>
      </c>
      <c r="E1841" t="s">
        <v>20</v>
      </c>
    </row>
    <row r="1842">
      <c r="A1842" t="s">
        <v>6366</v>
      </c>
      <c r="B1842" t="s">
        <v>2943</v>
      </c>
      <c r="C1842" t="s">
        <v>6367</v>
      </c>
      <c r="D1842" t="s">
        <v>2609</v>
      </c>
      <c r="E1842" t="s">
        <v>20</v>
      </c>
    </row>
    <row r="1843">
      <c r="A1843" t="s">
        <v>6368</v>
      </c>
      <c r="B1843" t="s">
        <v>2943</v>
      </c>
      <c r="C1843" t="s">
        <v>6369</v>
      </c>
      <c r="D1843" t="s">
        <v>2609</v>
      </c>
      <c r="E1843" t="s">
        <v>20</v>
      </c>
    </row>
    <row r="1844">
      <c r="A1844" t="s">
        <v>6370</v>
      </c>
      <c r="B1844" t="s">
        <v>2943</v>
      </c>
      <c r="C1844" t="s">
        <v>6371</v>
      </c>
      <c r="D1844" t="s">
        <v>2609</v>
      </c>
      <c r="E1844" t="s">
        <v>20</v>
      </c>
    </row>
    <row r="1845">
      <c r="A1845" t="s">
        <v>6372</v>
      </c>
      <c r="B1845" t="s">
        <v>2943</v>
      </c>
      <c r="C1845" t="s">
        <v>6373</v>
      </c>
      <c r="D1845" t="s">
        <v>2609</v>
      </c>
      <c r="E1845" t="s">
        <v>20</v>
      </c>
    </row>
    <row r="1846">
      <c r="A1846" t="s">
        <v>6374</v>
      </c>
      <c r="B1846" t="s">
        <v>2945</v>
      </c>
      <c r="C1846" t="s">
        <v>3449</v>
      </c>
      <c r="D1846" t="s">
        <v>2133</v>
      </c>
      <c r="E1846" t="s">
        <v>30</v>
      </c>
    </row>
    <row r="1847">
      <c r="A1847" t="s">
        <v>6375</v>
      </c>
      <c r="B1847" t="s">
        <v>2945</v>
      </c>
      <c r="C1847" t="s">
        <v>3436</v>
      </c>
      <c r="D1847" t="s">
        <v>2133</v>
      </c>
      <c r="E1847" t="s">
        <v>30</v>
      </c>
    </row>
    <row r="1848">
      <c r="A1848" t="s">
        <v>6376</v>
      </c>
      <c r="B1848" t="s">
        <v>2945</v>
      </c>
      <c r="C1848" t="s">
        <v>6377</v>
      </c>
      <c r="D1848" t="s">
        <v>2133</v>
      </c>
      <c r="E1848" t="s">
        <v>30</v>
      </c>
    </row>
    <row r="1849">
      <c r="A1849" t="s">
        <v>6378</v>
      </c>
      <c r="B1849" t="s">
        <v>2945</v>
      </c>
      <c r="C1849" t="s">
        <v>6379</v>
      </c>
      <c r="D1849" t="s">
        <v>2133</v>
      </c>
      <c r="E1849" t="s">
        <v>30</v>
      </c>
    </row>
    <row r="1850">
      <c r="A1850" t="s">
        <v>6380</v>
      </c>
      <c r="B1850" t="s">
        <v>2945</v>
      </c>
      <c r="C1850" t="s">
        <v>6381</v>
      </c>
      <c r="D1850" t="s">
        <v>2133</v>
      </c>
      <c r="E1850" t="s">
        <v>30</v>
      </c>
    </row>
    <row r="1851">
      <c r="A1851" t="s">
        <v>6382</v>
      </c>
      <c r="B1851" t="s">
        <v>2947</v>
      </c>
      <c r="C1851" t="s">
        <v>6383</v>
      </c>
      <c r="D1851" t="s">
        <v>2133</v>
      </c>
      <c r="E1851" t="s">
        <v>30</v>
      </c>
    </row>
    <row r="1852">
      <c r="A1852" t="s">
        <v>6384</v>
      </c>
      <c r="B1852" t="s">
        <v>2947</v>
      </c>
      <c r="C1852" t="s">
        <v>6385</v>
      </c>
      <c r="D1852" t="s">
        <v>2133</v>
      </c>
      <c r="E1852" t="s">
        <v>30</v>
      </c>
    </row>
    <row r="1853">
      <c r="A1853" t="s">
        <v>6386</v>
      </c>
      <c r="B1853" t="s">
        <v>2947</v>
      </c>
      <c r="C1853" t="s">
        <v>6387</v>
      </c>
      <c r="D1853" t="s">
        <v>2133</v>
      </c>
      <c r="E1853" t="s">
        <v>30</v>
      </c>
    </row>
    <row r="1854">
      <c r="A1854" t="s">
        <v>6388</v>
      </c>
      <c r="B1854" t="s">
        <v>2947</v>
      </c>
      <c r="C1854" t="s">
        <v>6389</v>
      </c>
      <c r="D1854" t="s">
        <v>2133</v>
      </c>
      <c r="E1854" t="s">
        <v>30</v>
      </c>
    </row>
    <row r="1855">
      <c r="A1855" t="s">
        <v>6390</v>
      </c>
      <c r="B1855" t="s">
        <v>2947</v>
      </c>
      <c r="C1855" t="s">
        <v>6391</v>
      </c>
      <c r="D1855" t="s">
        <v>2133</v>
      </c>
      <c r="E1855" t="s">
        <v>30</v>
      </c>
    </row>
    <row r="1856">
      <c r="A1856" t="s">
        <v>6392</v>
      </c>
      <c r="B1856" t="s">
        <v>2949</v>
      </c>
      <c r="C1856" t="s">
        <v>6393</v>
      </c>
      <c r="D1856" t="s">
        <v>2120</v>
      </c>
      <c r="E1856" t="s">
        <v>20</v>
      </c>
    </row>
    <row r="1857">
      <c r="A1857" t="s">
        <v>6394</v>
      </c>
      <c r="B1857" t="s">
        <v>2949</v>
      </c>
      <c r="C1857" t="s">
        <v>4096</v>
      </c>
      <c r="D1857" t="s">
        <v>2120</v>
      </c>
      <c r="E1857" t="s">
        <v>20</v>
      </c>
    </row>
    <row r="1858">
      <c r="A1858" t="s">
        <v>6395</v>
      </c>
      <c r="B1858" t="s">
        <v>2951</v>
      </c>
      <c r="C1858" t="s">
        <v>6396</v>
      </c>
      <c r="D1858" t="s">
        <v>2120</v>
      </c>
      <c r="E1858" t="s">
        <v>20</v>
      </c>
    </row>
    <row r="1859">
      <c r="A1859" t="s">
        <v>6397</v>
      </c>
      <c r="B1859" t="s">
        <v>2951</v>
      </c>
      <c r="C1859" t="s">
        <v>6398</v>
      </c>
      <c r="D1859" t="s">
        <v>2120</v>
      </c>
      <c r="E1859" t="s">
        <v>20</v>
      </c>
    </row>
    <row r="1860">
      <c r="A1860" t="s">
        <v>6399</v>
      </c>
      <c r="B1860" t="s">
        <v>2953</v>
      </c>
      <c r="C1860" t="s">
        <v>6400</v>
      </c>
      <c r="D1860" t="s">
        <v>2120</v>
      </c>
      <c r="E1860" t="s">
        <v>20</v>
      </c>
    </row>
    <row r="1861">
      <c r="A1861" t="s">
        <v>6401</v>
      </c>
      <c r="B1861" t="s">
        <v>2953</v>
      </c>
      <c r="C1861" t="s">
        <v>6402</v>
      </c>
      <c r="D1861" t="s">
        <v>2120</v>
      </c>
      <c r="E1861" t="s">
        <v>20</v>
      </c>
    </row>
    <row r="1862">
      <c r="A1862" t="s">
        <v>6403</v>
      </c>
      <c r="B1862" t="s">
        <v>2953</v>
      </c>
      <c r="C1862" t="s">
        <v>6404</v>
      </c>
      <c r="D1862" t="s">
        <v>2120</v>
      </c>
      <c r="E1862" t="s">
        <v>20</v>
      </c>
    </row>
    <row r="1863">
      <c r="A1863" t="s">
        <v>6405</v>
      </c>
      <c r="B1863" t="s">
        <v>2953</v>
      </c>
      <c r="C1863" t="s">
        <v>6406</v>
      </c>
      <c r="D1863" t="s">
        <v>2120</v>
      </c>
      <c r="E1863" t="s">
        <v>20</v>
      </c>
    </row>
    <row r="1864">
      <c r="A1864" t="s">
        <v>6407</v>
      </c>
      <c r="B1864" t="s">
        <v>2953</v>
      </c>
      <c r="C1864" t="s">
        <v>6408</v>
      </c>
      <c r="D1864" t="s">
        <v>2120</v>
      </c>
      <c r="E1864" t="s">
        <v>20</v>
      </c>
    </row>
    <row r="1865">
      <c r="A1865" t="s">
        <v>6409</v>
      </c>
      <c r="B1865" t="s">
        <v>2955</v>
      </c>
      <c r="C1865" t="s">
        <v>6410</v>
      </c>
      <c r="D1865" t="s">
        <v>2120</v>
      </c>
      <c r="E1865" t="s">
        <v>20</v>
      </c>
    </row>
    <row r="1866">
      <c r="A1866" t="s">
        <v>6411</v>
      </c>
      <c r="B1866" t="s">
        <v>2955</v>
      </c>
      <c r="C1866" t="s">
        <v>6412</v>
      </c>
      <c r="D1866" t="s">
        <v>2120</v>
      </c>
      <c r="E1866" t="s">
        <v>20</v>
      </c>
    </row>
    <row r="1867">
      <c r="A1867" t="s">
        <v>6413</v>
      </c>
      <c r="B1867" t="s">
        <v>2955</v>
      </c>
      <c r="C1867" t="s">
        <v>6414</v>
      </c>
      <c r="D1867" t="s">
        <v>2120</v>
      </c>
      <c r="E1867" t="s">
        <v>20</v>
      </c>
    </row>
    <row r="1868">
      <c r="A1868" t="s">
        <v>6415</v>
      </c>
      <c r="B1868" t="s">
        <v>2955</v>
      </c>
      <c r="C1868" t="s">
        <v>6416</v>
      </c>
      <c r="D1868" t="s">
        <v>2120</v>
      </c>
      <c r="E1868" t="s">
        <v>20</v>
      </c>
    </row>
    <row r="1869">
      <c r="A1869" t="s">
        <v>6417</v>
      </c>
      <c r="B1869" t="s">
        <v>2955</v>
      </c>
      <c r="C1869" t="s">
        <v>6418</v>
      </c>
      <c r="D1869" t="s">
        <v>2120</v>
      </c>
      <c r="E1869" t="s">
        <v>20</v>
      </c>
    </row>
    <row r="1870">
      <c r="A1870" t="s">
        <v>6419</v>
      </c>
      <c r="B1870" t="s">
        <v>2957</v>
      </c>
      <c r="C1870" t="s">
        <v>6420</v>
      </c>
      <c r="D1870" t="s">
        <v>2120</v>
      </c>
      <c r="E1870" t="s">
        <v>20</v>
      </c>
    </row>
    <row r="1871">
      <c r="A1871" t="s">
        <v>6421</v>
      </c>
      <c r="B1871" t="s">
        <v>2957</v>
      </c>
      <c r="C1871" t="s">
        <v>6422</v>
      </c>
      <c r="D1871" t="s">
        <v>2120</v>
      </c>
      <c r="E1871" t="s">
        <v>20</v>
      </c>
    </row>
    <row r="1872">
      <c r="A1872" t="s">
        <v>6423</v>
      </c>
      <c r="B1872" t="s">
        <v>2957</v>
      </c>
      <c r="C1872" t="s">
        <v>6424</v>
      </c>
      <c r="D1872" t="s">
        <v>2120</v>
      </c>
      <c r="E1872" t="s">
        <v>20</v>
      </c>
    </row>
    <row r="1873">
      <c r="A1873" t="s">
        <v>6425</v>
      </c>
      <c r="B1873" t="s">
        <v>2957</v>
      </c>
      <c r="C1873" t="s">
        <v>6426</v>
      </c>
      <c r="D1873" t="s">
        <v>2120</v>
      </c>
      <c r="E1873" t="s">
        <v>20</v>
      </c>
    </row>
    <row r="1874">
      <c r="A1874" t="s">
        <v>6427</v>
      </c>
      <c r="B1874" t="s">
        <v>2957</v>
      </c>
      <c r="C1874" t="s">
        <v>6428</v>
      </c>
      <c r="D1874" t="s">
        <v>2120</v>
      </c>
      <c r="E1874" t="s">
        <v>20</v>
      </c>
    </row>
    <row r="1875">
      <c r="A1875" t="s">
        <v>6429</v>
      </c>
      <c r="B1875" t="s">
        <v>2957</v>
      </c>
      <c r="C1875" t="s">
        <v>6430</v>
      </c>
      <c r="D1875" t="s">
        <v>2120</v>
      </c>
      <c r="E1875" t="s">
        <v>20</v>
      </c>
    </row>
    <row r="1876">
      <c r="A1876" t="s">
        <v>6431</v>
      </c>
      <c r="B1876" t="s">
        <v>2957</v>
      </c>
      <c r="C1876" t="s">
        <v>6432</v>
      </c>
      <c r="D1876" t="s">
        <v>2120</v>
      </c>
      <c r="E1876" t="s">
        <v>20</v>
      </c>
    </row>
    <row r="1877">
      <c r="A1877" t="s">
        <v>6433</v>
      </c>
      <c r="B1877" t="s">
        <v>2957</v>
      </c>
      <c r="C1877" t="s">
        <v>6434</v>
      </c>
      <c r="D1877" t="s">
        <v>2120</v>
      </c>
      <c r="E1877" t="s">
        <v>20</v>
      </c>
    </row>
    <row r="1878">
      <c r="A1878" t="s">
        <v>6435</v>
      </c>
      <c r="B1878" t="s">
        <v>2959</v>
      </c>
      <c r="C1878" t="s">
        <v>6436</v>
      </c>
      <c r="D1878" t="s">
        <v>2120</v>
      </c>
      <c r="E1878" t="s">
        <v>20</v>
      </c>
    </row>
    <row r="1879">
      <c r="A1879" t="s">
        <v>6437</v>
      </c>
      <c r="B1879" t="s">
        <v>2959</v>
      </c>
      <c r="C1879" t="s">
        <v>6438</v>
      </c>
      <c r="D1879" t="s">
        <v>2120</v>
      </c>
      <c r="E1879" t="s">
        <v>20</v>
      </c>
    </row>
    <row r="1880">
      <c r="A1880" t="s">
        <v>6439</v>
      </c>
      <c r="B1880" t="s">
        <v>2959</v>
      </c>
      <c r="C1880" t="s">
        <v>6440</v>
      </c>
      <c r="D1880" t="s">
        <v>2120</v>
      </c>
      <c r="E1880" t="s">
        <v>20</v>
      </c>
    </row>
    <row r="1881">
      <c r="A1881" t="s">
        <v>6441</v>
      </c>
      <c r="B1881" t="s">
        <v>2959</v>
      </c>
      <c r="C1881" t="s">
        <v>6442</v>
      </c>
      <c r="D1881" t="s">
        <v>2120</v>
      </c>
      <c r="E1881" t="s">
        <v>20</v>
      </c>
    </row>
    <row r="1882">
      <c r="A1882" t="s">
        <v>6443</v>
      </c>
      <c r="B1882" t="s">
        <v>2959</v>
      </c>
      <c r="C1882" t="s">
        <v>6444</v>
      </c>
      <c r="D1882" t="s">
        <v>2120</v>
      </c>
      <c r="E1882" t="s">
        <v>20</v>
      </c>
    </row>
    <row r="1883">
      <c r="A1883" t="s">
        <v>6445</v>
      </c>
      <c r="B1883" t="s">
        <v>2959</v>
      </c>
      <c r="C1883" t="s">
        <v>6446</v>
      </c>
      <c r="D1883" t="s">
        <v>2120</v>
      </c>
      <c r="E1883" t="s">
        <v>20</v>
      </c>
    </row>
    <row r="1884">
      <c r="A1884" t="s">
        <v>6447</v>
      </c>
      <c r="B1884" t="s">
        <v>2959</v>
      </c>
      <c r="C1884" t="s">
        <v>6448</v>
      </c>
      <c r="D1884" t="s">
        <v>2120</v>
      </c>
      <c r="E1884" t="s">
        <v>20</v>
      </c>
    </row>
    <row r="1885">
      <c r="A1885" t="s">
        <v>6449</v>
      </c>
      <c r="B1885" t="s">
        <v>2961</v>
      </c>
      <c r="C1885" t="s">
        <v>6436</v>
      </c>
      <c r="D1885" t="s">
        <v>2120</v>
      </c>
      <c r="E1885" t="s">
        <v>20</v>
      </c>
    </row>
    <row r="1886">
      <c r="A1886" t="s">
        <v>6450</v>
      </c>
      <c r="B1886" t="s">
        <v>2961</v>
      </c>
      <c r="C1886" t="s">
        <v>6451</v>
      </c>
      <c r="D1886" t="s">
        <v>2120</v>
      </c>
      <c r="E1886" t="s">
        <v>20</v>
      </c>
    </row>
    <row r="1887">
      <c r="A1887" t="s">
        <v>6452</v>
      </c>
      <c r="B1887" t="s">
        <v>2961</v>
      </c>
      <c r="C1887" t="s">
        <v>6440</v>
      </c>
      <c r="D1887" t="s">
        <v>2120</v>
      </c>
      <c r="E1887" t="s">
        <v>20</v>
      </c>
    </row>
    <row r="1888">
      <c r="A1888" t="s">
        <v>6453</v>
      </c>
      <c r="B1888" t="s">
        <v>2961</v>
      </c>
      <c r="C1888" t="s">
        <v>6442</v>
      </c>
      <c r="D1888" t="s">
        <v>2120</v>
      </c>
      <c r="E1888" t="s">
        <v>20</v>
      </c>
    </row>
    <row r="1889">
      <c r="A1889" t="s">
        <v>6454</v>
      </c>
      <c r="B1889" t="s">
        <v>2961</v>
      </c>
      <c r="C1889" t="s">
        <v>6455</v>
      </c>
      <c r="D1889" t="s">
        <v>2120</v>
      </c>
      <c r="E1889" t="s">
        <v>20</v>
      </c>
    </row>
    <row r="1890">
      <c r="A1890" t="s">
        <v>6456</v>
      </c>
      <c r="B1890" t="s">
        <v>2961</v>
      </c>
      <c r="C1890" t="s">
        <v>6457</v>
      </c>
      <c r="D1890" t="s">
        <v>2120</v>
      </c>
      <c r="E1890" t="s">
        <v>20</v>
      </c>
    </row>
    <row r="1891">
      <c r="A1891" t="s">
        <v>6458</v>
      </c>
      <c r="B1891" t="s">
        <v>2961</v>
      </c>
      <c r="C1891" t="s">
        <v>6459</v>
      </c>
      <c r="D1891" t="s">
        <v>2120</v>
      </c>
      <c r="E1891" t="s">
        <v>20</v>
      </c>
    </row>
    <row r="1892">
      <c r="A1892" t="s">
        <v>6460</v>
      </c>
      <c r="B1892" t="s">
        <v>2961</v>
      </c>
      <c r="C1892" t="s">
        <v>6461</v>
      </c>
      <c r="D1892" t="s">
        <v>2120</v>
      </c>
      <c r="E1892" t="s">
        <v>20</v>
      </c>
    </row>
    <row r="1893">
      <c r="A1893" t="s">
        <v>6462</v>
      </c>
      <c r="B1893" t="s">
        <v>2961</v>
      </c>
      <c r="C1893" t="s">
        <v>6463</v>
      </c>
      <c r="D1893" t="s">
        <v>2120</v>
      </c>
      <c r="E1893" t="s">
        <v>20</v>
      </c>
    </row>
    <row r="1894">
      <c r="A1894" t="s">
        <v>6464</v>
      </c>
      <c r="B1894" t="s">
        <v>2961</v>
      </c>
      <c r="C1894" t="s">
        <v>6465</v>
      </c>
      <c r="D1894" t="s">
        <v>2120</v>
      </c>
      <c r="E1894" t="s">
        <v>20</v>
      </c>
    </row>
    <row r="1895">
      <c r="A1895" t="s">
        <v>6466</v>
      </c>
      <c r="B1895" t="s">
        <v>2961</v>
      </c>
      <c r="C1895" t="s">
        <v>6467</v>
      </c>
      <c r="D1895" t="s">
        <v>2120</v>
      </c>
      <c r="E1895" t="s">
        <v>20</v>
      </c>
    </row>
    <row r="1896">
      <c r="A1896" t="s">
        <v>6468</v>
      </c>
      <c r="B1896" t="s">
        <v>2963</v>
      </c>
      <c r="C1896" t="s">
        <v>6469</v>
      </c>
      <c r="D1896" t="s">
        <v>2095</v>
      </c>
      <c r="E1896" t="s">
        <v>30</v>
      </c>
    </row>
    <row r="1897">
      <c r="A1897" t="s">
        <v>6470</v>
      </c>
      <c r="B1897" t="s">
        <v>2963</v>
      </c>
      <c r="C1897" t="s">
        <v>6471</v>
      </c>
      <c r="D1897" t="s">
        <v>2095</v>
      </c>
      <c r="E1897" t="s">
        <v>30</v>
      </c>
    </row>
    <row r="1898">
      <c r="A1898" t="s">
        <v>6472</v>
      </c>
      <c r="B1898" t="s">
        <v>2965</v>
      </c>
      <c r="C1898" t="s">
        <v>6473</v>
      </c>
      <c r="D1898" t="s">
        <v>2095</v>
      </c>
      <c r="E1898" t="s">
        <v>30</v>
      </c>
    </row>
    <row r="1899">
      <c r="A1899" t="s">
        <v>6474</v>
      </c>
      <c r="B1899" t="s">
        <v>2965</v>
      </c>
      <c r="C1899" t="s">
        <v>6475</v>
      </c>
      <c r="D1899" t="s">
        <v>2095</v>
      </c>
      <c r="E1899" t="s">
        <v>30</v>
      </c>
    </row>
    <row r="1900">
      <c r="A1900" t="s">
        <v>6476</v>
      </c>
      <c r="B1900" t="s">
        <v>2965</v>
      </c>
      <c r="C1900" t="s">
        <v>6477</v>
      </c>
      <c r="D1900" t="s">
        <v>2095</v>
      </c>
      <c r="E1900" t="s">
        <v>30</v>
      </c>
    </row>
    <row r="1901">
      <c r="A1901" t="s">
        <v>6478</v>
      </c>
      <c r="B1901" t="s">
        <v>2965</v>
      </c>
      <c r="C1901" t="s">
        <v>6479</v>
      </c>
      <c r="D1901" t="s">
        <v>2095</v>
      </c>
      <c r="E1901" t="s">
        <v>30</v>
      </c>
    </row>
    <row r="1902">
      <c r="A1902" t="s">
        <v>6480</v>
      </c>
      <c r="B1902" t="s">
        <v>2967</v>
      </c>
      <c r="C1902" t="s">
        <v>6481</v>
      </c>
      <c r="D1902" t="s">
        <v>2095</v>
      </c>
      <c r="E1902" t="s">
        <v>20</v>
      </c>
    </row>
    <row r="1903">
      <c r="A1903" t="s">
        <v>6482</v>
      </c>
      <c r="B1903" t="s">
        <v>2967</v>
      </c>
      <c r="C1903" t="s">
        <v>6483</v>
      </c>
      <c r="D1903" t="s">
        <v>2095</v>
      </c>
      <c r="E1903" t="s">
        <v>20</v>
      </c>
    </row>
    <row r="1904">
      <c r="A1904" t="s">
        <v>6484</v>
      </c>
      <c r="B1904" t="s">
        <v>2967</v>
      </c>
      <c r="C1904" t="s">
        <v>6485</v>
      </c>
      <c r="D1904" t="s">
        <v>2095</v>
      </c>
      <c r="E1904" t="s">
        <v>20</v>
      </c>
    </row>
    <row r="1905">
      <c r="A1905" t="s">
        <v>6486</v>
      </c>
      <c r="B1905" t="s">
        <v>2969</v>
      </c>
      <c r="C1905" t="s">
        <v>3988</v>
      </c>
      <c r="D1905" t="s">
        <v>2263</v>
      </c>
      <c r="E1905" t="s">
        <v>30</v>
      </c>
    </row>
    <row r="1906">
      <c r="A1906" t="s">
        <v>6487</v>
      </c>
      <c r="B1906" t="s">
        <v>2969</v>
      </c>
      <c r="C1906" t="s">
        <v>6488</v>
      </c>
      <c r="D1906" t="s">
        <v>2263</v>
      </c>
      <c r="E1906" t="s">
        <v>20</v>
      </c>
    </row>
    <row r="1907">
      <c r="A1907" t="s">
        <v>6489</v>
      </c>
      <c r="B1907" t="s">
        <v>2969</v>
      </c>
      <c r="C1907" t="s">
        <v>4841</v>
      </c>
      <c r="D1907" t="s">
        <v>2263</v>
      </c>
      <c r="E1907" t="s">
        <v>30</v>
      </c>
    </row>
    <row r="1908">
      <c r="A1908" t="s">
        <v>6490</v>
      </c>
      <c r="B1908" t="s">
        <v>2969</v>
      </c>
      <c r="C1908" t="s">
        <v>3992</v>
      </c>
      <c r="D1908" t="s">
        <v>2263</v>
      </c>
      <c r="E1908" t="s">
        <v>30</v>
      </c>
    </row>
    <row r="1909">
      <c r="A1909" t="s">
        <v>6491</v>
      </c>
      <c r="B1909" t="s">
        <v>2971</v>
      </c>
      <c r="C1909" t="s">
        <v>6492</v>
      </c>
      <c r="D1909" t="s">
        <v>2692</v>
      </c>
      <c r="E1909" t="s">
        <v>20</v>
      </c>
    </row>
    <row r="1910">
      <c r="A1910" t="s">
        <v>6493</v>
      </c>
      <c r="B1910" t="s">
        <v>2971</v>
      </c>
      <c r="C1910" t="s">
        <v>6494</v>
      </c>
      <c r="D1910" t="s">
        <v>2692</v>
      </c>
      <c r="E1910" t="s">
        <v>20</v>
      </c>
    </row>
    <row r="1911">
      <c r="A1911" t="s">
        <v>6495</v>
      </c>
      <c r="B1911" t="s">
        <v>2973</v>
      </c>
      <c r="C1911" t="s">
        <v>6496</v>
      </c>
      <c r="D1911" t="s">
        <v>2120</v>
      </c>
      <c r="E1911" t="s">
        <v>20</v>
      </c>
    </row>
    <row r="1912">
      <c r="A1912" t="s">
        <v>6497</v>
      </c>
      <c r="B1912" t="s">
        <v>2973</v>
      </c>
      <c r="C1912" t="s">
        <v>6498</v>
      </c>
      <c r="D1912" t="s">
        <v>2120</v>
      </c>
      <c r="E1912" t="s">
        <v>20</v>
      </c>
    </row>
    <row r="1913">
      <c r="A1913" t="s">
        <v>6499</v>
      </c>
      <c r="B1913" t="s">
        <v>2973</v>
      </c>
      <c r="C1913" t="s">
        <v>6500</v>
      </c>
      <c r="D1913" t="s">
        <v>2120</v>
      </c>
      <c r="E1913" t="s">
        <v>20</v>
      </c>
    </row>
    <row r="1914">
      <c r="A1914" t="s">
        <v>6501</v>
      </c>
      <c r="B1914" t="s">
        <v>2973</v>
      </c>
      <c r="C1914" t="s">
        <v>6502</v>
      </c>
      <c r="D1914" t="s">
        <v>2120</v>
      </c>
      <c r="E1914" t="s">
        <v>20</v>
      </c>
    </row>
    <row r="1915">
      <c r="A1915" t="s">
        <v>6503</v>
      </c>
      <c r="B1915" t="s">
        <v>2973</v>
      </c>
      <c r="C1915" t="s">
        <v>6504</v>
      </c>
      <c r="D1915" t="s">
        <v>2120</v>
      </c>
      <c r="E1915" t="s">
        <v>20</v>
      </c>
    </row>
    <row r="1916">
      <c r="A1916" t="s">
        <v>6505</v>
      </c>
      <c r="B1916" t="s">
        <v>2973</v>
      </c>
      <c r="C1916" t="s">
        <v>6506</v>
      </c>
      <c r="D1916" t="s">
        <v>2120</v>
      </c>
      <c r="E1916" t="s">
        <v>20</v>
      </c>
    </row>
    <row r="1917">
      <c r="A1917" t="s">
        <v>6507</v>
      </c>
      <c r="B1917" t="s">
        <v>2973</v>
      </c>
      <c r="C1917" t="s">
        <v>6508</v>
      </c>
      <c r="D1917" t="s">
        <v>2120</v>
      </c>
      <c r="E1917" t="s">
        <v>20</v>
      </c>
    </row>
    <row r="1918">
      <c r="A1918" t="s">
        <v>6509</v>
      </c>
      <c r="B1918" t="s">
        <v>2973</v>
      </c>
      <c r="C1918" t="s">
        <v>6510</v>
      </c>
      <c r="D1918" t="s">
        <v>2120</v>
      </c>
      <c r="E1918" t="s">
        <v>20</v>
      </c>
    </row>
    <row r="1919">
      <c r="A1919" t="s">
        <v>6511</v>
      </c>
      <c r="B1919" t="s">
        <v>2975</v>
      </c>
      <c r="C1919" t="s">
        <v>1957</v>
      </c>
      <c r="D1919" t="s">
        <v>2120</v>
      </c>
      <c r="E1919" t="s">
        <v>30</v>
      </c>
    </row>
    <row r="1920">
      <c r="A1920" t="s">
        <v>6512</v>
      </c>
      <c r="B1920" t="s">
        <v>2975</v>
      </c>
      <c r="C1920" t="s">
        <v>6513</v>
      </c>
      <c r="D1920" t="s">
        <v>2120</v>
      </c>
      <c r="E1920" t="s">
        <v>20</v>
      </c>
    </row>
    <row r="1921">
      <c r="A1921" t="s">
        <v>6514</v>
      </c>
      <c r="B1921" t="s">
        <v>2975</v>
      </c>
      <c r="C1921" t="s">
        <v>6515</v>
      </c>
      <c r="D1921" t="s">
        <v>2120</v>
      </c>
      <c r="E1921" t="s">
        <v>20</v>
      </c>
    </row>
    <row r="1922">
      <c r="A1922" t="s">
        <v>6516</v>
      </c>
      <c r="B1922" t="s">
        <v>2975</v>
      </c>
      <c r="C1922" t="s">
        <v>6517</v>
      </c>
      <c r="D1922" t="s">
        <v>2120</v>
      </c>
      <c r="E1922" t="s">
        <v>20</v>
      </c>
    </row>
    <row r="1923">
      <c r="A1923" t="s">
        <v>6518</v>
      </c>
      <c r="B1923" t="s">
        <v>2975</v>
      </c>
      <c r="C1923" t="s">
        <v>6519</v>
      </c>
      <c r="D1923" t="s">
        <v>2120</v>
      </c>
      <c r="E1923" t="s">
        <v>20</v>
      </c>
    </row>
    <row r="1924">
      <c r="A1924" t="s">
        <v>6520</v>
      </c>
      <c r="B1924" t="s">
        <v>2977</v>
      </c>
      <c r="C1924" t="s">
        <v>6521</v>
      </c>
      <c r="D1924" t="s">
        <v>2067</v>
      </c>
      <c r="E1924" t="s">
        <v>20</v>
      </c>
    </row>
    <row r="1925">
      <c r="A1925" t="s">
        <v>6522</v>
      </c>
      <c r="B1925" t="s">
        <v>2977</v>
      </c>
      <c r="C1925" t="s">
        <v>6523</v>
      </c>
      <c r="D1925" t="s">
        <v>2067</v>
      </c>
      <c r="E1925" t="s">
        <v>20</v>
      </c>
    </row>
    <row r="1926">
      <c r="A1926" t="s">
        <v>6524</v>
      </c>
      <c r="B1926" t="s">
        <v>2977</v>
      </c>
      <c r="C1926" t="s">
        <v>6525</v>
      </c>
      <c r="D1926" t="s">
        <v>2067</v>
      </c>
      <c r="E1926" t="s">
        <v>30</v>
      </c>
    </row>
    <row r="1927">
      <c r="A1927" t="s">
        <v>6526</v>
      </c>
      <c r="B1927" t="s">
        <v>2977</v>
      </c>
      <c r="C1927" t="s">
        <v>6527</v>
      </c>
      <c r="D1927" t="s">
        <v>2067</v>
      </c>
      <c r="E1927" t="s">
        <v>30</v>
      </c>
    </row>
    <row r="1928">
      <c r="A1928" t="s">
        <v>6528</v>
      </c>
      <c r="B1928" t="s">
        <v>2977</v>
      </c>
      <c r="C1928" t="s">
        <v>6529</v>
      </c>
      <c r="D1928" t="s">
        <v>2067</v>
      </c>
      <c r="E1928" t="s">
        <v>30</v>
      </c>
    </row>
    <row r="1929">
      <c r="A1929" t="s">
        <v>6530</v>
      </c>
      <c r="B1929" t="s">
        <v>2977</v>
      </c>
      <c r="C1929" t="s">
        <v>6531</v>
      </c>
      <c r="D1929" t="s">
        <v>2067</v>
      </c>
      <c r="E1929" t="s">
        <v>30</v>
      </c>
    </row>
    <row r="1930">
      <c r="A1930" t="s">
        <v>6532</v>
      </c>
      <c r="B1930" t="s">
        <v>2977</v>
      </c>
      <c r="C1930" t="s">
        <v>6533</v>
      </c>
      <c r="D1930" t="s">
        <v>2067</v>
      </c>
      <c r="E1930" t="s">
        <v>30</v>
      </c>
    </row>
    <row r="1931">
      <c r="A1931" t="s">
        <v>6534</v>
      </c>
      <c r="B1931" t="s">
        <v>2979</v>
      </c>
      <c r="C1931" t="s">
        <v>6535</v>
      </c>
      <c r="D1931" t="s">
        <v>2067</v>
      </c>
      <c r="E1931" t="s">
        <v>20</v>
      </c>
    </row>
    <row r="1932">
      <c r="A1932" t="s">
        <v>6536</v>
      </c>
      <c r="B1932" t="s">
        <v>2979</v>
      </c>
      <c r="C1932" t="s">
        <v>6537</v>
      </c>
      <c r="D1932" t="s">
        <v>2067</v>
      </c>
      <c r="E1932" t="s">
        <v>30</v>
      </c>
    </row>
    <row r="1933">
      <c r="A1933" t="s">
        <v>6538</v>
      </c>
      <c r="B1933" t="s">
        <v>2979</v>
      </c>
      <c r="C1933" t="s">
        <v>6539</v>
      </c>
      <c r="D1933" t="s">
        <v>2067</v>
      </c>
      <c r="E1933" t="s">
        <v>30</v>
      </c>
    </row>
    <row r="1934">
      <c r="A1934" t="s">
        <v>6540</v>
      </c>
      <c r="B1934" t="s">
        <v>2979</v>
      </c>
      <c r="C1934" t="s">
        <v>6529</v>
      </c>
      <c r="D1934" t="s">
        <v>2067</v>
      </c>
      <c r="E1934" t="s">
        <v>30</v>
      </c>
    </row>
    <row r="1935">
      <c r="A1935" t="s">
        <v>6541</v>
      </c>
      <c r="B1935" t="s">
        <v>2979</v>
      </c>
      <c r="C1935" t="s">
        <v>6542</v>
      </c>
      <c r="D1935" t="s">
        <v>2067</v>
      </c>
      <c r="E1935" t="s">
        <v>30</v>
      </c>
    </row>
    <row r="1936">
      <c r="A1936" t="s">
        <v>6543</v>
      </c>
      <c r="B1936" t="s">
        <v>2981</v>
      </c>
      <c r="C1936" t="s">
        <v>6544</v>
      </c>
      <c r="D1936" t="s">
        <v>2138</v>
      </c>
      <c r="E1936" t="s">
        <v>30</v>
      </c>
    </row>
    <row r="1937">
      <c r="A1937" t="s">
        <v>6545</v>
      </c>
      <c r="B1937" t="s">
        <v>2981</v>
      </c>
      <c r="C1937" t="s">
        <v>6546</v>
      </c>
      <c r="D1937" t="s">
        <v>2138</v>
      </c>
      <c r="E1937" t="s">
        <v>30</v>
      </c>
    </row>
    <row r="1938">
      <c r="A1938" t="s">
        <v>6547</v>
      </c>
      <c r="B1938" t="s">
        <v>2981</v>
      </c>
      <c r="C1938" t="s">
        <v>4674</v>
      </c>
      <c r="D1938" t="s">
        <v>2138</v>
      </c>
      <c r="E1938" t="s">
        <v>30</v>
      </c>
    </row>
    <row r="1939">
      <c r="A1939" t="s">
        <v>6548</v>
      </c>
      <c r="B1939" t="s">
        <v>2983</v>
      </c>
      <c r="C1939" t="s">
        <v>6549</v>
      </c>
      <c r="D1939" t="s">
        <v>2138</v>
      </c>
      <c r="E1939" t="s">
        <v>30</v>
      </c>
    </row>
    <row r="1940">
      <c r="A1940" t="s">
        <v>6550</v>
      </c>
      <c r="B1940" t="s">
        <v>2983</v>
      </c>
      <c r="C1940" t="s">
        <v>6546</v>
      </c>
      <c r="D1940" t="s">
        <v>2138</v>
      </c>
      <c r="E1940" t="s">
        <v>30</v>
      </c>
    </row>
    <row r="1941">
      <c r="A1941" t="s">
        <v>6551</v>
      </c>
      <c r="B1941" t="s">
        <v>2983</v>
      </c>
      <c r="C1941" t="s">
        <v>6552</v>
      </c>
      <c r="D1941" t="s">
        <v>2138</v>
      </c>
      <c r="E1941" t="s">
        <v>30</v>
      </c>
    </row>
    <row r="1942">
      <c r="A1942" t="s">
        <v>6553</v>
      </c>
      <c r="B1942" t="s">
        <v>2983</v>
      </c>
      <c r="C1942" t="s">
        <v>4674</v>
      </c>
      <c r="D1942" t="s">
        <v>2138</v>
      </c>
      <c r="E1942" t="s">
        <v>30</v>
      </c>
    </row>
    <row r="1943">
      <c r="A1943" t="s">
        <v>6554</v>
      </c>
      <c r="B1943" t="s">
        <v>2985</v>
      </c>
      <c r="C1943" t="s">
        <v>6555</v>
      </c>
      <c r="D1943" t="s">
        <v>2067</v>
      </c>
      <c r="E1943" t="s">
        <v>30</v>
      </c>
    </row>
    <row r="1944">
      <c r="A1944" t="s">
        <v>6556</v>
      </c>
      <c r="B1944" t="s">
        <v>2985</v>
      </c>
      <c r="C1944" t="s">
        <v>6557</v>
      </c>
      <c r="D1944" t="s">
        <v>2067</v>
      </c>
      <c r="E1944" t="s">
        <v>30</v>
      </c>
    </row>
    <row r="1945">
      <c r="A1945" t="s">
        <v>6558</v>
      </c>
      <c r="B1945" t="s">
        <v>2985</v>
      </c>
      <c r="C1945" t="s">
        <v>6559</v>
      </c>
      <c r="D1945" t="s">
        <v>2067</v>
      </c>
      <c r="E1945" t="s">
        <v>30</v>
      </c>
    </row>
    <row r="1946">
      <c r="A1946" t="s">
        <v>6560</v>
      </c>
      <c r="B1946" t="s">
        <v>2985</v>
      </c>
      <c r="C1946" t="s">
        <v>6561</v>
      </c>
      <c r="D1946" t="s">
        <v>2067</v>
      </c>
      <c r="E1946" t="s">
        <v>30</v>
      </c>
    </row>
    <row r="1947">
      <c r="A1947" t="s">
        <v>6562</v>
      </c>
      <c r="B1947" t="s">
        <v>2985</v>
      </c>
      <c r="C1947" t="s">
        <v>6563</v>
      </c>
      <c r="D1947" t="s">
        <v>2067</v>
      </c>
      <c r="E1947" t="s">
        <v>30</v>
      </c>
    </row>
    <row r="1948">
      <c r="A1948" t="s">
        <v>6564</v>
      </c>
      <c r="B1948" t="s">
        <v>2985</v>
      </c>
      <c r="C1948" t="s">
        <v>6565</v>
      </c>
      <c r="D1948" t="s">
        <v>2067</v>
      </c>
      <c r="E1948" t="s">
        <v>20</v>
      </c>
    </row>
    <row r="1949">
      <c r="A1949" t="s">
        <v>6566</v>
      </c>
      <c r="B1949" t="s">
        <v>2985</v>
      </c>
      <c r="C1949" t="s">
        <v>6567</v>
      </c>
      <c r="D1949" t="s">
        <v>2067</v>
      </c>
      <c r="E1949" t="s">
        <v>30</v>
      </c>
    </row>
    <row r="1950">
      <c r="A1950" t="s">
        <v>6568</v>
      </c>
      <c r="B1950" t="s">
        <v>2985</v>
      </c>
      <c r="C1950" t="s">
        <v>6569</v>
      </c>
      <c r="D1950" t="s">
        <v>2067</v>
      </c>
      <c r="E1950" t="s">
        <v>30</v>
      </c>
    </row>
    <row r="1951">
      <c r="A1951" t="s">
        <v>6570</v>
      </c>
      <c r="B1951" t="s">
        <v>2985</v>
      </c>
      <c r="C1951" t="s">
        <v>6531</v>
      </c>
      <c r="D1951" t="s">
        <v>2067</v>
      </c>
      <c r="E1951" t="s">
        <v>30</v>
      </c>
    </row>
    <row r="1952">
      <c r="A1952" t="s">
        <v>6571</v>
      </c>
      <c r="B1952" t="s">
        <v>2987</v>
      </c>
      <c r="C1952" t="s">
        <v>6572</v>
      </c>
      <c r="D1952" t="s">
        <v>2120</v>
      </c>
      <c r="E1952" t="s">
        <v>20</v>
      </c>
    </row>
    <row r="1953">
      <c r="A1953" t="s">
        <v>6573</v>
      </c>
      <c r="B1953" t="s">
        <v>2987</v>
      </c>
      <c r="C1953" t="s">
        <v>6574</v>
      </c>
      <c r="D1953" t="s">
        <v>2120</v>
      </c>
      <c r="E1953" t="s">
        <v>30</v>
      </c>
    </row>
    <row r="1954">
      <c r="A1954" t="s">
        <v>6575</v>
      </c>
      <c r="B1954" t="s">
        <v>2989</v>
      </c>
      <c r="C1954" t="s">
        <v>6576</v>
      </c>
      <c r="D1954" t="s">
        <v>2120</v>
      </c>
      <c r="E1954" t="s">
        <v>20</v>
      </c>
    </row>
    <row r="1955">
      <c r="A1955" t="s">
        <v>6577</v>
      </c>
      <c r="B1955" t="s">
        <v>2989</v>
      </c>
      <c r="C1955" t="s">
        <v>6578</v>
      </c>
      <c r="D1955" t="s">
        <v>2120</v>
      </c>
      <c r="E1955" t="s">
        <v>20</v>
      </c>
    </row>
    <row r="1956">
      <c r="A1956" t="s">
        <v>6579</v>
      </c>
      <c r="B1956" t="s">
        <v>2989</v>
      </c>
      <c r="C1956" t="s">
        <v>6580</v>
      </c>
      <c r="D1956" t="s">
        <v>2120</v>
      </c>
      <c r="E1956" t="s">
        <v>20</v>
      </c>
    </row>
    <row r="1957">
      <c r="A1957" t="s">
        <v>6581</v>
      </c>
      <c r="B1957" t="s">
        <v>2989</v>
      </c>
      <c r="C1957" t="s">
        <v>6582</v>
      </c>
      <c r="D1957" t="s">
        <v>2120</v>
      </c>
      <c r="E1957" t="s">
        <v>20</v>
      </c>
    </row>
    <row r="1958">
      <c r="A1958" t="s">
        <v>6583</v>
      </c>
      <c r="B1958" t="s">
        <v>2991</v>
      </c>
      <c r="C1958" t="s">
        <v>6584</v>
      </c>
      <c r="D1958" t="s">
        <v>2120</v>
      </c>
      <c r="E1958" t="s">
        <v>20</v>
      </c>
    </row>
    <row r="1959">
      <c r="A1959" t="s">
        <v>6585</v>
      </c>
      <c r="B1959" t="s">
        <v>2991</v>
      </c>
      <c r="C1959" t="s">
        <v>6586</v>
      </c>
      <c r="D1959" t="s">
        <v>2120</v>
      </c>
      <c r="E1959" t="s">
        <v>20</v>
      </c>
    </row>
    <row r="1960">
      <c r="A1960" t="s">
        <v>6587</v>
      </c>
      <c r="B1960" t="s">
        <v>2991</v>
      </c>
      <c r="C1960" t="s">
        <v>6588</v>
      </c>
      <c r="D1960" t="s">
        <v>2120</v>
      </c>
      <c r="E1960" t="s">
        <v>20</v>
      </c>
    </row>
    <row r="1961">
      <c r="A1961" t="s">
        <v>6589</v>
      </c>
      <c r="B1961" t="s">
        <v>2993</v>
      </c>
      <c r="C1961" t="s">
        <v>6590</v>
      </c>
      <c r="D1961" t="s">
        <v>2120</v>
      </c>
      <c r="E1961" t="s">
        <v>20</v>
      </c>
    </row>
    <row r="1962">
      <c r="A1962" t="s">
        <v>6591</v>
      </c>
      <c r="B1962" t="s">
        <v>2993</v>
      </c>
      <c r="C1962" t="s">
        <v>6592</v>
      </c>
      <c r="D1962" t="s">
        <v>2120</v>
      </c>
      <c r="E1962" t="s">
        <v>20</v>
      </c>
    </row>
    <row r="1963">
      <c r="A1963" t="s">
        <v>6593</v>
      </c>
      <c r="B1963" t="s">
        <v>2993</v>
      </c>
      <c r="C1963" t="s">
        <v>6594</v>
      </c>
      <c r="D1963" t="s">
        <v>2120</v>
      </c>
      <c r="E1963" t="s">
        <v>20</v>
      </c>
    </row>
    <row r="1964">
      <c r="A1964" t="s">
        <v>6595</v>
      </c>
      <c r="B1964" t="s">
        <v>2993</v>
      </c>
      <c r="C1964" t="s">
        <v>6596</v>
      </c>
      <c r="D1964" t="s">
        <v>2120</v>
      </c>
      <c r="E1964" t="s">
        <v>20</v>
      </c>
    </row>
    <row r="1965">
      <c r="A1965" t="s">
        <v>6597</v>
      </c>
      <c r="B1965" t="s">
        <v>2995</v>
      </c>
      <c r="C1965" t="s">
        <v>6598</v>
      </c>
      <c r="D1965" t="s">
        <v>2120</v>
      </c>
      <c r="E1965" t="s">
        <v>20</v>
      </c>
    </row>
    <row r="1966">
      <c r="A1966" t="s">
        <v>6599</v>
      </c>
      <c r="B1966" t="s">
        <v>2995</v>
      </c>
      <c r="C1966" t="s">
        <v>6600</v>
      </c>
      <c r="D1966" t="s">
        <v>2120</v>
      </c>
      <c r="E1966" t="s">
        <v>20</v>
      </c>
    </row>
    <row r="1967">
      <c r="A1967" t="s">
        <v>6601</v>
      </c>
      <c r="B1967" t="s">
        <v>2995</v>
      </c>
      <c r="C1967" t="s">
        <v>6602</v>
      </c>
      <c r="D1967" t="s">
        <v>2120</v>
      </c>
      <c r="E1967" t="s">
        <v>20</v>
      </c>
    </row>
    <row r="1968">
      <c r="A1968" t="s">
        <v>6603</v>
      </c>
      <c r="B1968" t="s">
        <v>2995</v>
      </c>
      <c r="C1968" t="s">
        <v>6604</v>
      </c>
      <c r="D1968" t="s">
        <v>2120</v>
      </c>
      <c r="E1968" t="s">
        <v>20</v>
      </c>
    </row>
    <row r="1969">
      <c r="A1969" t="s">
        <v>6605</v>
      </c>
      <c r="B1969" t="s">
        <v>2995</v>
      </c>
      <c r="C1969" t="s">
        <v>6606</v>
      </c>
      <c r="D1969" t="s">
        <v>2120</v>
      </c>
      <c r="E1969" t="s">
        <v>20</v>
      </c>
    </row>
    <row r="1970">
      <c r="A1970" t="s">
        <v>6607</v>
      </c>
      <c r="B1970" t="s">
        <v>2995</v>
      </c>
      <c r="C1970" t="s">
        <v>6608</v>
      </c>
      <c r="D1970" t="s">
        <v>2120</v>
      </c>
      <c r="E1970" t="s">
        <v>20</v>
      </c>
    </row>
    <row r="1971">
      <c r="A1971" t="s">
        <v>6609</v>
      </c>
      <c r="B1971" t="s">
        <v>2995</v>
      </c>
      <c r="C1971" t="s">
        <v>6610</v>
      </c>
      <c r="D1971" t="s">
        <v>2120</v>
      </c>
      <c r="E1971" t="s">
        <v>20</v>
      </c>
    </row>
    <row r="1972">
      <c r="A1972" t="s">
        <v>6611</v>
      </c>
      <c r="B1972" t="s">
        <v>2997</v>
      </c>
      <c r="C1972" t="s">
        <v>6612</v>
      </c>
      <c r="D1972" t="s">
        <v>2120</v>
      </c>
      <c r="E1972" t="s">
        <v>20</v>
      </c>
    </row>
    <row r="1973">
      <c r="A1973" t="s">
        <v>6613</v>
      </c>
      <c r="B1973" t="s">
        <v>2997</v>
      </c>
      <c r="C1973" t="s">
        <v>6614</v>
      </c>
      <c r="D1973" t="s">
        <v>2120</v>
      </c>
      <c r="E1973" t="s">
        <v>20</v>
      </c>
    </row>
    <row r="1974">
      <c r="A1974" t="s">
        <v>6615</v>
      </c>
      <c r="B1974" t="s">
        <v>2997</v>
      </c>
      <c r="C1974" t="s">
        <v>6616</v>
      </c>
      <c r="D1974" t="s">
        <v>2120</v>
      </c>
      <c r="E1974" t="s">
        <v>20</v>
      </c>
    </row>
    <row r="1975">
      <c r="A1975" t="s">
        <v>6617</v>
      </c>
      <c r="B1975" t="s">
        <v>2997</v>
      </c>
      <c r="C1975" t="s">
        <v>6618</v>
      </c>
      <c r="D1975" t="s">
        <v>2120</v>
      </c>
      <c r="E1975" t="s">
        <v>20</v>
      </c>
    </row>
    <row r="1976">
      <c r="A1976" t="s">
        <v>6619</v>
      </c>
      <c r="B1976" t="s">
        <v>2999</v>
      </c>
      <c r="C1976" t="s">
        <v>6620</v>
      </c>
      <c r="D1976" t="s">
        <v>2120</v>
      </c>
      <c r="E1976" t="s">
        <v>20</v>
      </c>
    </row>
    <row r="1977">
      <c r="A1977" t="s">
        <v>6621</v>
      </c>
      <c r="B1977" t="s">
        <v>2999</v>
      </c>
      <c r="C1977" t="s">
        <v>6622</v>
      </c>
      <c r="D1977" t="s">
        <v>2120</v>
      </c>
      <c r="E1977" t="s">
        <v>20</v>
      </c>
    </row>
    <row r="1978">
      <c r="A1978" t="s">
        <v>6623</v>
      </c>
      <c r="B1978" t="s">
        <v>2999</v>
      </c>
      <c r="C1978" t="s">
        <v>6624</v>
      </c>
      <c r="D1978" t="s">
        <v>2120</v>
      </c>
      <c r="E1978" t="s">
        <v>20</v>
      </c>
    </row>
    <row r="1979">
      <c r="A1979" t="s">
        <v>6625</v>
      </c>
      <c r="B1979" t="s">
        <v>3001</v>
      </c>
      <c r="C1979" t="s">
        <v>6626</v>
      </c>
      <c r="D1979" t="s">
        <v>2057</v>
      </c>
      <c r="E1979" t="s">
        <v>20</v>
      </c>
    </row>
    <row r="1980">
      <c r="A1980" t="s">
        <v>6627</v>
      </c>
      <c r="B1980" t="s">
        <v>3001</v>
      </c>
      <c r="C1980" t="s">
        <v>6628</v>
      </c>
      <c r="D1980" t="s">
        <v>2057</v>
      </c>
      <c r="E1980" t="s">
        <v>20</v>
      </c>
    </row>
    <row r="1981">
      <c r="A1981" t="s">
        <v>6629</v>
      </c>
      <c r="B1981" t="s">
        <v>3001</v>
      </c>
      <c r="C1981" t="s">
        <v>6630</v>
      </c>
      <c r="D1981" t="s">
        <v>2057</v>
      </c>
      <c r="E1981" t="s">
        <v>30</v>
      </c>
    </row>
    <row r="1982">
      <c r="A1982" t="s">
        <v>6631</v>
      </c>
      <c r="B1982" t="s">
        <v>3003</v>
      </c>
      <c r="C1982" t="s">
        <v>6632</v>
      </c>
      <c r="D1982" t="s">
        <v>2692</v>
      </c>
      <c r="E1982" t="s">
        <v>20</v>
      </c>
    </row>
    <row r="1983">
      <c r="A1983" t="s">
        <v>6633</v>
      </c>
      <c r="B1983" t="s">
        <v>3003</v>
      </c>
      <c r="C1983" t="s">
        <v>6634</v>
      </c>
      <c r="D1983" t="s">
        <v>2692</v>
      </c>
      <c r="E1983" t="s">
        <v>20</v>
      </c>
    </row>
    <row r="1984">
      <c r="A1984" t="s">
        <v>6635</v>
      </c>
      <c r="B1984" t="s">
        <v>3003</v>
      </c>
      <c r="C1984" t="s">
        <v>6636</v>
      </c>
      <c r="D1984" t="s">
        <v>2692</v>
      </c>
      <c r="E1984" t="s">
        <v>20</v>
      </c>
    </row>
    <row r="1985">
      <c r="A1985" t="s">
        <v>6637</v>
      </c>
      <c r="B1985" t="s">
        <v>3003</v>
      </c>
      <c r="C1985" t="s">
        <v>6638</v>
      </c>
      <c r="D1985" t="s">
        <v>2692</v>
      </c>
      <c r="E1985" t="s">
        <v>20</v>
      </c>
    </row>
    <row r="1986">
      <c r="A1986" t="s">
        <v>6639</v>
      </c>
      <c r="B1986" t="s">
        <v>3003</v>
      </c>
      <c r="C1986" t="s">
        <v>6640</v>
      </c>
      <c r="D1986" t="s">
        <v>2692</v>
      </c>
      <c r="E1986" t="s">
        <v>20</v>
      </c>
    </row>
    <row r="1987">
      <c r="A1987" t="s">
        <v>6641</v>
      </c>
      <c r="B1987" t="s">
        <v>3005</v>
      </c>
      <c r="C1987" t="s">
        <v>6642</v>
      </c>
      <c r="D1987" t="s">
        <v>2064</v>
      </c>
      <c r="E1987" t="s">
        <v>30</v>
      </c>
    </row>
    <row r="1988">
      <c r="A1988" t="s">
        <v>6643</v>
      </c>
      <c r="B1988" t="s">
        <v>3007</v>
      </c>
      <c r="C1988" t="s">
        <v>6644</v>
      </c>
      <c r="D1988" t="s">
        <v>2120</v>
      </c>
      <c r="E1988" t="s">
        <v>20</v>
      </c>
    </row>
    <row r="1989">
      <c r="A1989" t="s">
        <v>6645</v>
      </c>
      <c r="B1989" t="s">
        <v>3007</v>
      </c>
      <c r="C1989" t="s">
        <v>6646</v>
      </c>
      <c r="D1989" t="s">
        <v>2120</v>
      </c>
      <c r="E1989" t="s">
        <v>20</v>
      </c>
    </row>
    <row r="1990">
      <c r="A1990" t="s">
        <v>6647</v>
      </c>
      <c r="B1990" t="s">
        <v>3007</v>
      </c>
      <c r="C1990" t="s">
        <v>6648</v>
      </c>
      <c r="D1990" t="s">
        <v>2120</v>
      </c>
      <c r="E1990" t="s">
        <v>20</v>
      </c>
    </row>
    <row r="1991">
      <c r="A1991" t="s">
        <v>6649</v>
      </c>
      <c r="B1991" t="s">
        <v>3007</v>
      </c>
      <c r="C1991" t="s">
        <v>6650</v>
      </c>
      <c r="D1991" t="s">
        <v>2120</v>
      </c>
      <c r="E1991" t="s">
        <v>20</v>
      </c>
    </row>
    <row r="1992">
      <c r="A1992" t="s">
        <v>6651</v>
      </c>
      <c r="B1992" t="s">
        <v>3007</v>
      </c>
      <c r="C1992" t="s">
        <v>6652</v>
      </c>
      <c r="D1992" t="s">
        <v>2120</v>
      </c>
      <c r="E1992" t="s">
        <v>20</v>
      </c>
    </row>
    <row r="1993">
      <c r="A1993" t="s">
        <v>6653</v>
      </c>
      <c r="B1993" t="s">
        <v>3007</v>
      </c>
      <c r="C1993" t="s">
        <v>6654</v>
      </c>
      <c r="D1993" t="s">
        <v>2120</v>
      </c>
      <c r="E1993" t="s">
        <v>20</v>
      </c>
    </row>
    <row r="1994">
      <c r="A1994" t="s">
        <v>6655</v>
      </c>
      <c r="B1994" t="s">
        <v>3007</v>
      </c>
      <c r="C1994" t="s">
        <v>6656</v>
      </c>
      <c r="D1994" t="s">
        <v>2120</v>
      </c>
      <c r="E1994" t="s">
        <v>20</v>
      </c>
    </row>
    <row r="1995">
      <c r="A1995" t="s">
        <v>6657</v>
      </c>
      <c r="B1995" t="s">
        <v>3007</v>
      </c>
      <c r="C1995" t="s">
        <v>6658</v>
      </c>
      <c r="D1995" t="s">
        <v>2120</v>
      </c>
      <c r="E1995" t="s">
        <v>20</v>
      </c>
    </row>
    <row r="1996">
      <c r="A1996" t="s">
        <v>6659</v>
      </c>
      <c r="B1996" t="s">
        <v>3007</v>
      </c>
      <c r="C1996" t="s">
        <v>6660</v>
      </c>
      <c r="D1996" t="s">
        <v>2120</v>
      </c>
      <c r="E1996" t="s">
        <v>20</v>
      </c>
    </row>
    <row r="1997">
      <c r="A1997" t="s">
        <v>6661</v>
      </c>
      <c r="B1997" t="s">
        <v>3007</v>
      </c>
      <c r="C1997" t="s">
        <v>6662</v>
      </c>
      <c r="D1997" t="s">
        <v>2120</v>
      </c>
      <c r="E1997" t="s">
        <v>20</v>
      </c>
    </row>
    <row r="1998">
      <c r="A1998" t="s">
        <v>6663</v>
      </c>
      <c r="B1998" t="s">
        <v>3007</v>
      </c>
      <c r="C1998" t="s">
        <v>6664</v>
      </c>
      <c r="D1998" t="s">
        <v>2120</v>
      </c>
      <c r="E1998" t="s">
        <v>20</v>
      </c>
    </row>
    <row r="1999">
      <c r="A1999" t="s">
        <v>6665</v>
      </c>
      <c r="B1999" t="s">
        <v>3007</v>
      </c>
      <c r="C1999" t="s">
        <v>6666</v>
      </c>
      <c r="D1999" t="s">
        <v>2120</v>
      </c>
      <c r="E1999" t="s">
        <v>20</v>
      </c>
    </row>
    <row r="2000">
      <c r="A2000" t="s">
        <v>6667</v>
      </c>
      <c r="B2000" t="s">
        <v>3009</v>
      </c>
      <c r="C2000" t="s">
        <v>6668</v>
      </c>
      <c r="D2000" t="s">
        <v>2064</v>
      </c>
      <c r="E2000" t="s">
        <v>30</v>
      </c>
    </row>
    <row r="2001">
      <c r="A2001" t="s">
        <v>6669</v>
      </c>
      <c r="B2001" t="s">
        <v>3009</v>
      </c>
      <c r="C2001" t="s">
        <v>3136</v>
      </c>
      <c r="D2001" t="s">
        <v>2064</v>
      </c>
      <c r="E2001" t="s">
        <v>30</v>
      </c>
    </row>
    <row r="2002">
      <c r="A2002" t="s">
        <v>6670</v>
      </c>
      <c r="B2002" t="s">
        <v>3009</v>
      </c>
      <c r="C2002" t="s">
        <v>6671</v>
      </c>
      <c r="D2002" t="s">
        <v>2064</v>
      </c>
      <c r="E2002" t="s">
        <v>30</v>
      </c>
    </row>
  </sheetData>
  <conditionalFormatting sqref="A2:E2002">
    <cfRule type="containsText" dxfId="0" priority="2" operator="containsText" text="Absent">
      <formula>NOT(ISERROR(SEARCH("Absent", A2)))</formula>
    </cfRule>
    <cfRule type="containsText" dxfId="1" priority="1" operator="containsText" text="Present">
      <formula>NOT(ISERROR(SEARCH("Present", A2)))</formula>
    </cfRule>
  </conditionalFormatting>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s="1" t="s">
        <v>6672</v>
      </c>
      <c r="B1" s="1" t="s">
        <v>11</v>
      </c>
      <c r="C1" s="1" t="s">
        <v>12</v>
      </c>
    </row>
    <row r="2">
      <c r="A2" t="s">
        <v>6673</v>
      </c>
      <c r="B2" t="n">
        <v>36</v>
      </c>
      <c r="C2" t="s">
        <v>6674</v>
      </c>
    </row>
    <row r="3">
      <c r="A3" t="s">
        <v>6675</v>
      </c>
      <c r="B3" t="n">
        <v>149</v>
      </c>
      <c r="C3" t="s">
        <v>6676</v>
      </c>
    </row>
    <row r="4">
      <c r="A4" t="s">
        <v>6677</v>
      </c>
      <c r="B4" t="n">
        <v>292</v>
      </c>
      <c r="C4" t="s">
        <v>6678</v>
      </c>
    </row>
    <row r="5">
      <c r="A5" t="s">
        <v>6679</v>
      </c>
      <c r="B5" t="n">
        <v>10</v>
      </c>
      <c r="C5" t="s">
        <v>6680</v>
      </c>
    </row>
    <row r="6">
      <c r="A6" t="s">
        <v>6681</v>
      </c>
      <c r="B6" t="n">
        <v>80</v>
      </c>
      <c r="C6" t="s">
        <v>6682</v>
      </c>
    </row>
    <row r="7">
      <c r="A7" t="s">
        <v>6683</v>
      </c>
      <c r="B7" t="n">
        <v>6</v>
      </c>
      <c r="C7" t="s">
        <v>6684</v>
      </c>
    </row>
    <row r="8">
      <c r="A8" t="s">
        <v>6685</v>
      </c>
      <c r="B8" t="n">
        <v>20</v>
      </c>
      <c r="C8" t="s">
        <v>6686</v>
      </c>
    </row>
    <row r="9">
      <c r="A9" t="s">
        <v>6687</v>
      </c>
      <c r="B9" t="n">
        <v>30</v>
      </c>
      <c r="C9" t="s">
        <v>6688</v>
      </c>
    </row>
    <row r="10">
      <c r="A10" t="s">
        <v>6689</v>
      </c>
      <c r="B10" t="n">
        <v>1</v>
      </c>
      <c r="C10" t="s">
        <v>6690</v>
      </c>
    </row>
    <row r="11">
      <c r="A11" t="s">
        <v>6691</v>
      </c>
      <c r="B11" t="n">
        <v>3</v>
      </c>
      <c r="C11" t="s">
        <v>6692</v>
      </c>
    </row>
    <row r="12">
      <c r="A12" t="s">
        <v>6693</v>
      </c>
      <c r="B12" t="n">
        <v>444</v>
      </c>
      <c r="C12" t="s">
        <v>6694</v>
      </c>
    </row>
    <row r="13">
      <c r="A13" t="s">
        <v>6695</v>
      </c>
      <c r="B13" t="n">
        <v>1</v>
      </c>
      <c r="C13" t="s">
        <v>6696</v>
      </c>
    </row>
    <row r="14">
      <c r="A14" t="s">
        <v>6697</v>
      </c>
      <c r="B14" t="n">
        <v>50</v>
      </c>
      <c r="C14" t="s">
        <v>6698</v>
      </c>
    </row>
    <row r="15">
      <c r="A15" t="s">
        <v>6699</v>
      </c>
      <c r="B15" t="n">
        <v>108</v>
      </c>
      <c r="C15" t="s">
        <v>6700</v>
      </c>
    </row>
    <row r="16">
      <c r="A16" t="s">
        <v>6701</v>
      </c>
      <c r="B16" t="n">
        <v>25</v>
      </c>
      <c r="C16" t="s">
        <v>6702</v>
      </c>
    </row>
    <row r="17">
      <c r="A17" t="s">
        <v>6703</v>
      </c>
      <c r="B17" t="n">
        <v>19</v>
      </c>
      <c r="C17" t="s">
        <v>6704</v>
      </c>
    </row>
    <row r="18">
      <c r="A18" t="s">
        <v>6705</v>
      </c>
      <c r="B18" t="n">
        <v>20</v>
      </c>
      <c r="C18" t="s">
        <v>6706</v>
      </c>
    </row>
    <row r="19">
      <c r="A19" t="s">
        <v>6707</v>
      </c>
      <c r="B19" t="n">
        <v>59</v>
      </c>
      <c r="C19" t="s">
        <v>6708</v>
      </c>
    </row>
    <row r="20">
      <c r="A20" t="s">
        <v>6709</v>
      </c>
      <c r="B20" t="n">
        <v>453</v>
      </c>
      <c r="C20" t="s">
        <v>6710</v>
      </c>
    </row>
    <row r="21">
      <c r="A21" t="s">
        <v>6711</v>
      </c>
      <c r="B21" t="n">
        <v>63</v>
      </c>
      <c r="C21" t="s">
        <v>6712</v>
      </c>
    </row>
    <row r="22">
      <c r="A22" t="s">
        <v>6713</v>
      </c>
      <c r="B22" t="n">
        <v>63</v>
      </c>
      <c r="C22" t="s">
        <v>6714</v>
      </c>
    </row>
    <row r="23">
      <c r="A23" t="s">
        <v>6715</v>
      </c>
      <c r="B23" t="n">
        <v>11</v>
      </c>
      <c r="C23" t="s">
        <v>6716</v>
      </c>
    </row>
    <row r="24">
      <c r="A24" t="s">
        <v>6717</v>
      </c>
      <c r="B24" t="n">
        <v>3</v>
      </c>
      <c r="C24" t="s">
        <v>6718</v>
      </c>
    </row>
    <row r="25">
      <c r="A25" t="s">
        <v>6719</v>
      </c>
      <c r="B25" t="n">
        <v>22</v>
      </c>
      <c r="C25" t="s">
        <v>6720</v>
      </c>
    </row>
    <row r="26">
      <c r="A26" t="s">
        <v>6721</v>
      </c>
      <c r="B26" t="n">
        <v>93</v>
      </c>
      <c r="C26" t="s">
        <v>6722</v>
      </c>
    </row>
    <row r="27">
      <c r="A27" t="s">
        <v>6723</v>
      </c>
      <c r="B27" t="n">
        <v>34</v>
      </c>
      <c r="C27" t="s">
        <v>6724</v>
      </c>
    </row>
    <row r="28">
      <c r="A28" t="s">
        <v>6725</v>
      </c>
      <c r="B28" t="n">
        <v>49</v>
      </c>
      <c r="C28" t="s">
        <v>6726</v>
      </c>
    </row>
    <row r="29">
      <c r="A29" t="s">
        <v>6727</v>
      </c>
      <c r="B29" t="n">
        <v>24</v>
      </c>
      <c r="C29" t="s">
        <v>6728</v>
      </c>
    </row>
    <row r="30">
      <c r="A30" t="s">
        <v>6729</v>
      </c>
      <c r="B30" t="n">
        <v>19</v>
      </c>
      <c r="C30" t="s">
        <v>6730</v>
      </c>
    </row>
    <row r="31">
      <c r="A31" t="s">
        <v>6731</v>
      </c>
      <c r="B31" t="n">
        <v>2</v>
      </c>
      <c r="C31" t="s">
        <v>6732</v>
      </c>
    </row>
    <row r="32">
      <c r="A32" t="s">
        <v>6733</v>
      </c>
      <c r="B32" t="n">
        <v>64</v>
      </c>
      <c r="C32" t="s">
        <v>6734</v>
      </c>
    </row>
    <row r="33">
      <c r="A33" t="s">
        <v>6735</v>
      </c>
      <c r="B33" t="n">
        <v>13</v>
      </c>
      <c r="C33" t="s">
        <v>6736</v>
      </c>
    </row>
    <row r="34">
      <c r="A34" t="s">
        <v>6737</v>
      </c>
      <c r="B34" t="n">
        <v>3</v>
      </c>
      <c r="C34" t="s">
        <v>6738</v>
      </c>
    </row>
    <row r="35">
      <c r="A35" t="s">
        <v>6739</v>
      </c>
      <c r="B35" t="n">
        <v>4</v>
      </c>
      <c r="C35" t="s">
        <v>6740</v>
      </c>
    </row>
    <row r="36">
      <c r="A36" t="s">
        <v>6741</v>
      </c>
      <c r="B36" t="n">
        <v>51</v>
      </c>
      <c r="C36" t="s">
        <v>6742</v>
      </c>
    </row>
    <row r="37">
      <c r="A37" t="s">
        <v>6743</v>
      </c>
      <c r="B37" t="n">
        <v>49</v>
      </c>
      <c r="C37" t="s">
        <v>6744</v>
      </c>
    </row>
    <row r="38">
      <c r="A38" t="s">
        <v>6745</v>
      </c>
      <c r="B38" t="n">
        <v>3</v>
      </c>
      <c r="C38" t="s">
        <v>6746</v>
      </c>
    </row>
    <row r="39">
      <c r="A39" t="s">
        <v>6747</v>
      </c>
      <c r="B39" t="n">
        <v>3</v>
      </c>
      <c r="C39" t="s">
        <v>6748</v>
      </c>
    </row>
    <row r="40">
      <c r="A40" t="s">
        <v>6749</v>
      </c>
      <c r="B40" t="n">
        <v>6</v>
      </c>
      <c r="C40" t="s">
        <v>6750</v>
      </c>
    </row>
    <row r="41">
      <c r="A41" t="s">
        <v>6751</v>
      </c>
      <c r="B41" t="n">
        <v>9</v>
      </c>
      <c r="C41" t="s">
        <v>6752</v>
      </c>
    </row>
    <row r="42">
      <c r="A42" t="s">
        <v>6753</v>
      </c>
      <c r="B42" t="n">
        <v>2</v>
      </c>
      <c r="C42" t="s">
        <v>6754</v>
      </c>
    </row>
    <row r="43">
      <c r="A43" t="s">
        <v>6755</v>
      </c>
      <c r="B43" t="n">
        <v>10</v>
      </c>
      <c r="C43" t="s">
        <v>6756</v>
      </c>
    </row>
    <row r="44">
      <c r="A44" t="s">
        <v>6757</v>
      </c>
      <c r="B44" t="n">
        <v>58</v>
      </c>
      <c r="C44" t="s">
        <v>6758</v>
      </c>
    </row>
    <row r="45">
      <c r="A45" t="s">
        <v>6759</v>
      </c>
      <c r="B45" t="n">
        <v>2</v>
      </c>
      <c r="C45" t="s">
        <v>6760</v>
      </c>
    </row>
    <row r="46">
      <c r="A46" t="s">
        <v>6761</v>
      </c>
      <c r="B46" t="n">
        <v>19</v>
      </c>
      <c r="C46" t="s">
        <v>6762</v>
      </c>
    </row>
    <row r="47">
      <c r="A47" t="s">
        <v>6763</v>
      </c>
      <c r="B47" t="n">
        <v>4</v>
      </c>
      <c r="C47" t="s">
        <v>6764</v>
      </c>
    </row>
    <row r="48">
      <c r="A48" t="s">
        <v>6765</v>
      </c>
      <c r="B48" t="n">
        <v>12</v>
      </c>
      <c r="C48" t="s">
        <v>6766</v>
      </c>
    </row>
    <row r="49">
      <c r="A49" t="s">
        <v>6767</v>
      </c>
      <c r="B49" t="n">
        <v>3</v>
      </c>
      <c r="C49" t="s">
        <v>6768</v>
      </c>
    </row>
    <row r="50">
      <c r="A50" t="s">
        <v>6769</v>
      </c>
      <c r="B50" t="n">
        <v>65</v>
      </c>
      <c r="C50" t="s">
        <v>6770</v>
      </c>
    </row>
    <row r="51">
      <c r="A51" t="s">
        <v>6771</v>
      </c>
      <c r="B51" t="n">
        <v>12</v>
      </c>
      <c r="C51" t="s">
        <v>6772</v>
      </c>
    </row>
    <row r="52">
      <c r="A52" t="s">
        <v>6773</v>
      </c>
      <c r="B52" t="n">
        <v>4</v>
      </c>
      <c r="C52" t="s">
        <v>6774</v>
      </c>
    </row>
    <row r="53">
      <c r="A53" t="s">
        <v>6775</v>
      </c>
      <c r="B53" t="n">
        <v>35</v>
      </c>
      <c r="C53" t="s">
        <v>6776</v>
      </c>
    </row>
    <row r="54">
      <c r="A54" t="s">
        <v>6777</v>
      </c>
      <c r="B54" t="n">
        <v>38</v>
      </c>
      <c r="C54" t="s">
        <v>6778</v>
      </c>
    </row>
    <row r="55">
      <c r="A55" t="s">
        <v>6779</v>
      </c>
      <c r="B55" t="n">
        <v>4</v>
      </c>
      <c r="C55" t="s">
        <v>6780</v>
      </c>
    </row>
    <row r="56">
      <c r="A56" t="s">
        <v>6781</v>
      </c>
      <c r="B56" t="n">
        <v>5</v>
      </c>
      <c r="C56" t="s">
        <v>6782</v>
      </c>
    </row>
    <row r="57">
      <c r="A57" t="s">
        <v>6783</v>
      </c>
      <c r="B57" t="n">
        <v>3</v>
      </c>
      <c r="C57" t="s">
        <v>6784</v>
      </c>
    </row>
    <row r="58">
      <c r="A58" t="s">
        <v>6785</v>
      </c>
      <c r="B58" t="n">
        <v>10</v>
      </c>
      <c r="C58" t="s">
        <v>6786</v>
      </c>
    </row>
    <row r="59">
      <c r="A59" t="s">
        <v>6787</v>
      </c>
      <c r="B59" t="n">
        <v>6</v>
      </c>
      <c r="C59" t="s">
        <v>6788</v>
      </c>
    </row>
    <row r="60">
      <c r="A60" t="s">
        <v>6789</v>
      </c>
      <c r="B60" t="n">
        <v>3</v>
      </c>
      <c r="C60" t="s">
        <v>6790</v>
      </c>
    </row>
    <row r="61">
      <c r="A61" t="s">
        <v>6791</v>
      </c>
      <c r="B61" t="n">
        <v>24</v>
      </c>
      <c r="C61" t="s">
        <v>6792</v>
      </c>
    </row>
    <row r="62">
      <c r="A62" t="s">
        <v>6793</v>
      </c>
      <c r="B62" t="n">
        <v>2</v>
      </c>
      <c r="C62" t="s">
        <v>6794</v>
      </c>
    </row>
    <row r="63">
      <c r="A63" t="s">
        <v>6795</v>
      </c>
      <c r="B63" t="n">
        <v>67</v>
      </c>
      <c r="C63" t="s">
        <v>6796</v>
      </c>
    </row>
    <row r="64">
      <c r="A64" t="s">
        <v>6797</v>
      </c>
      <c r="B64" t="n">
        <v>1</v>
      </c>
      <c r="C64" t="s">
        <v>6798</v>
      </c>
    </row>
    <row r="65">
      <c r="A65" t="s">
        <v>6799</v>
      </c>
      <c r="B65" t="n">
        <v>16</v>
      </c>
      <c r="C65" t="s">
        <v>6800</v>
      </c>
    </row>
    <row r="66">
      <c r="A66" t="s">
        <v>6801</v>
      </c>
      <c r="B66" t="n">
        <v>49</v>
      </c>
      <c r="C66" t="s">
        <v>6802</v>
      </c>
    </row>
    <row r="67">
      <c r="A67" t="s">
        <v>6803</v>
      </c>
      <c r="B67" t="n">
        <v>43</v>
      </c>
      <c r="C67" t="s">
        <v>6804</v>
      </c>
    </row>
    <row r="68">
      <c r="A68" t="s">
        <v>6805</v>
      </c>
      <c r="B68" t="n">
        <v>7</v>
      </c>
      <c r="C68" t="s">
        <v>6806</v>
      </c>
    </row>
    <row r="69">
      <c r="A69" t="s">
        <v>6807</v>
      </c>
      <c r="B69" t="n">
        <v>3</v>
      </c>
      <c r="C69" t="s">
        <v>6808</v>
      </c>
    </row>
    <row r="70">
      <c r="A70" t="s">
        <v>6809</v>
      </c>
      <c r="B70" t="n">
        <v>83</v>
      </c>
      <c r="C70" t="s">
        <v>6810</v>
      </c>
    </row>
    <row r="71">
      <c r="A71" t="s">
        <v>6811</v>
      </c>
      <c r="B71" t="n">
        <v>276</v>
      </c>
      <c r="C71" t="s">
        <v>6812</v>
      </c>
    </row>
    <row r="72">
      <c r="A72" t="s">
        <v>6813</v>
      </c>
      <c r="B72" t="n">
        <v>5</v>
      </c>
      <c r="C72" t="s">
        <v>6814</v>
      </c>
    </row>
    <row r="73">
      <c r="A73" t="s">
        <v>6815</v>
      </c>
      <c r="B73" t="n">
        <v>24</v>
      </c>
      <c r="C73" t="s">
        <v>6816</v>
      </c>
    </row>
    <row r="74">
      <c r="A74" t="s">
        <v>6817</v>
      </c>
      <c r="B74" t="n">
        <v>10</v>
      </c>
      <c r="C74" t="s">
        <v>6818</v>
      </c>
    </row>
    <row r="75">
      <c r="A75" t="s">
        <v>6819</v>
      </c>
      <c r="B75" t="n">
        <v>5</v>
      </c>
      <c r="C75" t="s">
        <v>6820</v>
      </c>
    </row>
    <row r="76">
      <c r="A76" t="s">
        <v>6821</v>
      </c>
      <c r="B76" t="n">
        <v>42</v>
      </c>
      <c r="C76" t="s">
        <v>6822</v>
      </c>
    </row>
    <row r="77">
      <c r="A77" t="s">
        <v>6823</v>
      </c>
      <c r="B77" t="n">
        <v>594</v>
      </c>
      <c r="C77" t="s">
        <v>6824</v>
      </c>
    </row>
    <row r="78">
      <c r="A78" t="s">
        <v>6825</v>
      </c>
      <c r="B78" t="n">
        <v>8</v>
      </c>
      <c r="C78" t="s">
        <v>6826</v>
      </c>
    </row>
    <row r="79">
      <c r="A79" t="s">
        <v>6827</v>
      </c>
      <c r="B79" t="n">
        <v>48</v>
      </c>
      <c r="C79" t="s">
        <v>6828</v>
      </c>
    </row>
    <row r="80">
      <c r="A80" t="s">
        <v>6829</v>
      </c>
      <c r="B80" t="n">
        <v>11</v>
      </c>
      <c r="C80" t="s">
        <v>6830</v>
      </c>
    </row>
    <row r="81">
      <c r="A81" t="s">
        <v>6831</v>
      </c>
      <c r="B81" t="n">
        <v>16</v>
      </c>
      <c r="C81" t="s">
        <v>6832</v>
      </c>
    </row>
    <row r="82">
      <c r="A82" t="s">
        <v>6833</v>
      </c>
      <c r="B82" t="n">
        <v>9</v>
      </c>
      <c r="C82" t="s">
        <v>6834</v>
      </c>
    </row>
    <row r="83">
      <c r="A83" t="s">
        <v>6835</v>
      </c>
      <c r="B83" t="n">
        <v>72</v>
      </c>
      <c r="C83" t="s">
        <v>6836</v>
      </c>
    </row>
    <row r="84">
      <c r="A84" t="s">
        <v>6837</v>
      </c>
      <c r="B84" t="n">
        <v>1</v>
      </c>
      <c r="C84" t="s">
        <v>6838</v>
      </c>
    </row>
    <row r="85">
      <c r="A85" t="s">
        <v>6839</v>
      </c>
      <c r="B85" t="n">
        <v>6</v>
      </c>
      <c r="C85" t="s">
        <v>6840</v>
      </c>
    </row>
    <row r="86">
      <c r="A86" t="s">
        <v>6841</v>
      </c>
      <c r="B86" t="n">
        <v>15</v>
      </c>
      <c r="C86" t="s">
        <v>6842</v>
      </c>
    </row>
    <row r="87">
      <c r="A87" t="s">
        <v>6843</v>
      </c>
      <c r="B87" t="n">
        <v>12</v>
      </c>
      <c r="C87" t="s">
        <v>6844</v>
      </c>
    </row>
    <row r="88">
      <c r="A88" t="s">
        <v>6845</v>
      </c>
      <c r="B88" t="n">
        <v>3</v>
      </c>
      <c r="C88" t="s">
        <v>6846</v>
      </c>
    </row>
    <row r="89">
      <c r="A89" t="s">
        <v>6847</v>
      </c>
      <c r="B89" t="n">
        <v>22</v>
      </c>
      <c r="C89" t="s">
        <v>6848</v>
      </c>
    </row>
    <row r="90">
      <c r="A90" t="s">
        <v>6849</v>
      </c>
      <c r="B90" t="n">
        <v>3</v>
      </c>
      <c r="C90" t="s">
        <v>6850</v>
      </c>
    </row>
    <row r="91">
      <c r="A91" t="s">
        <v>6851</v>
      </c>
      <c r="B91" t="n">
        <v>8</v>
      </c>
      <c r="C91" t="s">
        <v>6852</v>
      </c>
    </row>
    <row r="92">
      <c r="A92" t="s">
        <v>6853</v>
      </c>
      <c r="B92" t="n">
        <v>4</v>
      </c>
      <c r="C92" t="s">
        <v>6854</v>
      </c>
    </row>
    <row r="93">
      <c r="A93" t="s">
        <v>6855</v>
      </c>
      <c r="B93" t="n">
        <v>4</v>
      </c>
      <c r="C93" t="s">
        <v>6856</v>
      </c>
    </row>
    <row r="94">
      <c r="A94" t="s">
        <v>6857</v>
      </c>
      <c r="B94" t="n">
        <v>4</v>
      </c>
      <c r="C94" t="s">
        <v>6858</v>
      </c>
    </row>
    <row r="95">
      <c r="A95" t="s">
        <v>6859</v>
      </c>
      <c r="B95" t="n">
        <v>18</v>
      </c>
      <c r="C95" t="s">
        <v>6860</v>
      </c>
    </row>
    <row r="96">
      <c r="A96" t="s">
        <v>6861</v>
      </c>
      <c r="B96" t="n">
        <v>32</v>
      </c>
      <c r="C96" t="s">
        <v>6862</v>
      </c>
    </row>
    <row r="97">
      <c r="A97" t="s">
        <v>6863</v>
      </c>
      <c r="B97" t="n">
        <v>2</v>
      </c>
      <c r="C97" t="s">
        <v>6864</v>
      </c>
    </row>
    <row r="98">
      <c r="A98" t="s">
        <v>6865</v>
      </c>
      <c r="B98" t="n">
        <v>3</v>
      </c>
      <c r="C98" t="s">
        <v>6866</v>
      </c>
    </row>
    <row r="99">
      <c r="A99" t="s">
        <v>6867</v>
      </c>
      <c r="B99" t="n">
        <v>29</v>
      </c>
      <c r="C99" t="s">
        <v>6868</v>
      </c>
    </row>
    <row r="100">
      <c r="A100" t="s">
        <v>6869</v>
      </c>
      <c r="B100" t="n">
        <v>1</v>
      </c>
      <c r="C100" t="s">
        <v>6870</v>
      </c>
    </row>
    <row r="101">
      <c r="A101" t="s">
        <v>6871</v>
      </c>
      <c r="B101" t="n">
        <v>3</v>
      </c>
      <c r="C101" t="s">
        <v>6872</v>
      </c>
    </row>
    <row r="102">
      <c r="A102" t="s">
        <v>6873</v>
      </c>
      <c r="B102" t="n">
        <v>21</v>
      </c>
      <c r="C102" t="s">
        <v>6874</v>
      </c>
    </row>
    <row r="103">
      <c r="A103" t="s">
        <v>6875</v>
      </c>
      <c r="B103" t="n">
        <v>2</v>
      </c>
      <c r="C103" t="s">
        <v>6876</v>
      </c>
    </row>
    <row r="104">
      <c r="A104" t="s">
        <v>6877</v>
      </c>
      <c r="B104" t="n">
        <v>3</v>
      </c>
      <c r="C104" t="s">
        <v>6878</v>
      </c>
    </row>
    <row r="105">
      <c r="A105" t="s">
        <v>6879</v>
      </c>
      <c r="B105" t="n">
        <v>1</v>
      </c>
      <c r="C105" t="s">
        <v>6880</v>
      </c>
    </row>
    <row r="106">
      <c r="A106" t="s">
        <v>6881</v>
      </c>
      <c r="B106" t="n">
        <v>1</v>
      </c>
      <c r="C106" t="s">
        <v>6882</v>
      </c>
    </row>
    <row r="107">
      <c r="A107" t="s">
        <v>6883</v>
      </c>
      <c r="B107" t="n">
        <v>1</v>
      </c>
      <c r="C107" t="s">
        <v>6884</v>
      </c>
    </row>
    <row r="108">
      <c r="A108" t="s">
        <v>6885</v>
      </c>
      <c r="B108" t="n">
        <v>2</v>
      </c>
      <c r="C108" t="s">
        <v>6886</v>
      </c>
    </row>
    <row r="109">
      <c r="A109" t="s">
        <v>6887</v>
      </c>
      <c r="B109" t="n">
        <v>23</v>
      </c>
      <c r="C109" t="s">
        <v>6888</v>
      </c>
    </row>
    <row r="110">
      <c r="A110" t="s">
        <v>6889</v>
      </c>
      <c r="B110" t="n">
        <v>2</v>
      </c>
      <c r="C110" t="s">
        <v>6890</v>
      </c>
    </row>
    <row r="111">
      <c r="A111" t="s">
        <v>6891</v>
      </c>
      <c r="B111" t="n">
        <v>7</v>
      </c>
      <c r="C111" t="s">
        <v>6892</v>
      </c>
    </row>
    <row r="112">
      <c r="A112" t="s">
        <v>6893</v>
      </c>
      <c r="B112" t="n">
        <v>4</v>
      </c>
      <c r="C112" t="s">
        <v>6894</v>
      </c>
    </row>
    <row r="113">
      <c r="A113" t="s">
        <v>6895</v>
      </c>
      <c r="B113" t="n">
        <v>19</v>
      </c>
      <c r="C113" t="s">
        <v>6896</v>
      </c>
    </row>
    <row r="114">
      <c r="A114" t="s">
        <v>6897</v>
      </c>
      <c r="B114" t="n">
        <v>68</v>
      </c>
      <c r="C114" t="s">
        <v>6898</v>
      </c>
    </row>
    <row r="115">
      <c r="A115" t="s">
        <v>6899</v>
      </c>
      <c r="B115" t="n">
        <v>30</v>
      </c>
      <c r="C115" t="s">
        <v>6900</v>
      </c>
    </row>
    <row r="116">
      <c r="A116" t="s">
        <v>6901</v>
      </c>
      <c r="B116" t="n">
        <v>10</v>
      </c>
      <c r="C116" t="s">
        <v>6902</v>
      </c>
    </row>
    <row r="117">
      <c r="A117" t="s">
        <v>6903</v>
      </c>
      <c r="B117" t="n">
        <v>167</v>
      </c>
      <c r="C117" t="s">
        <v>6904</v>
      </c>
    </row>
    <row r="118">
      <c r="A118" t="s">
        <v>6905</v>
      </c>
      <c r="B118" t="n">
        <v>132</v>
      </c>
      <c r="C118" t="s">
        <v>6906</v>
      </c>
    </row>
    <row r="119">
      <c r="A119" t="s">
        <v>6907</v>
      </c>
      <c r="B119" t="n">
        <v>13</v>
      </c>
      <c r="C119" t="s">
        <v>6908</v>
      </c>
    </row>
    <row r="120">
      <c r="A120" t="s">
        <v>6909</v>
      </c>
      <c r="B120" t="n">
        <v>8</v>
      </c>
      <c r="C120" t="s">
        <v>6910</v>
      </c>
    </row>
    <row r="121">
      <c r="A121" t="s">
        <v>6911</v>
      </c>
      <c r="B121" t="n">
        <v>26</v>
      </c>
      <c r="C121" t="s">
        <v>6912</v>
      </c>
    </row>
    <row r="122">
      <c r="A122" t="s">
        <v>6913</v>
      </c>
      <c r="B122" t="n">
        <v>9</v>
      </c>
      <c r="C122" t="s">
        <v>6914</v>
      </c>
    </row>
    <row r="123">
      <c r="A123" t="s">
        <v>6915</v>
      </c>
      <c r="B123" t="n">
        <v>17</v>
      </c>
      <c r="C123" t="s">
        <v>6916</v>
      </c>
    </row>
    <row r="124">
      <c r="A124" t="s">
        <v>6917</v>
      </c>
      <c r="B124" t="n">
        <v>116</v>
      </c>
      <c r="C124" t="s">
        <v>6918</v>
      </c>
    </row>
    <row r="125">
      <c r="A125" t="s">
        <v>6919</v>
      </c>
      <c r="B125" t="n">
        <v>2</v>
      </c>
      <c r="C125" t="s">
        <v>6920</v>
      </c>
    </row>
    <row r="126">
      <c r="A126" t="s">
        <v>6921</v>
      </c>
      <c r="B126" t="n">
        <v>1</v>
      </c>
      <c r="C126" t="s">
        <v>6922</v>
      </c>
    </row>
    <row r="127">
      <c r="A127" t="s">
        <v>6923</v>
      </c>
      <c r="B127" t="n">
        <v>6</v>
      </c>
      <c r="C127" t="s">
        <v>6924</v>
      </c>
    </row>
    <row r="128">
      <c r="A128" t="s">
        <v>6925</v>
      </c>
      <c r="B128" t="n">
        <v>1</v>
      </c>
      <c r="C128" t="s">
        <v>6926</v>
      </c>
    </row>
    <row r="129">
      <c r="A129" t="s">
        <v>6927</v>
      </c>
      <c r="B129" t="n">
        <v>15</v>
      </c>
      <c r="C129" t="s">
        <v>6928</v>
      </c>
    </row>
    <row r="130">
      <c r="A130" t="s">
        <v>6929</v>
      </c>
      <c r="B130" t="n">
        <v>1</v>
      </c>
      <c r="C130" t="s">
        <v>6930</v>
      </c>
    </row>
    <row r="131">
      <c r="A131" t="s">
        <v>6931</v>
      </c>
      <c r="B131" t="n">
        <v>8</v>
      </c>
      <c r="C131" t="s">
        <v>6932</v>
      </c>
    </row>
    <row r="132">
      <c r="A132" t="s">
        <v>6933</v>
      </c>
      <c r="B132" t="n">
        <v>2</v>
      </c>
      <c r="C132" t="s">
        <v>6934</v>
      </c>
    </row>
    <row r="133">
      <c r="A133" t="s">
        <v>6935</v>
      </c>
      <c r="B133" t="n">
        <v>6</v>
      </c>
      <c r="C133" t="s">
        <v>6936</v>
      </c>
    </row>
    <row r="134">
      <c r="A134" t="s">
        <v>6937</v>
      </c>
      <c r="B134" t="n">
        <v>1</v>
      </c>
      <c r="C134" t="s">
        <v>6938</v>
      </c>
    </row>
    <row r="135">
      <c r="A135" t="s">
        <v>6939</v>
      </c>
      <c r="B135" t="n">
        <v>12</v>
      </c>
      <c r="C135" t="s">
        <v>6940</v>
      </c>
    </row>
    <row r="136">
      <c r="A136" t="s">
        <v>6941</v>
      </c>
      <c r="B136" t="n">
        <v>1</v>
      </c>
      <c r="C136" t="s">
        <v>6942</v>
      </c>
    </row>
    <row r="137">
      <c r="A137" t="s">
        <v>6943</v>
      </c>
      <c r="B137" t="n">
        <v>13</v>
      </c>
      <c r="C137" t="s">
        <v>6944</v>
      </c>
    </row>
    <row r="138">
      <c r="A138" t="s">
        <v>6945</v>
      </c>
      <c r="B138" t="n">
        <v>2</v>
      </c>
      <c r="C138" t="s">
        <v>6946</v>
      </c>
    </row>
  </sheetData>
  <conditionalFormatting sqref="A2:C138">
    <cfRule type="containsText" dxfId="0" priority="2" operator="containsText" text="Absent">
      <formula>NOT(ISERROR(SEARCH("Absent", A2)))</formula>
    </cfRule>
    <cfRule type="containsText" dxfId="1" priority="1" operator="containsText" text="Present">
      <formula>NOT(ISERROR(SEARCH("Present", A2)))</formula>
    </cfRule>
  </conditionalFormatting>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s="1" t="s">
        <v>6947</v>
      </c>
      <c r="B1" s="1" t="s">
        <v>11</v>
      </c>
      <c r="C1" s="1" t="s">
        <v>12</v>
      </c>
    </row>
  </sheetData>
  <conditionalFormatting sqref="A1:C2">
    <cfRule type="containsText" dxfId="0" priority="2" operator="containsText" text="Absent">
      <formula>NOT(ISERROR(SEARCH("Absent", A1)))</formula>
    </cfRule>
    <cfRule type="containsText" dxfId="1" priority="1" operator="containsText" text="Present">
      <formula>NOT(ISERROR(SEARCH("Present", A1)))</formula>
    </cfRule>
  </conditionalFormatting>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emilyagu</dc:creator>
  <cp:lastModifiedBy>emilyagu</cp:lastModifiedBy>
  <dcterms:created xsi:type="dcterms:W3CDTF">2023-12-16T17:13:38Z</dcterms:created>
</coreProperties>
</file>