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CBF48807-C6A6-CC4B-87EE-B5BC019A3765}" xr6:coauthVersionLast="34" xr6:coauthVersionMax="34" xr10:uidLastSave="{00000000-0000-0000-0000-000000000000}"/>
  <bookViews>
    <workbookView xWindow="4720" yWindow="460" windowWidth="23140" windowHeight="17040" xr2:uid="{6FEF4706-8CFD-764F-A62E-A73FD66A4C76}"/>
  </bookViews>
  <sheets>
    <sheet name="Sheet1" sheetId="1" r:id="rId1"/>
  </sheets>
  <definedNames>
    <definedName name="_xlchart.v1.0" hidden="1">Sheet1!$A$12:$A$18</definedName>
    <definedName name="_xlchart.v1.1" hidden="1">Sheet1!$A$19:$A$28</definedName>
    <definedName name="_xlchart.v1.10" hidden="1">Sheet1!$A$12:$A$18</definedName>
    <definedName name="_xlchart.v1.11" hidden="1">Sheet1!$A$19:$A$28</definedName>
    <definedName name="_xlchart.v1.12" hidden="1">Sheet1!$A$29:$A$34</definedName>
    <definedName name="_xlchart.v1.13" hidden="1">Sheet1!$A$2:$A$4</definedName>
    <definedName name="_xlchart.v1.14" hidden="1">Sheet1!$A$6:$A$11</definedName>
    <definedName name="_xlchart.v1.15" hidden="1">Sheet1!$C$12:$C$18</definedName>
    <definedName name="_xlchart.v1.16" hidden="1">Sheet1!$C$19:$C$28</definedName>
    <definedName name="_xlchart.v1.17" hidden="1">Sheet1!$C$29:$C$34</definedName>
    <definedName name="_xlchart.v1.18" hidden="1">Sheet1!$C$2:$C$4</definedName>
    <definedName name="_xlchart.v1.19" hidden="1">Sheet1!$C$5:$C$11</definedName>
    <definedName name="_xlchart.v1.2" hidden="1">Sheet1!$A$29:$A$34</definedName>
    <definedName name="_xlchart.v1.20" hidden="1">Sheet1!$A$12:$A$18</definedName>
    <definedName name="_xlchart.v1.21" hidden="1">Sheet1!$A$19:$A$28</definedName>
    <definedName name="_xlchart.v1.22" hidden="1">Sheet1!$A$29:$A$34</definedName>
    <definedName name="_xlchart.v1.23" hidden="1">Sheet1!$A$2:$A$4</definedName>
    <definedName name="_xlchart.v1.24" hidden="1">Sheet1!$A$6:$A$11</definedName>
    <definedName name="_xlchart.v1.25" hidden="1">Sheet1!$C$12:$C$18</definedName>
    <definedName name="_xlchart.v1.26" hidden="1">Sheet1!$C$19:$C$28</definedName>
    <definedName name="_xlchart.v1.27" hidden="1">Sheet1!$C$29:$C$34</definedName>
    <definedName name="_xlchart.v1.28" hidden="1">Sheet1!$C$2:$C$4</definedName>
    <definedName name="_xlchart.v1.29" hidden="1">Sheet1!$C$5:$C$11</definedName>
    <definedName name="_xlchart.v1.3" hidden="1">Sheet1!$A$2:$A$4</definedName>
    <definedName name="_xlchart.v1.30" hidden="1">Sheet1!$A$12:$A$18</definedName>
    <definedName name="_xlchart.v1.31" hidden="1">Sheet1!$A$19:$A$28</definedName>
    <definedName name="_xlchart.v1.32" hidden="1">Sheet1!$A$29:$A$34</definedName>
    <definedName name="_xlchart.v1.33" hidden="1">Sheet1!$A$2:$A$4</definedName>
    <definedName name="_xlchart.v1.34" hidden="1">Sheet1!$A$6:$A$11</definedName>
    <definedName name="_xlchart.v1.35" hidden="1">Sheet1!$C$12:$C$18</definedName>
    <definedName name="_xlchart.v1.36" hidden="1">Sheet1!$C$19:$C$28</definedName>
    <definedName name="_xlchart.v1.37" hidden="1">Sheet1!$C$29:$C$34</definedName>
    <definedName name="_xlchart.v1.38" hidden="1">Sheet1!$C$2:$C$4</definedName>
    <definedName name="_xlchart.v1.39" hidden="1">Sheet1!$C$5:$C$11</definedName>
    <definedName name="_xlchart.v1.4" hidden="1">Sheet1!$A$6:$A$11</definedName>
    <definedName name="_xlchart.v1.40" hidden="1">Sheet1!$A$12:$A$18</definedName>
    <definedName name="_xlchart.v1.41" hidden="1">Sheet1!$A$19:$A$28</definedName>
    <definedName name="_xlchart.v1.42" hidden="1">Sheet1!$A$29:$A$34</definedName>
    <definedName name="_xlchart.v1.43" hidden="1">Sheet1!$A$2:$A$4</definedName>
    <definedName name="_xlchart.v1.44" hidden="1">Sheet1!$A$6:$A$11</definedName>
    <definedName name="_xlchart.v1.45" hidden="1">Sheet1!$C$12:$C$18</definedName>
    <definedName name="_xlchart.v1.46" hidden="1">Sheet1!$C$19:$C$28</definedName>
    <definedName name="_xlchart.v1.47" hidden="1">Sheet1!$C$29:$C$34</definedName>
    <definedName name="_xlchart.v1.48" hidden="1">Sheet1!$C$2:$C$4</definedName>
    <definedName name="_xlchart.v1.49" hidden="1">Sheet1!$C$5:$C$11</definedName>
    <definedName name="_xlchart.v1.5" hidden="1">Sheet1!$C$12:$C$18</definedName>
    <definedName name="_xlchart.v1.6" hidden="1">Sheet1!$C$19:$C$28</definedName>
    <definedName name="_xlchart.v1.7" hidden="1">Sheet1!$C$29:$C$34</definedName>
    <definedName name="_xlchart.v1.8" hidden="1">Sheet1!$C$2:$C$4</definedName>
    <definedName name="_xlchart.v1.9" hidden="1">Sheet1!$C$5:$C$11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<sst xmlns="http://schemas.openxmlformats.org/spreadsheetml/2006/main" count="3" uniqueCount="3">
  <si>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Deviator stress (psi)</t>
  </si>
  <si>
    <t>Axial strain - CFLEX</t>
  </si>
  <si>
    <t>Confining pressure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</si>
</sst>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0.00E+00</c:formatCode>
                <c:ptCount val="3"/>
                <c:pt idx="0">
                  <c:v>1.4640000000000001E-4</c:v>
                </c:pt>
                <c:pt idx="1">
                  <c:v>2.7520000000000002E-4</c:v>
                </c:pt>
                <c:pt idx="2">
                  <c:v>3.6880000000000002E-4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254A-AADE-2E85809BF751}"/>
            </c:ext>
          </c:extLst>
        </c:ser>
        <c:ser>
          <c:idx val="1"/>
          <c:order val="1"/>
          <c:tx>
            <c:v>10psi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0.00E+00</c:formatCode>
                <c:ptCount val="7"/>
                <c:pt idx="0">
                  <c:v>1.517E-4</c:v>
                </c:pt>
                <c:pt idx="1">
                  <c:v>2.5700000000000001E-4</c:v>
                </c:pt>
                <c:pt idx="2">
                  <c:v>3.6900000000000002E-4</c:v>
                </c:pt>
                <c:pt idx="3">
                  <c:v>4.8099999999999998E-4</c:v>
                </c:pt>
                <c:pt idx="4">
                  <c:v>5.8600000000000004E-4</c:v>
                </c:pt>
                <c:pt idx="5">
                  <c:v>6.7469999999999997E-4</c:v>
                </c:pt>
                <c:pt idx="6">
                  <c:v>7.6429999999999998E-4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254A-AADE-2E85809BF751}"/>
            </c:ext>
          </c:extLst>
        </c:ser>
        <c:ser>
          <c:idx val="2"/>
          <c:order val="2"/>
          <c:tx>
            <c:v>15psi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Sheet1!$C$12:$C$18</c:f>
              <c:numCache>
                <c:formatCode>0.00E+00</c:formatCode>
                <c:ptCount val="7"/>
                <c:pt idx="0">
                  <c:v>1.5589999999999999E-4</c:v>
                </c:pt>
                <c:pt idx="1">
                  <c:v>2.6039999999999999E-4</c:v>
                </c:pt>
                <c:pt idx="2">
                  <c:v>3.6529999999999999E-4</c:v>
                </c:pt>
                <c:pt idx="3">
                  <c:v>4.5189999999999998E-4</c:v>
                </c:pt>
                <c:pt idx="4">
                  <c:v>5.442E-4</c:v>
                </c:pt>
                <c:pt idx="5">
                  <c:v>6.1260000000000004E-4</c:v>
                </c:pt>
                <c:pt idx="6">
                  <c:v>6.9229999999999997E-4</c:v>
                </c:pt>
              </c:numCache>
            </c:numRef>
          </c:xVal>
          <c:yVal>
            <c:numRef>
              <c:f>Sheet1!$A$12:$A$18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254A-AADE-2E85809BF751}"/>
            </c:ext>
          </c:extLst>
        </c:ser>
        <c:ser>
          <c:idx val="3"/>
          <c:order val="3"/>
          <c:tx>
            <c:v>20psi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0.00E+00</c:formatCode>
                <c:ptCount val="10"/>
                <c:pt idx="0">
                  <c:v>1.4679999999999999E-4</c:v>
                </c:pt>
                <c:pt idx="1">
                  <c:v>2.4389999999999999E-4</c:v>
                </c:pt>
                <c:pt idx="2">
                  <c:v>3.3770000000000002E-4</c:v>
                </c:pt>
                <c:pt idx="3">
                  <c:v>4.1060000000000001E-4</c:v>
                </c:pt>
                <c:pt idx="4">
                  <c:v>4.927E-4</c:v>
                </c:pt>
                <c:pt idx="5">
                  <c:v>5.7149999999999996E-4</c:v>
                </c:pt>
                <c:pt idx="6">
                  <c:v>6.4720000000000001E-4</c:v>
                </c:pt>
                <c:pt idx="7">
                  <c:v>7.2009999999999999E-4</c:v>
                </c:pt>
                <c:pt idx="8">
                  <c:v>7.9049999999999997E-4</c:v>
                </c:pt>
                <c:pt idx="9">
                  <c:v>8.2370000000000002E-4</c:v>
                </c:pt>
              </c:numCache>
            </c:numRef>
          </c:xVal>
          <c:yVal>
            <c:numRef>
              <c:f>Sheet1!$A$19:$A$28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254A-AADE-2E85809BF751}"/>
            </c:ext>
          </c:extLst>
        </c:ser>
        <c:ser>
          <c:idx val="4"/>
          <c:order val="4"/>
          <c:tx>
            <c:v>30psi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Sheet1!$C$29:$C$34</c:f>
              <c:numCache>
                <c:formatCode>0.00E+00</c:formatCode>
                <c:ptCount val="6"/>
                <c:pt idx="0">
                  <c:v>2.1460000000000001E-4</c:v>
                </c:pt>
                <c:pt idx="1">
                  <c:v>3.5169999999999998E-4</c:v>
                </c:pt>
                <c:pt idx="2">
                  <c:v>4.8819999999999999E-4</c:v>
                </c:pt>
                <c:pt idx="3">
                  <c:v>6.1580000000000001E-4</c:v>
                </c:pt>
                <c:pt idx="4">
                  <c:v>7.3559999999999999E-4</c:v>
                </c:pt>
                <c:pt idx="5">
                  <c:v>8.4849999999999997E-4</c:v>
                </c:pt>
              </c:numCache>
            </c:numRef>
          </c:xVal>
          <c:yVal>
            <c:numRef>
              <c:f>Sheet1!$A$29:$A$34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7-254A-AADE-2E85809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13</xdr:col>
      <xdr:colOff>495300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5DE-A668-A24A-9060-447D661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C6-7622-8C49-A6C3-5BE020A88110}">
  <dimension ref="A1:C34"/>
  <sheetViews>
    <sheetView tabSelected="1" workbookViewId="0">
      <selection activeCell="H37" sqref="H37"/>
    </sheetView>
  </sheetViews>
  <sheetFormatPr baseColWidth="10" defaultRowHeight="16"/>
  <cols>
    <col min="1" max="1" width="17.6640625" bestFit="1" customWidth="1"/>
    <col min="2" max="2" width="20.6640625" bestFit="1" customWidth="1"/>
    <col min="3" max="3" width="17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2.5</v>
      </c>
      <c r="B2">
        <v>3</v>
      </c>
      <c r="C2" s="1">
        <v>1.4640000000000001E-4</v>
      </c>
    </row>
    <row r="3" spans="1:3">
      <c r="A3">
        <v>6</v>
      </c>
      <c r="B3">
        <v>3</v>
      </c>
      <c r="C3" s="1">
        <v>2.7520000000000002E-4</v>
      </c>
    </row>
    <row r="4" spans="1:3">
      <c r="A4">
        <v>9</v>
      </c>
      <c r="B4">
        <v>3</v>
      </c>
      <c r="C4" s="1">
        <v>3.6880000000000002E-4</v>
      </c>
    </row>
    <row r="5" spans="1:3">
      <c r="A5">
        <v>5</v>
      </c>
      <c r="B5">
        <v>10</v>
      </c>
      <c r="C5" s="1">
        <v>1.517E-4</v>
      </c>
    </row>
    <row r="6" spans="1:3">
      <c r="A6">
        <v>10</v>
      </c>
      <c r="B6">
        <v>10</v>
      </c>
      <c r="C6" s="1">
        <v>2.5700000000000001E-4</v>
      </c>
    </row>
    <row r="7" spans="1:3">
      <c r="A7">
        <v>15</v>
      </c>
      <c r="B7">
        <v>10</v>
      </c>
      <c r="C7" s="1">
        <v>3.6900000000000002E-4</v>
      </c>
    </row>
    <row r="8" spans="1:3">
      <c r="A8">
        <v>20</v>
      </c>
      <c r="B8">
        <v>10</v>
      </c>
      <c r="C8" s="1">
        <v>4.8099999999999998E-4</v>
      </c>
    </row>
    <row r="9" spans="1:3">
      <c r="A9">
        <v>25</v>
      </c>
      <c r="B9">
        <v>10</v>
      </c>
      <c r="C9" s="1">
        <v>5.8600000000000004E-4</v>
      </c>
    </row>
    <row r="10" spans="1:3">
      <c r="A10">
        <v>30</v>
      </c>
      <c r="B10">
        <v>10</v>
      </c>
      <c r="C10" s="1">
        <v>6.7469999999999997E-4</v>
      </c>
    </row>
    <row r="11" spans="1:3">
      <c r="A11">
        <v>35</v>
      </c>
      <c r="B11">
        <v>10</v>
      </c>
      <c r="C11" s="1">
        <v>7.6429999999999998E-4</v>
      </c>
    </row>
    <row r="12" spans="1:3">
      <c r="A12">
        <v>5</v>
      </c>
      <c r="B12">
        <v>15</v>
      </c>
      <c r="C12" s="1">
        <v>1.5589999999999999E-4</v>
      </c>
    </row>
    <row r="13" spans="1:3">
      <c r="A13">
        <v>10</v>
      </c>
      <c r="B13">
        <v>15</v>
      </c>
      <c r="C13" s="1">
        <v>2.6039999999999999E-4</v>
      </c>
    </row>
    <row r="14" spans="1:3">
      <c r="A14">
        <v>15</v>
      </c>
      <c r="B14">
        <v>15</v>
      </c>
      <c r="C14" s="1">
        <v>3.6529999999999999E-4</v>
      </c>
    </row>
    <row r="15" spans="1:3">
      <c r="A15">
        <v>20</v>
      </c>
      <c r="B15">
        <v>15</v>
      </c>
      <c r="C15" s="1">
        <v>4.5189999999999998E-4</v>
      </c>
    </row>
    <row r="16" spans="1:3">
      <c r="A16">
        <v>25</v>
      </c>
      <c r="B16">
        <v>15</v>
      </c>
      <c r="C16" s="1">
        <v>5.442E-4</v>
      </c>
    </row>
    <row r="17" spans="1:3">
      <c r="A17">
        <v>30</v>
      </c>
      <c r="B17">
        <v>15</v>
      </c>
      <c r="C17" s="1">
        <v>6.1260000000000004E-4</v>
      </c>
    </row>
    <row r="18" spans="1:3">
      <c r="A18">
        <v>35</v>
      </c>
      <c r="B18">
        <v>15</v>
      </c>
      <c r="C18" s="1">
        <v>6.9229999999999997E-4</v>
      </c>
    </row>
    <row r="19" spans="1:3">
      <c r="A19">
        <v>5</v>
      </c>
      <c r="B19">
        <v>20</v>
      </c>
      <c r="C19" s="1">
        <v>1.4679999999999999E-4</v>
      </c>
    </row>
    <row r="20" spans="1:3">
      <c r="A20">
        <v>10</v>
      </c>
      <c r="B20">
        <v>20</v>
      </c>
      <c r="C20" s="1">
        <v>2.4389999999999999E-4</v>
      </c>
    </row>
    <row r="21" spans="1:3">
      <c r="A21">
        <v>15</v>
      </c>
      <c r="B21">
        <v>20</v>
      </c>
      <c r="C21" s="1">
        <v>3.3770000000000002E-4</v>
      </c>
    </row>
    <row r="22" spans="1:3">
      <c r="A22">
        <v>20</v>
      </c>
      <c r="B22">
        <v>20</v>
      </c>
      <c r="C22" s="1">
        <v>4.1060000000000001E-4</v>
      </c>
    </row>
    <row r="23" spans="1:3">
      <c r="A23">
        <v>25</v>
      </c>
      <c r="B23">
        <v>20</v>
      </c>
      <c r="C23" s="1">
        <v>4.927E-4</v>
      </c>
    </row>
    <row r="24" spans="1:3">
      <c r="A24">
        <v>30</v>
      </c>
      <c r="B24">
        <v>20</v>
      </c>
      <c r="C24" s="1">
        <v>5.7149999999999996E-4</v>
      </c>
    </row>
    <row r="25" spans="1:3">
      <c r="A25">
        <v>35</v>
      </c>
      <c r="B25">
        <v>20</v>
      </c>
      <c r="C25" s="1">
        <v>6.4720000000000001E-4</v>
      </c>
    </row>
    <row r="26" spans="1:3">
      <c r="A26">
        <v>40</v>
      </c>
      <c r="B26">
        <v>20</v>
      </c>
      <c r="C26" s="1">
        <v>7.2009999999999999E-4</v>
      </c>
    </row>
    <row r="27" spans="1:3">
      <c r="A27">
        <v>45</v>
      </c>
      <c r="B27">
        <v>20</v>
      </c>
      <c r="C27" s="1">
        <v>7.9049999999999997E-4</v>
      </c>
    </row>
    <row r="28" spans="1:3">
      <c r="A28">
        <v>50</v>
      </c>
      <c r="B28">
        <v>20</v>
      </c>
      <c r="C28" s="1">
        <v>8.2370000000000002E-4</v>
      </c>
    </row>
    <row r="29" spans="1:3">
      <c r="A29">
        <v>10</v>
      </c>
      <c r="B29">
        <v>30</v>
      </c>
      <c r="C29" s="1">
        <v>2.1460000000000001E-4</v>
      </c>
    </row>
    <row r="30" spans="1:3">
      <c r="A30">
        <v>20</v>
      </c>
      <c r="B30">
        <v>30</v>
      </c>
      <c r="C30" s="1">
        <v>3.5169999999999998E-4</v>
      </c>
    </row>
    <row r="31" spans="1:3">
      <c r="A31">
        <v>30</v>
      </c>
      <c r="B31">
        <v>30</v>
      </c>
      <c r="C31" s="1">
        <v>4.8819999999999999E-4</v>
      </c>
    </row>
    <row r="32" spans="1:3">
      <c r="A32">
        <v>40</v>
      </c>
      <c r="B32">
        <v>30</v>
      </c>
      <c r="C32" s="1">
        <v>6.1580000000000001E-4</v>
      </c>
    </row>
    <row r="33" spans="1:3">
      <c r="A33">
        <v>50</v>
      </c>
      <c r="B33">
        <v>30</v>
      </c>
      <c r="C33" s="1">
        <v>7.3559999999999999E-4</v>
      </c>
    </row>
    <row r="34" spans="1:3">
      <c r="A34">
        <v>60</v>
      </c>
      <c r="B34">
        <v>30</v>
      </c>
      <c r="C34" s="1">
        <v>8.4849999999999997E-4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2018-06-16T15:18:45Z</dcterms:modified>
</cp:coreProperties>
</file>