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gramming\Big Projects\VoteFlow\ExampleVotingData\"/>
    </mc:Choice>
  </mc:AlternateContent>
  <xr:revisionPtr revIDLastSave="0" documentId="8_{00597F9E-E0E3-4ABF-8F45-759F39E11337}" xr6:coauthVersionLast="45" xr6:coauthVersionMax="45" xr10:uidLastSave="{00000000-0000-0000-0000-000000000000}"/>
  <bookViews>
    <workbookView xWindow="-120" yWindow="-120" windowWidth="20730" windowHeight="11760" xr2:uid="{0ECA53C1-26B6-4B7D-A6A5-3DBE878CB4B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<sst xmlns="http://schemas.openxmlformats.org/spreadsheetml/2006/main" count="37" uniqueCount="8">
  <si>
    <t>student_name</t>
  </si>
  <si>
    <t>grade</t>
  </si>
  <si>
    <t>section</t>
  </si>
  <si>
    <t>gender</t>
  </si>
  <si>
    <t>house</t>
  </si>
  <si>
    <t>roll_no</t>
  </si>
  <si>
    <t>password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</si>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</sst>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chive\ElectionData2019\20201205111219_975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generator"/>
    </sheetNames>
    <sheetDataSet>
      <sheetData sheetId="0">
        <row r="2">
          <cell r="A2" t="str">
            <v>Alen</v>
          </cell>
          <cell r="B2" t="str">
            <v>Lloyd</v>
          </cell>
          <cell r="C2" t="str">
            <v>Male</v>
          </cell>
        </row>
        <row r="3">
          <cell r="A3" t="str">
            <v>Paul</v>
          </cell>
          <cell r="B3" t="str">
            <v>Miller</v>
          </cell>
          <cell r="C3" t="str">
            <v>Male</v>
          </cell>
        </row>
        <row r="4">
          <cell r="A4" t="str">
            <v>Connie</v>
          </cell>
          <cell r="B4" t="str">
            <v>Robinson</v>
          </cell>
          <cell r="C4" t="str">
            <v>Female</v>
          </cell>
        </row>
        <row r="5">
          <cell r="A5" t="str">
            <v>Jasmine</v>
          </cell>
          <cell r="B5" t="str">
            <v>Miller</v>
          </cell>
          <cell r="C5" t="str">
            <v>Female</v>
          </cell>
        </row>
        <row r="6">
          <cell r="A6" t="str">
            <v>Thomas</v>
          </cell>
          <cell r="B6" t="str">
            <v>Perkins</v>
          </cell>
          <cell r="C6" t="str">
            <v>Male</v>
          </cell>
        </row>
        <row r="7">
          <cell r="A7" t="str">
            <v>Lyndon</v>
          </cell>
          <cell r="B7" t="str">
            <v>Fowler</v>
          </cell>
          <cell r="C7" t="str">
            <v>Male</v>
          </cell>
        </row>
        <row r="8">
          <cell r="A8" t="str">
            <v>Derek</v>
          </cell>
          <cell r="B8" t="str">
            <v>Johnson</v>
          </cell>
          <cell r="C8" t="str">
            <v>Male</v>
          </cell>
        </row>
        <row r="9">
          <cell r="A9" t="str">
            <v>Madaline</v>
          </cell>
          <cell r="B9" t="str">
            <v>Higgins</v>
          </cell>
          <cell r="C9" t="str">
            <v>Female</v>
          </cell>
        </row>
        <row r="10">
          <cell r="A10" t="str">
            <v>Isabella</v>
          </cell>
          <cell r="B10" t="str">
            <v>Barrett</v>
          </cell>
          <cell r="C10" t="str">
            <v>Female</v>
          </cell>
        </row>
        <row r="11">
          <cell r="A11" t="str">
            <v>Melanie</v>
          </cell>
          <cell r="B11" t="str">
            <v>Johnson</v>
          </cell>
          <cell r="C11" t="str">
            <v>Female</v>
          </cell>
        </row>
        <row r="12">
          <cell r="A12" t="str">
            <v>Miranda</v>
          </cell>
          <cell r="B12" t="str">
            <v>Johnson</v>
          </cell>
          <cell r="C12" t="str">
            <v>Female</v>
          </cell>
        </row>
        <row r="13">
          <cell r="A13" t="str">
            <v>Lilianna</v>
          </cell>
          <cell r="B13" t="str">
            <v>Phillips</v>
          </cell>
          <cell r="C13" t="str">
            <v>Female</v>
          </cell>
        </row>
        <row r="14">
          <cell r="A14" t="str">
            <v>Alen</v>
          </cell>
          <cell r="B14" t="str">
            <v>Moore</v>
          </cell>
          <cell r="C14" t="str">
            <v>Male</v>
          </cell>
        </row>
        <row r="15">
          <cell r="A15" t="str">
            <v>Garry</v>
          </cell>
          <cell r="B15" t="str">
            <v>Watson</v>
          </cell>
          <cell r="C15" t="str">
            <v>Male</v>
          </cell>
        </row>
        <row r="16">
          <cell r="A16" t="str">
            <v>Anna</v>
          </cell>
          <cell r="B16" t="str">
            <v>Campbell</v>
          </cell>
          <cell r="C16" t="str">
            <v>Female</v>
          </cell>
        </row>
        <row r="17">
          <cell r="A17" t="str">
            <v>Blake</v>
          </cell>
          <cell r="B17" t="str">
            <v>Gray</v>
          </cell>
          <cell r="C17" t="str">
            <v>Male</v>
          </cell>
        </row>
        <row r="18">
          <cell r="A18" t="str">
            <v>Edgar</v>
          </cell>
          <cell r="B18" t="str">
            <v>Tucker</v>
          </cell>
          <cell r="C18" t="str">
            <v>Male</v>
          </cell>
        </row>
        <row r="19">
          <cell r="A19" t="str">
            <v>Maddie</v>
          </cell>
          <cell r="B19" t="str">
            <v>Morrison</v>
          </cell>
          <cell r="C19" t="str">
            <v>Female</v>
          </cell>
        </row>
        <row r="20">
          <cell r="A20" t="str">
            <v>Adele</v>
          </cell>
          <cell r="B20" t="str">
            <v>Scott</v>
          </cell>
          <cell r="C20" t="str">
            <v>Female</v>
          </cell>
        </row>
        <row r="21">
          <cell r="A21" t="str">
            <v>Connie</v>
          </cell>
          <cell r="B21" t="str">
            <v>Murphy</v>
          </cell>
          <cell r="C21" t="str">
            <v>Female</v>
          </cell>
        </row>
        <row r="22">
          <cell r="A22" t="str">
            <v>Arnold</v>
          </cell>
          <cell r="B22" t="str">
            <v>Cunningham</v>
          </cell>
          <cell r="C22" t="str">
            <v>Male</v>
          </cell>
        </row>
        <row r="23">
          <cell r="A23" t="str">
            <v>Robert</v>
          </cell>
          <cell r="B23" t="str">
            <v>Ellis</v>
          </cell>
          <cell r="C23" t="str">
            <v>Male</v>
          </cell>
        </row>
        <row r="24">
          <cell r="A24" t="str">
            <v>Emma</v>
          </cell>
          <cell r="B24" t="str">
            <v>Casey</v>
          </cell>
          <cell r="C24" t="str">
            <v>Female</v>
          </cell>
        </row>
        <row r="25">
          <cell r="A25" t="str">
            <v>Wilson</v>
          </cell>
          <cell r="B25" t="str">
            <v>Craig</v>
          </cell>
          <cell r="C25" t="str">
            <v>Male</v>
          </cell>
        </row>
        <row r="26">
          <cell r="A26" t="str">
            <v>Bruce</v>
          </cell>
          <cell r="B26" t="str">
            <v>Johnston</v>
          </cell>
          <cell r="C26" t="str">
            <v>Male</v>
          </cell>
        </row>
        <row r="27">
          <cell r="A27" t="str">
            <v>Florrie</v>
          </cell>
          <cell r="B27" t="str">
            <v>Barnes</v>
          </cell>
          <cell r="C27" t="str">
            <v>Female</v>
          </cell>
        </row>
        <row r="28">
          <cell r="A28" t="str">
            <v>Jordan</v>
          </cell>
          <cell r="B28" t="str">
            <v>Cameron</v>
          </cell>
          <cell r="C28" t="str">
            <v>Male</v>
          </cell>
        </row>
        <row r="29">
          <cell r="A29" t="str">
            <v>Cherry</v>
          </cell>
          <cell r="B29" t="str">
            <v>Anderson</v>
          </cell>
          <cell r="C29" t="str">
            <v>Female</v>
          </cell>
        </row>
        <row r="30">
          <cell r="A30" t="str">
            <v>Lydia</v>
          </cell>
          <cell r="B30" t="str">
            <v>Gray</v>
          </cell>
          <cell r="C30" t="str">
            <v>Female</v>
          </cell>
        </row>
        <row r="31">
          <cell r="A31" t="str">
            <v>Thomas</v>
          </cell>
          <cell r="B31" t="str">
            <v>Morrison</v>
          </cell>
          <cell r="C31" t="str">
            <v>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B50-F905-4BD3-9460-05842F85E6D0}">
  <dimension ref="A1:G31"/>
  <sheetViews>
    <sheetView tabSelected="1" workbookViewId="0">
      <selection activeCell="J15" sqref="J15"/>
    </sheetView>
  </sheetViews>
  <sheetFormatPr defaultRowHeight="15" x14ac:dyDescent="0.25"/>
  <cols>
    <col min="1" max="1" width="24" customWidth="1"/>
    <col min="2" max="2" width="18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_xlfn.CONCAT('[1]Random generator'!A2, " ", '[1]Random generator'!B2)</f>
        <v>Alen Lloyd</v>
      </c>
      <c r="B2">
        <v>11</v>
      </c>
      <c r="C2" t="s">
        <v>7</v>
      </c>
      <c r="D2" t="str">
        <f>IF('[1]Random generator'!C2="Male","M","F")</f>
        <v>M</v>
      </c>
      <c r="F2">
        <v>1</v>
      </c>
      <c r="G2" t="str">
        <f>_xlfn.CONCAT(B2, C2, F2)</f>
        <v>11A1</v>
      </c>
    </row>
    <row r="3" spans="1:7" x14ac:dyDescent="0.25">
      <c r="A3" t="str">
        <f>_xlfn.CONCAT('[1]Random generator'!A3, " ", '[1]Random generator'!B3)</f>
        <v>Paul Miller</v>
      </c>
      <c r="B3">
        <v>11</v>
      </c>
      <c r="C3" t="s">
        <v>7</v>
      </c>
      <c r="D3" t="str">
        <f>IF('[1]Random generator'!C3="Male","M","F")</f>
        <v>M</v>
      </c>
      <c r="F3">
        <v>2</v>
      </c>
      <c r="G3" t="str">
        <f t="shared" ref="G3:G31" si="0">_xlfn.CONCAT(B3, C3, F3)</f>
        <v>11A2</v>
      </c>
    </row>
    <row r="4" spans="1:7" x14ac:dyDescent="0.25">
      <c r="A4" t="str">
        <f>_xlfn.CONCAT('[1]Random generator'!A4, " ", '[1]Random generator'!B4)</f>
        <v>Connie Robinson</v>
      </c>
      <c r="B4">
        <v>11</v>
      </c>
      <c r="C4" t="s">
        <v>7</v>
      </c>
      <c r="D4" t="str">
        <f>IF('[1]Random generator'!C4="Male","M","F")</f>
        <v>F</v>
      </c>
      <c r="F4">
        <v>3</v>
      </c>
      <c r="G4" t="str">
        <f t="shared" si="0"/>
        <v>11A3</v>
      </c>
    </row>
    <row r="5" spans="1:7" x14ac:dyDescent="0.25">
      <c r="A5" t="str">
        <f>_xlfn.CONCAT('[1]Random generator'!A5, " ", '[1]Random generator'!B5)</f>
        <v>Jasmine Miller</v>
      </c>
      <c r="B5">
        <v>11</v>
      </c>
      <c r="C5" t="s">
        <v>7</v>
      </c>
      <c r="D5" t="str">
        <f>IF('[1]Random generator'!C5="Male","M","F")</f>
        <v>F</v>
      </c>
      <c r="F5">
        <v>4</v>
      </c>
      <c r="G5" t="str">
        <f t="shared" si="0"/>
        <v>11A4</v>
      </c>
    </row>
    <row r="6" spans="1:7" x14ac:dyDescent="0.25">
      <c r="A6" t="str">
        <f>_xlfn.CONCAT('[1]Random generator'!A6, " ", '[1]Random generator'!B6)</f>
        <v>Thomas Perkins</v>
      </c>
      <c r="B6">
        <v>11</v>
      </c>
      <c r="C6" t="s">
        <v>7</v>
      </c>
      <c r="D6" t="str">
        <f>IF('[1]Random generator'!C6="Male","M","F")</f>
        <v>M</v>
      </c>
      <c r="F6">
        <v>5</v>
      </c>
      <c r="G6" t="str">
        <f t="shared" si="0"/>
        <v>11A5</v>
      </c>
    </row>
    <row r="7" spans="1:7" x14ac:dyDescent="0.25">
      <c r="A7" t="str">
        <f>_xlfn.CONCAT('[1]Random generator'!A7, " ", '[1]Random generator'!B7)</f>
        <v>Lyndon Fowler</v>
      </c>
      <c r="B7">
        <v>11</v>
      </c>
      <c r="C7" t="s">
        <v>7</v>
      </c>
      <c r="D7" t="str">
        <f>IF('[1]Random generator'!C7="Male","M","F")</f>
        <v>M</v>
      </c>
      <c r="F7">
        <v>6</v>
      </c>
      <c r="G7" t="str">
        <f t="shared" si="0"/>
        <v>11A6</v>
      </c>
    </row>
    <row r="8" spans="1:7" x14ac:dyDescent="0.25">
      <c r="A8" t="str">
        <f>_xlfn.CONCAT('[1]Random generator'!A8, " ", '[1]Random generator'!B8)</f>
        <v>Derek Johnson</v>
      </c>
      <c r="B8">
        <v>11</v>
      </c>
      <c r="C8" t="s">
        <v>7</v>
      </c>
      <c r="D8" t="str">
        <f>IF('[1]Random generator'!C8="Male","M","F")</f>
        <v>M</v>
      </c>
      <c r="F8">
        <v>7</v>
      </c>
      <c r="G8" t="str">
        <f t="shared" si="0"/>
        <v>11A7</v>
      </c>
    </row>
    <row r="9" spans="1:7" x14ac:dyDescent="0.25">
      <c r="A9" t="str">
        <f>_xlfn.CONCAT('[1]Random generator'!A9, " ", '[1]Random generator'!B9)</f>
        <v>Madaline Higgins</v>
      </c>
      <c r="B9">
        <v>11</v>
      </c>
      <c r="C9" t="s">
        <v>7</v>
      </c>
      <c r="D9" t="str">
        <f>IF('[1]Random generator'!C9="Male","M","F")</f>
        <v>F</v>
      </c>
      <c r="F9">
        <v>8</v>
      </c>
      <c r="G9" t="str">
        <f t="shared" si="0"/>
        <v>11A8</v>
      </c>
    </row>
    <row r="10" spans="1:7" x14ac:dyDescent="0.25">
      <c r="A10" t="str">
        <f>_xlfn.CONCAT('[1]Random generator'!A10, " ", '[1]Random generator'!B10)</f>
        <v>Isabella Barrett</v>
      </c>
      <c r="B10">
        <v>11</v>
      </c>
      <c r="C10" t="s">
        <v>7</v>
      </c>
      <c r="D10" t="str">
        <f>IF('[1]Random generator'!C10="Male","M","F")</f>
        <v>F</v>
      </c>
      <c r="F10">
        <v>9</v>
      </c>
      <c r="G10" t="str">
        <f t="shared" si="0"/>
        <v>11A9</v>
      </c>
    </row>
    <row r="11" spans="1:7" x14ac:dyDescent="0.25">
      <c r="A11" t="str">
        <f>_xlfn.CONCAT('[1]Random generator'!A11, " ", '[1]Random generator'!B11)</f>
        <v>Melanie Johnson</v>
      </c>
      <c r="B11">
        <v>11</v>
      </c>
      <c r="C11" t="s">
        <v>7</v>
      </c>
      <c r="D11" t="str">
        <f>IF('[1]Random generator'!C11="Male","M","F")</f>
        <v>F</v>
      </c>
      <c r="F11">
        <v>10</v>
      </c>
      <c r="G11" t="str">
        <f t="shared" si="0"/>
        <v>11A10</v>
      </c>
    </row>
    <row r="12" spans="1:7" x14ac:dyDescent="0.25">
      <c r="A12" t="str">
        <f>_xlfn.CONCAT('[1]Random generator'!A12, " ", '[1]Random generator'!B12)</f>
        <v>Miranda Johnson</v>
      </c>
      <c r="B12">
        <v>11</v>
      </c>
      <c r="C12" t="s">
        <v>7</v>
      </c>
      <c r="D12" t="str">
        <f>IF('[1]Random generator'!C12="Male","M","F")</f>
        <v>F</v>
      </c>
      <c r="F12">
        <v>11</v>
      </c>
      <c r="G12" t="str">
        <f t="shared" si="0"/>
        <v>11A11</v>
      </c>
    </row>
    <row r="13" spans="1:7" x14ac:dyDescent="0.25">
      <c r="A13" t="str">
        <f>_xlfn.CONCAT('[1]Random generator'!A13, " ", '[1]Random generator'!B13)</f>
        <v>Lilianna Phillips</v>
      </c>
      <c r="B13">
        <v>11</v>
      </c>
      <c r="C13" t="s">
        <v>7</v>
      </c>
      <c r="D13" t="str">
        <f>IF('[1]Random generator'!C13="Male","M","F")</f>
        <v>F</v>
      </c>
      <c r="F13">
        <v>12</v>
      </c>
      <c r="G13" t="str">
        <f t="shared" si="0"/>
        <v>11A12</v>
      </c>
    </row>
    <row r="14" spans="1:7" x14ac:dyDescent="0.25">
      <c r="A14" t="str">
        <f>_xlfn.CONCAT('[1]Random generator'!A14, " ", '[1]Random generator'!B14)</f>
        <v>Alen Moore</v>
      </c>
      <c r="B14">
        <v>11</v>
      </c>
      <c r="C14" t="s">
        <v>7</v>
      </c>
      <c r="D14" t="str">
        <f>IF('[1]Random generator'!C14="Male","M","F")</f>
        <v>M</v>
      </c>
      <c r="F14">
        <v>13</v>
      </c>
      <c r="G14" t="str">
        <f t="shared" si="0"/>
        <v>11A13</v>
      </c>
    </row>
    <row r="15" spans="1:7" x14ac:dyDescent="0.25">
      <c r="A15" t="str">
        <f>_xlfn.CONCAT('[1]Random generator'!A15, " ", '[1]Random generator'!B15)</f>
        <v>Garry Watson</v>
      </c>
      <c r="B15">
        <v>11</v>
      </c>
      <c r="C15" t="s">
        <v>7</v>
      </c>
      <c r="D15" t="str">
        <f>IF('[1]Random generator'!C15="Male","M","F")</f>
        <v>M</v>
      </c>
      <c r="F15">
        <v>14</v>
      </c>
      <c r="G15" t="str">
        <f t="shared" si="0"/>
        <v>11A14</v>
      </c>
    </row>
    <row r="16" spans="1:7" x14ac:dyDescent="0.25">
      <c r="A16" t="str">
        <f>_xlfn.CONCAT('[1]Random generator'!A16, " ", '[1]Random generator'!B16)</f>
        <v>Anna Campbell</v>
      </c>
      <c r="B16">
        <v>11</v>
      </c>
      <c r="C16" t="s">
        <v>7</v>
      </c>
      <c r="D16" t="str">
        <f>IF('[1]Random generator'!C16="Male","M","F")</f>
        <v>F</v>
      </c>
      <c r="F16">
        <v>15</v>
      </c>
      <c r="G16" t="str">
        <f t="shared" si="0"/>
        <v>11A15</v>
      </c>
    </row>
    <row r="17" spans="1:7" x14ac:dyDescent="0.25">
      <c r="A17" t="str">
        <f>_xlfn.CONCAT('[1]Random generator'!A17, " ", '[1]Random generator'!B17)</f>
        <v>Blake Gray</v>
      </c>
      <c r="B17">
        <v>11</v>
      </c>
      <c r="C17" t="s">
        <v>7</v>
      </c>
      <c r="D17" t="str">
        <f>IF('[1]Random generator'!C17="Male","M","F")</f>
        <v>M</v>
      </c>
      <c r="F17">
        <v>16</v>
      </c>
      <c r="G17" t="str">
        <f t="shared" si="0"/>
        <v>11A16</v>
      </c>
    </row>
    <row r="18" spans="1:7" x14ac:dyDescent="0.25">
      <c r="A18" t="str">
        <f>_xlfn.CONCAT('[1]Random generator'!A18, " ", '[1]Random generator'!B18)</f>
        <v>Edgar Tucker</v>
      </c>
      <c r="B18">
        <v>11</v>
      </c>
      <c r="C18" t="s">
        <v>7</v>
      </c>
      <c r="D18" t="str">
        <f>IF('[1]Random generator'!C18="Male","M","F")</f>
        <v>M</v>
      </c>
      <c r="F18">
        <v>17</v>
      </c>
      <c r="G18" t="str">
        <f t="shared" si="0"/>
        <v>11A17</v>
      </c>
    </row>
    <row r="19" spans="1:7" x14ac:dyDescent="0.25">
      <c r="A19" t="str">
        <f>_xlfn.CONCAT('[1]Random generator'!A19, " ", '[1]Random generator'!B19)</f>
        <v>Maddie Morrison</v>
      </c>
      <c r="B19">
        <v>11</v>
      </c>
      <c r="C19" t="s">
        <v>7</v>
      </c>
      <c r="D19" t="str">
        <f>IF('[1]Random generator'!C19="Male","M","F")</f>
        <v>F</v>
      </c>
      <c r="F19">
        <v>18</v>
      </c>
      <c r="G19" t="str">
        <f t="shared" si="0"/>
        <v>11A18</v>
      </c>
    </row>
    <row r="20" spans="1:7" x14ac:dyDescent="0.25">
      <c r="A20" t="str">
        <f>_xlfn.CONCAT('[1]Random generator'!A20, " ", '[1]Random generator'!B20)</f>
        <v>Adele Scott</v>
      </c>
      <c r="B20">
        <v>11</v>
      </c>
      <c r="C20" t="s">
        <v>7</v>
      </c>
      <c r="D20" t="str">
        <f>IF('[1]Random generator'!C20="Male","M","F")</f>
        <v>F</v>
      </c>
      <c r="F20">
        <v>19</v>
      </c>
      <c r="G20" t="str">
        <f t="shared" si="0"/>
        <v>11A19</v>
      </c>
    </row>
    <row r="21" spans="1:7" x14ac:dyDescent="0.25">
      <c r="A21" t="str">
        <f>_xlfn.CONCAT('[1]Random generator'!A21, " ", '[1]Random generator'!B21)</f>
        <v>Connie Murphy</v>
      </c>
      <c r="B21">
        <v>11</v>
      </c>
      <c r="C21" t="s">
        <v>7</v>
      </c>
      <c r="D21" t="str">
        <f>IF('[1]Random generator'!C21="Male","M","F")</f>
        <v>F</v>
      </c>
      <c r="F21">
        <v>20</v>
      </c>
      <c r="G21" t="str">
        <f t="shared" si="0"/>
        <v>11A20</v>
      </c>
    </row>
    <row r="22" spans="1:7" x14ac:dyDescent="0.25">
      <c r="A22" t="str">
        <f>_xlfn.CONCAT('[1]Random generator'!A22, " ", '[1]Random generator'!B22)</f>
        <v>Arnold Cunningham</v>
      </c>
      <c r="B22">
        <v>11</v>
      </c>
      <c r="C22" t="s">
        <v>7</v>
      </c>
      <c r="D22" t="str">
        <f>IF('[1]Random generator'!C22="Male","M","F")</f>
        <v>M</v>
      </c>
      <c r="F22">
        <v>21</v>
      </c>
      <c r="G22" t="str">
        <f t="shared" si="0"/>
        <v>11A21</v>
      </c>
    </row>
    <row r="23" spans="1:7" x14ac:dyDescent="0.25">
      <c r="A23" t="str">
        <f>_xlfn.CONCAT('[1]Random generator'!A23, " ", '[1]Random generator'!B23)</f>
        <v>Robert Ellis</v>
      </c>
      <c r="B23">
        <v>11</v>
      </c>
      <c r="C23" t="s">
        <v>7</v>
      </c>
      <c r="D23" t="str">
        <f>IF('[1]Random generator'!C23="Male","M","F")</f>
        <v>M</v>
      </c>
      <c r="F23">
        <v>22</v>
      </c>
      <c r="G23" t="str">
        <f t="shared" si="0"/>
        <v>11A22</v>
      </c>
    </row>
    <row r="24" spans="1:7" x14ac:dyDescent="0.25">
      <c r="A24" t="str">
        <f>_xlfn.CONCAT('[1]Random generator'!A24, " ", '[1]Random generator'!B24)</f>
        <v>Emma Casey</v>
      </c>
      <c r="B24">
        <v>11</v>
      </c>
      <c r="C24" t="s">
        <v>7</v>
      </c>
      <c r="D24" t="str">
        <f>IF('[1]Random generator'!C24="Male","M","F")</f>
        <v>F</v>
      </c>
      <c r="F24">
        <v>23</v>
      </c>
      <c r="G24" t="str">
        <f t="shared" si="0"/>
        <v>11A23</v>
      </c>
    </row>
    <row r="25" spans="1:7" x14ac:dyDescent="0.25">
      <c r="A25" t="str">
        <f>_xlfn.CONCAT('[1]Random generator'!A25, " ", '[1]Random generator'!B25)</f>
        <v>Wilson Craig</v>
      </c>
      <c r="B25">
        <v>11</v>
      </c>
      <c r="C25" t="s">
        <v>7</v>
      </c>
      <c r="D25" t="str">
        <f>IF('[1]Random generator'!C25="Male","M","F")</f>
        <v>M</v>
      </c>
      <c r="F25">
        <v>24</v>
      </c>
      <c r="G25" t="str">
        <f t="shared" si="0"/>
        <v>11A24</v>
      </c>
    </row>
    <row r="26" spans="1:7" x14ac:dyDescent="0.25">
      <c r="A26" t="str">
        <f>_xlfn.CONCAT('[1]Random generator'!A26, " ", '[1]Random generator'!B26)</f>
        <v>Bruce Johnston</v>
      </c>
      <c r="B26">
        <v>11</v>
      </c>
      <c r="C26" t="s">
        <v>7</v>
      </c>
      <c r="D26" t="str">
        <f>IF('[1]Random generator'!C26="Male","M","F")</f>
        <v>M</v>
      </c>
      <c r="F26">
        <v>25</v>
      </c>
      <c r="G26" t="str">
        <f t="shared" si="0"/>
        <v>11A25</v>
      </c>
    </row>
    <row r="27" spans="1:7" x14ac:dyDescent="0.25">
      <c r="A27" t="str">
        <f>_xlfn.CONCAT('[1]Random generator'!A27, " ", '[1]Random generator'!B27)</f>
        <v>Florrie Barnes</v>
      </c>
      <c r="B27">
        <v>11</v>
      </c>
      <c r="C27" t="s">
        <v>7</v>
      </c>
      <c r="D27" t="str">
        <f>IF('[1]Random generator'!C27="Male","M","F")</f>
        <v>F</v>
      </c>
      <c r="F27">
        <v>26</v>
      </c>
      <c r="G27" t="str">
        <f t="shared" si="0"/>
        <v>11A26</v>
      </c>
    </row>
    <row r="28" spans="1:7" x14ac:dyDescent="0.25">
      <c r="A28" t="str">
        <f>_xlfn.CONCAT('[1]Random generator'!A28, " ", '[1]Random generator'!B28)</f>
        <v>Jordan Cameron</v>
      </c>
      <c r="B28">
        <v>11</v>
      </c>
      <c r="C28" t="s">
        <v>7</v>
      </c>
      <c r="D28" t="str">
        <f>IF('[1]Random generator'!C28="Male","M","F")</f>
        <v>M</v>
      </c>
      <c r="F28">
        <v>27</v>
      </c>
      <c r="G28" t="str">
        <f t="shared" si="0"/>
        <v>11A27</v>
      </c>
    </row>
    <row r="29" spans="1:7" x14ac:dyDescent="0.25">
      <c r="A29" t="str">
        <f>_xlfn.CONCAT('[1]Random generator'!A29, " ", '[1]Random generator'!B29)</f>
        <v>Cherry Anderson</v>
      </c>
      <c r="B29">
        <v>11</v>
      </c>
      <c r="C29" t="s">
        <v>7</v>
      </c>
      <c r="D29" t="str">
        <f>IF('[1]Random generator'!C29="Male","M","F")</f>
        <v>F</v>
      </c>
      <c r="F29">
        <v>28</v>
      </c>
      <c r="G29" t="str">
        <f t="shared" si="0"/>
        <v>11A28</v>
      </c>
    </row>
    <row r="30" spans="1:7" x14ac:dyDescent="0.25">
      <c r="A30" t="str">
        <f>_xlfn.CONCAT('[1]Random generator'!A30, " ", '[1]Random generator'!B30)</f>
        <v>Lydia Gray</v>
      </c>
      <c r="B30">
        <v>11</v>
      </c>
      <c r="C30" t="s">
        <v>7</v>
      </c>
      <c r="D30" t="str">
        <f>IF('[1]Random generator'!C30="Male","M","F")</f>
        <v>F</v>
      </c>
      <c r="F30">
        <v>29</v>
      </c>
      <c r="G30" t="str">
        <f t="shared" si="0"/>
        <v>11A29</v>
      </c>
    </row>
    <row r="31" spans="1:7" x14ac:dyDescent="0.25">
      <c r="A31" t="str">
        <f>_xlfn.CONCAT('[1]Random generator'!A31, " ", '[1]Random generator'!B31)</f>
        <v>Thomas Morrison</v>
      </c>
      <c r="B31">
        <v>11</v>
      </c>
      <c r="C31" t="s">
        <v>7</v>
      </c>
      <c r="D31" t="str">
        <f>IF('[1]Random generator'!C31="Male","M","F")</f>
        <v>M</v>
      </c>
      <c r="F31">
        <v>30</v>
      </c>
      <c r="G31" t="str">
        <f t="shared" si="0"/>
        <v>11A30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Hejmadi</dc:creator>
  <cp:lastModifiedBy>Manas Hejmadi</cp:lastModifiedBy>
  <dcterms:created xsi:type="dcterms:W3CDTF">2020-12-05T09:31:05Z</dcterms:created>
  <dcterms:modified xsi:type="dcterms:W3CDTF">2020-12-05T09:48:36Z</dcterms:modified>
</cp:coreProperties>
</file>