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 Browser\samplebrowser-winui\xlsio\Assets\XlsIO\"/>
    </mc:Choice>
  </mc:AlternateContent>
  <xr:revisionPtr revIDLastSave="0" documentId="13_ncr:1_{165ED6C0-ED54-471C-A89A-0E7480F2DE99}" xr6:coauthVersionLast="47" xr6:coauthVersionMax="47" xr10:uidLastSave="{00000000-0000-0000-0000-000000000000}"/>
  <bookViews>
    <workbookView xWindow="-108" yWindow="-108" windowWidth="23256" windowHeight="12456" firstSheet="6" activeTab="12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unBurst" sheetId="25" r:id="rId5"/>
    <sheet name="BoxWhiskerChart" sheetId="26" r:id="rId6"/>
    <sheet name="PieOfPie" sheetId="27" r:id="rId7"/>
    <sheet name="Waterfall" sheetId="28" r:id="rId8"/>
    <sheet name="Tree Map" sheetId="29" r:id="rId9"/>
    <sheet name="Stock chart" sheetId="24" r:id="rId10"/>
    <sheet name="BarOfPie" sheetId="31" r:id="rId11"/>
    <sheet name="EMF image" sheetId="23" r:id="rId12"/>
    <sheet name="SVG image" sheetId="32" r:id="rId13"/>
  </sheets>
  <externalReferences>
    <externalReference r:id="rId14"/>
  </externalReferences>
  <definedNames>
    <definedName name="__IntlFixup" hidden="1">TRUE</definedName>
    <definedName name="_1FLOW">#REF!</definedName>
    <definedName name="_Order1" hidden="1">0</definedName>
    <definedName name="_xlchart.v1.0" hidden="1">SunBurst!$A$3:$B$13</definedName>
    <definedName name="_xlchart.v1.1" hidden="1">SunBurst!$C$2</definedName>
    <definedName name="_xlchart.v1.10" hidden="1">BoxWhiskerChart!$E$3:$E$15</definedName>
    <definedName name="_xlchart.v1.11" hidden="1">Waterfall!$A$3:$A$8</definedName>
    <definedName name="_xlchart.v1.12" hidden="1">Waterfall!$B$3:$B$8</definedName>
    <definedName name="_xlchart.v1.13" hidden="1">'Tree Map'!$A$3:$B$14</definedName>
    <definedName name="_xlchart.v1.14" hidden="1">'Tree Map'!$C$2</definedName>
    <definedName name="_xlchart.v1.15" hidden="1">'Tree Map'!$C$3:$C$14</definedName>
    <definedName name="_xlchart.v1.2" hidden="1">SunBurst!$C$3:$C$13</definedName>
    <definedName name="_xlchart.v1.3" hidden="1">BoxWhiskerChart!$B$2</definedName>
    <definedName name="_xlchart.v1.4" hidden="1">BoxWhiskerChart!$B$3:$B$15</definedName>
    <definedName name="_xlchart.v1.5" hidden="1">BoxWhiskerChart!$C$2</definedName>
    <definedName name="_xlchart.v1.6" hidden="1">BoxWhiskerChart!$C$3:$C$15</definedName>
    <definedName name="_xlchart.v1.7" hidden="1">BoxWhiskerChart!$D$2</definedName>
    <definedName name="_xlchart.v1.8" hidden="1">BoxWhiskerChart!$D$3:$D$15</definedName>
    <definedName name="_xlchart.v1.9" hidden="1">BoxWhiskerChart!$E$2</definedName>
    <definedName name="Data.Dump" localSheetId="10" hidden="1">OFFSET(Data.Top.Left,1,0)</definedName>
    <definedName name="Data.Dump" localSheetId="11" hidden="1">OFFSET(Data.Top.Left,1,0)</definedName>
    <definedName name="Data.Dump" localSheetId="12" hidden="1">OFFSET(Data.Top.Left,1,0)</definedName>
    <definedName name="Data.Dump" hidden="1">OFFSET(Data.Top.Left,1,0)</definedName>
    <definedName name="HTML_CodePage" hidden="1">1252</definedName>
    <definedName name="HTML_Control" localSheetId="10" hidden="1">{"'Leverage'!$B$2:$M$418"}</definedName>
    <definedName name="HTML_Control" localSheetId="11" hidden="1">{"'Leverage'!$B$2:$M$418"}</definedName>
    <definedName name="HTML_Control" localSheetId="12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10">BarOfPie!Macro1</definedName>
    <definedName name="Macro1" localSheetId="11">'EMF image'!Macro1</definedName>
    <definedName name="Macro1" localSheetId="12">'SVG image'!Macro1</definedName>
    <definedName name="Macro1">Macro1</definedName>
    <definedName name="Macro2" localSheetId="10">BarOfPie!Macro2</definedName>
    <definedName name="Macro2" localSheetId="11">'EMF image'!Macro2</definedName>
    <definedName name="Macro2" localSheetId="12">'SVG image'!Macro2</definedName>
    <definedName name="Macro2">Macro2</definedName>
    <definedName name="Ownership" localSheetId="10" hidden="1">OFFSET(Data.Top.Left,1,0)</definedName>
    <definedName name="Ownership" localSheetId="11" hidden="1">OFFSET(Data.Top.Left,1,0)</definedName>
    <definedName name="Ownership" localSheetId="12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<sst xmlns="http://schemas.openxmlformats.org/spreadsheetml/2006/main" count="241" uniqueCount="126">
  <si>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</si>
  <si>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</si>
  <si>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</si>
  <si>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</si>
  <si>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</si>
  <si>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</si>
  <si>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</si>
  <si>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</si>
  <si>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</si>
  <si>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</si>
  <si>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</si>
  <si>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</si>
  <si>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</si>
  <si>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</si>
  <si>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</si>
  <si>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</si>
  <si>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</si>
  <si>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</si>
  <si>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</si>
  <si>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</si>
  <si>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</si>
  <si>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</si>
  <si>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</si>
  <si>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</si>
  <si>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</si>
  <si>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</si>
  <si>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</si>
  <si>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</si>
  <si>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</si>
  <si>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</si>
  <si>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</si>
  <si>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</si>
  <si>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</si>
  <si>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</si>
  <si>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</si>
  <si>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</si>
  <si>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</si>
  <si>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</si>
  <si>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</si>
  <si>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</si>
  <si>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</si>
  <si>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</si>
  <si>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</si>
  <si>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</si>
  <si>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</si>
  <si>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</si>
  <si>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</si>
  <si>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</si>
  <si>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</si>
  <si>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</si>
  <si>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</si>
  <si>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</si>
  <si>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</si>
  <si>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 xml:space="preserve">Daily Stock Value </t>
  </si>
  <si>
    <t xml:space="preserve">Volume traded </t>
  </si>
  <si>
    <t>High Price (in $)</t>
  </si>
  <si>
    <t>Low Price(in $)</t>
  </si>
  <si>
    <t>Close Price(in $)</t>
  </si>
  <si>
    <t>Jeans</t>
  </si>
  <si>
    <t>Fashion</t>
  </si>
  <si>
    <t>Shoes</t>
  </si>
  <si>
    <t>Drama</t>
  </si>
  <si>
    <t>Books</t>
  </si>
  <si>
    <t>Sci-Fi</t>
  </si>
  <si>
    <t>Fiction</t>
  </si>
  <si>
    <t>Watch</t>
  </si>
  <si>
    <t>Tech</t>
  </si>
  <si>
    <t>Earbuds</t>
  </si>
  <si>
    <t>Phone</t>
  </si>
  <si>
    <t>Grains</t>
  </si>
  <si>
    <t>Food</t>
  </si>
  <si>
    <t>Dairy</t>
  </si>
  <si>
    <t>Fruits</t>
  </si>
  <si>
    <t>Amount ($)</t>
  </si>
  <si>
    <t>Category</t>
  </si>
  <si>
    <t>Category Value Report</t>
  </si>
  <si>
    <t>SF Vehicles</t>
  </si>
  <si>
    <t>Elite Drive</t>
  </si>
  <si>
    <t>Noble Auto</t>
  </si>
  <si>
    <t>Star Motors</t>
  </si>
  <si>
    <t>Year</t>
  </si>
  <si>
    <t>Car sales report</t>
  </si>
  <si>
    <t>Office Supplies</t>
  </si>
  <si>
    <t>Training</t>
  </si>
  <si>
    <t>Travel</t>
  </si>
  <si>
    <t>Marketing</t>
  </si>
  <si>
    <t>Software</t>
  </si>
  <si>
    <t>Utilities</t>
  </si>
  <si>
    <t>Rent</t>
  </si>
  <si>
    <t>Monthly operating expenses</t>
  </si>
  <si>
    <t>June</t>
  </si>
  <si>
    <t>May</t>
  </si>
  <si>
    <t>April</t>
  </si>
  <si>
    <t>March</t>
  </si>
  <si>
    <t>January</t>
  </si>
  <si>
    <t>Revenue ($)</t>
  </si>
  <si>
    <t>Month</t>
  </si>
  <si>
    <t>Monthly Revenue Variations</t>
  </si>
  <si>
    <t>France</t>
  </si>
  <si>
    <t>Europe</t>
  </si>
  <si>
    <t>Germany</t>
  </si>
  <si>
    <t>Egypt</t>
  </si>
  <si>
    <t>Africa</t>
  </si>
  <si>
    <t>Nigeria</t>
  </si>
  <si>
    <t>Brazil</t>
  </si>
  <si>
    <t>South America</t>
  </si>
  <si>
    <t>Colombia</t>
  </si>
  <si>
    <t>Mexico</t>
  </si>
  <si>
    <t>North America</t>
  </si>
  <si>
    <t>Canada</t>
  </si>
  <si>
    <t>United States</t>
  </si>
  <si>
    <t>Korea</t>
  </si>
  <si>
    <t>Asia</t>
  </si>
  <si>
    <t>Russia</t>
  </si>
  <si>
    <t>Indonesia</t>
  </si>
  <si>
    <t>Population (millions)</t>
  </si>
  <si>
    <t>Country</t>
  </si>
  <si>
    <t>Continent</t>
  </si>
  <si>
    <t>Population Report</t>
  </si>
  <si>
    <t>Cash</t>
  </si>
  <si>
    <t>Degital wallet</t>
  </si>
  <si>
    <t>Debit card</t>
  </si>
  <si>
    <t>Credit card</t>
  </si>
  <si>
    <t>Cheque</t>
  </si>
  <si>
    <t>Payment type</t>
  </si>
  <si>
    <t>Transaction by 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</si>
</sst>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37" fontId="6" fillId="3" borderId="1" applyBorder="0" applyProtection="0">
      <alignment vertical="center"/>
    </xf>
    <xf numFmtId="5" fontId="12" fillId="0" borderId="2">
      <protection locked="0"/>
    </xf>
    <xf numFmtId="0" fontId="7" fillId="4" borderId="0" applyBorder="0">
      <alignment horizontal="left" vertical="center" indent="1"/>
    </xf>
    <xf numFmtId="3" fontId="8" fillId="0" borderId="0" applyFont="0" applyFill="0" applyBorder="0" applyAlignment="0" applyProtection="0"/>
    <xf numFmtId="5" fontId="8" fillId="0" borderId="0" applyFont="0" applyFill="0" applyBorder="0" applyAlignment="0" applyProtection="0"/>
    <xf numFmtId="0" fontId="13" fillId="0" borderId="3"/>
    <xf numFmtId="4" fontId="12" fillId="5" borderId="3">
      <protection locked="0"/>
    </xf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4" fontId="12" fillId="6" borderId="3"/>
    <xf numFmtId="43" fontId="14" fillId="0" borderId="4"/>
    <xf numFmtId="37" fontId="9" fillId="7" borderId="2" applyBorder="0">
      <alignment horizontal="left" vertical="center" indent="1"/>
    </xf>
    <xf numFmtId="37" fontId="10" fillId="2" borderId="5" applyFill="0">
      <alignment vertical="center"/>
    </xf>
    <xf numFmtId="0" fontId="10" fillId="8" borderId="6" applyNumberFormat="0">
      <alignment horizontal="left" vertical="top" indent="1"/>
    </xf>
    <xf numFmtId="0" fontId="10" fillId="3" borderId="0" applyBorder="0">
      <alignment horizontal="left" vertical="center" indent="1"/>
    </xf>
    <xf numFmtId="0" fontId="10" fillId="0" borderId="6" applyNumberFormat="0" applyFill="0">
      <alignment horizontal="centerContinuous" vertical="top"/>
    </xf>
    <xf numFmtId="43" fontId="14" fillId="0" borderId="7"/>
    <xf numFmtId="44" fontId="14" fillId="0" borderId="8"/>
    <xf numFmtId="0" fontId="15" fillId="2" borderId="0">
      <alignment horizontal="left" wrapText="1" indent="1"/>
    </xf>
    <xf numFmtId="37" fontId="6" fillId="3" borderId="9" applyBorder="0">
      <alignment horizontal="left" vertical="center" indent="2"/>
    </xf>
    <xf numFmtId="0" fontId="16" fillId="0" borderId="0"/>
    <xf numFmtId="169" fontId="17" fillId="9" borderId="10"/>
    <xf numFmtId="168" fontId="17" fillId="0" borderId="10" applyFont="0" applyFill="0" applyBorder="0" applyAlignment="0" applyProtection="0"/>
    <xf numFmtId="0" fontId="11" fillId="4" borderId="0">
      <alignment horizontal="left" indent="1"/>
    </xf>
    <xf numFmtId="2" fontId="18" fillId="0" borderId="0">
      <protection locked="0"/>
    </xf>
    <xf numFmtId="0" fontId="8" fillId="10" borderId="0"/>
    <xf numFmtId="49" fontId="8" fillId="0" borderId="0" applyFont="0" applyFill="0" applyBorder="0" applyAlignment="0" applyProtection="0"/>
    <xf numFmtId="0" fontId="19" fillId="0" borderId="0">
      <alignment horizontal="right"/>
    </xf>
    <xf numFmtId="0" fontId="20" fillId="0" borderId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" fillId="0" borderId="0"/>
    <xf numFmtId="0" fontId="21" fillId="0" borderId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/>
    <xf numFmtId="0" fontId="29" fillId="0" borderId="12">
      <alignment horizontal="left" vertical="center"/>
    </xf>
    <xf numFmtId="0" fontId="33" fillId="0" borderId="0"/>
    <xf numFmtId="3" fontId="33" fillId="0" borderId="0">
      <alignment horizontal="right"/>
    </xf>
    <xf numFmtId="3" fontId="33" fillId="0" borderId="0">
      <alignment horizontal="right"/>
    </xf>
    <xf numFmtId="0" fontId="35" fillId="0" borderId="0" applyNumberFormat="0" applyFill="0" applyBorder="0" applyAlignment="0" applyProtection="0"/>
    <xf numFmtId="0" fontId="8" fillId="0" borderId="0"/>
    <xf numFmtId="0" fontId="4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2" fillId="0" borderId="0" xfId="0" applyFont="1" applyAlignment="1">
      <alignment vertical="center"/>
    </xf>
    <xf numFmtId="0" fontId="25" fillId="0" borderId="0" xfId="39"/>
    <xf numFmtId="0" fontId="26" fillId="0" borderId="0" xfId="39" applyFont="1"/>
    <xf numFmtId="0" fontId="27" fillId="0" borderId="0" xfId="38" applyFont="1" applyFill="1" applyBorder="1" applyAlignment="1">
      <alignment vertical="center"/>
    </xf>
    <xf numFmtId="3" fontId="26" fillId="0" borderId="0" xfId="39" applyNumberFormat="1" applyFont="1"/>
    <xf numFmtId="0" fontId="28" fillId="0" borderId="0" xfId="36" applyFont="1" applyFill="1" applyBorder="1" applyAlignment="1">
      <alignment horizontal="left" vertical="center"/>
    </xf>
    <xf numFmtId="0" fontId="27" fillId="0" borderId="0" xfId="38" applyFont="1" applyFill="1" applyBorder="1"/>
    <xf numFmtId="0" fontId="30" fillId="0" borderId="13" xfId="40" applyFont="1" applyBorder="1">
      <alignment horizontal="left" vertical="center"/>
    </xf>
    <xf numFmtId="0" fontId="30" fillId="0" borderId="0" xfId="40" applyFont="1" applyBorder="1">
      <alignment horizontal="left" vertical="center"/>
    </xf>
    <xf numFmtId="0" fontId="31" fillId="0" borderId="0" xfId="37" applyFont="1" applyFill="1" applyBorder="1" applyAlignment="1"/>
    <xf numFmtId="0" fontId="32" fillId="0" borderId="0" xfId="39" applyFont="1"/>
    <xf numFmtId="0" fontId="34" fillId="0" borderId="13" xfId="41" applyFont="1" applyBorder="1"/>
    <xf numFmtId="3" fontId="34" fillId="0" borderId="13" xfId="42" applyFont="1" applyBorder="1">
      <alignment horizontal="right"/>
    </xf>
    <xf numFmtId="3" fontId="34" fillId="0" borderId="13" xfId="43" applyFont="1" applyBorder="1">
      <alignment horizontal="right"/>
    </xf>
    <xf numFmtId="0" fontId="34" fillId="0" borderId="0" xfId="41" applyFont="1"/>
    <xf numFmtId="3" fontId="34" fillId="0" borderId="0" xfId="42" applyFont="1">
      <alignment horizontal="right"/>
    </xf>
    <xf numFmtId="3" fontId="34" fillId="0" borderId="0" xfId="43" applyFont="1">
      <alignment horizontal="right"/>
    </xf>
    <xf numFmtId="0" fontId="26" fillId="0" borderId="14" xfId="39" applyFont="1" applyBorder="1"/>
    <xf numFmtId="3" fontId="26" fillId="0" borderId="14" xfId="39" applyNumberFormat="1" applyFont="1" applyBorder="1"/>
    <xf numFmtId="0" fontId="21" fillId="0" borderId="0" xfId="35"/>
    <xf numFmtId="0" fontId="8" fillId="0" borderId="0" xfId="45"/>
    <xf numFmtId="0" fontId="37" fillId="0" borderId="0" xfId="46" applyFont="1"/>
    <xf numFmtId="14" fontId="38" fillId="0" borderId="0" xfId="46" applyNumberFormat="1" applyFont="1"/>
    <xf numFmtId="0" fontId="38" fillId="0" borderId="0" xfId="46" applyFont="1"/>
    <xf numFmtId="0" fontId="3" fillId="0" borderId="0" xfId="47"/>
    <xf numFmtId="2" fontId="0" fillId="0" borderId="15" xfId="48" applyNumberFormat="1" applyFont="1" applyBorder="1" applyAlignment="1">
      <alignment vertical="center" wrapText="1"/>
    </xf>
    <xf numFmtId="0" fontId="3" fillId="0" borderId="15" xfId="47" applyBorder="1" applyAlignment="1">
      <alignment vertical="center" wrapText="1"/>
    </xf>
    <xf numFmtId="0" fontId="39" fillId="11" borderId="15" xfId="47" applyFont="1" applyFill="1" applyBorder="1"/>
    <xf numFmtId="0" fontId="38" fillId="0" borderId="0" xfId="47" applyFont="1"/>
    <xf numFmtId="0" fontId="38" fillId="0" borderId="15" xfId="47" applyFont="1" applyBorder="1"/>
    <xf numFmtId="0" fontId="37" fillId="0" borderId="15" xfId="47" applyFont="1" applyBorder="1" applyAlignment="1">
      <alignment horizontal="left" vertical="center"/>
    </xf>
    <xf numFmtId="0" fontId="37" fillId="0" borderId="15" xfId="47" applyFont="1" applyBorder="1" applyAlignment="1">
      <alignment horizontal="left"/>
    </xf>
    <xf numFmtId="2" fontId="41" fillId="0" borderId="15" xfId="48" applyNumberFormat="1" applyFont="1" applyFill="1" applyBorder="1"/>
    <xf numFmtId="0" fontId="41" fillId="0" borderId="15" xfId="47" applyFont="1" applyBorder="1"/>
    <xf numFmtId="0" fontId="42" fillId="14" borderId="15" xfId="47" applyFont="1" applyFill="1" applyBorder="1" applyAlignment="1">
      <alignment horizontal="left"/>
    </xf>
    <xf numFmtId="0" fontId="38" fillId="0" borderId="0" xfId="47" applyFont="1" applyAlignment="1">
      <alignment horizontal="right" vertical="center"/>
    </xf>
    <xf numFmtId="2" fontId="38" fillId="0" borderId="15" xfId="47" applyNumberFormat="1" applyFont="1" applyBorder="1" applyAlignment="1">
      <alignment horizontal="right" vertical="center"/>
    </xf>
    <xf numFmtId="0" fontId="37" fillId="12" borderId="15" xfId="47" applyFont="1" applyFill="1" applyBorder="1" applyAlignment="1">
      <alignment horizontal="left" vertical="center"/>
    </xf>
    <xf numFmtId="0" fontId="1" fillId="0" borderId="0" xfId="51"/>
    <xf numFmtId="2" fontId="41" fillId="0" borderId="15" xfId="52" applyNumberFormat="1" applyFont="1" applyFill="1" applyBorder="1"/>
    <xf numFmtId="0" fontId="41" fillId="0" borderId="15" xfId="51" applyFont="1" applyBorder="1"/>
    <xf numFmtId="0" fontId="42" fillId="14" borderId="15" xfId="51" applyFont="1" applyFill="1" applyBorder="1" applyAlignment="1">
      <alignment horizontal="left"/>
    </xf>
    <xf numFmtId="0" fontId="43" fillId="15" borderId="15" xfId="5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0" fillId="12" borderId="15" xfId="47" applyFont="1" applyFill="1" applyBorder="1" applyAlignment="1">
      <alignment horizontal="center"/>
    </xf>
    <xf numFmtId="0" fontId="40" fillId="13" borderId="15" xfId="47" applyFont="1" applyFill="1" applyBorder="1" applyAlignment="1">
      <alignment horizontal="center" vertical="center"/>
    </xf>
    <xf numFmtId="0" fontId="43" fillId="15" borderId="15" xfId="47" applyFont="1" applyFill="1" applyBorder="1" applyAlignment="1">
      <alignment horizontal="center" vertical="center"/>
    </xf>
    <xf numFmtId="0" fontId="40" fillId="11" borderId="15" xfId="47" applyFont="1" applyFill="1" applyBorder="1" applyAlignment="1">
      <alignment horizontal="center" vertical="center"/>
    </xf>
    <xf numFmtId="0" fontId="36" fillId="11" borderId="0" xfId="0" applyFont="1" applyFill="1" applyAlignment="1">
      <alignment horizontal="center"/>
    </xf>
  </cellXfs>
  <cellStyles count="53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 2" xfId="48" xr:uid="{27E9D56B-5FAE-44C0-B2EA-F9AEA994B5E6}"/>
    <cellStyle name="Currency 2 2" xfId="50" xr:uid="{81A59AE5-A52F-4732-ADD9-50DA48D74ABE}"/>
    <cellStyle name="Currency 2 3" xfId="52" xr:uid="{1DC9B5D7-3D07-40C7-A127-55EDDC8E0C59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5B15336F-E52C-4B5C-A077-6F4E04AFEA30}"/>
    <cellStyle name="Normal 7" xfId="46" xr:uid="{122D916B-0722-4B09-9CD5-F709F3E5CBCB}"/>
    <cellStyle name="Normal 8" xfId="47" xr:uid="{59D95FE2-C50F-4D6F-BF33-735FA0B56CE8}"/>
    <cellStyle name="Normal 8 2" xfId="49" xr:uid="{14B627E0-0797-4C85-9D30-6213CA2D8327}"/>
    <cellStyle name="Normal 8 3" xfId="51" xr:uid="{33896D69-E523-4A78-A5DC-49FF40607CFD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operating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PieOfPie!$B$2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99-480C-B6BB-F7E8B4C14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99-480C-B6BB-F7E8B4C14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99-480C-B6BB-F7E8B4C14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99-480C-B6BB-F7E8B4C147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99-480C-B6BB-F7E8B4C147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99-480C-B6BB-F7E8B4C147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99-480C-B6BB-F7E8B4C147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99-480C-B6BB-F7E8B4C147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99-480C-B6BB-F7E8B4C147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PieOfPie!$A$3:$A$9</c:f>
              <c:strCache>
                <c:ptCount val="7"/>
                <c:pt idx="0">
                  <c:v>Rent</c:v>
                </c:pt>
                <c:pt idx="1">
                  <c:v>Utilities</c:v>
                </c:pt>
                <c:pt idx="2">
                  <c:v>Software</c:v>
                </c:pt>
                <c:pt idx="3">
                  <c:v>Marketing</c:v>
                </c:pt>
                <c:pt idx="4">
                  <c:v>Travel</c:v>
                </c:pt>
                <c:pt idx="5">
                  <c:v>Training</c:v>
                </c:pt>
                <c:pt idx="6">
                  <c:v>Office Supplies</c:v>
                </c:pt>
              </c:strCache>
            </c:strRef>
          </c:cat>
          <c:val>
            <c:numRef>
              <c:f>PieOfPie!$B$3:$B$9</c:f>
              <c:numCache>
                <c:formatCode>0.00</c:formatCode>
                <c:ptCount val="7"/>
                <c:pt idx="0">
                  <c:v>12000</c:v>
                </c:pt>
                <c:pt idx="1">
                  <c:v>3500</c:v>
                </c:pt>
                <c:pt idx="2">
                  <c:v>4200</c:v>
                </c:pt>
                <c:pt idx="3">
                  <c:v>8600</c:v>
                </c:pt>
                <c:pt idx="4">
                  <c:v>2300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D99-480C-B6BB-F7E8B4C14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</a:t>
            </a:r>
            <a:r>
              <a:rPr lang="en-US" b="1" baseline="0"/>
              <a:t> Stock Value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'[1]Stock chart'!$B$2</c:f>
              <c:strCache>
                <c:ptCount val="1"/>
                <c:pt idx="0">
                  <c:v>Volume traded 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chart'!$B$3:$B$7</c:f>
              <c:numCache>
                <c:formatCode>General</c:formatCode>
                <c:ptCount val="5"/>
                <c:pt idx="0">
                  <c:v>70</c:v>
                </c:pt>
                <c:pt idx="1">
                  <c:v>120</c:v>
                </c:pt>
                <c:pt idx="2">
                  <c:v>150</c:v>
                </c:pt>
                <c:pt idx="3">
                  <c:v>135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2-4336-810A-BCEFA68C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25824"/>
        <c:axId val="60126784"/>
      </c:barChart>
      <c:stockChart>
        <c:ser>
          <c:idx val="1"/>
          <c:order val="1"/>
          <c:tx>
            <c:strRef>
              <c:f>'[1]Stock chart'!$C$2</c:f>
              <c:strCache>
                <c:ptCount val="1"/>
                <c:pt idx="0">
                  <c:v>High Price 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chart'!$C$3:$C$7</c:f>
              <c:numCache>
                <c:formatCode>General</c:formatCode>
                <c:ptCount val="5"/>
                <c:pt idx="0">
                  <c:v>55</c:v>
                </c:pt>
                <c:pt idx="1">
                  <c:v>57</c:v>
                </c:pt>
                <c:pt idx="2">
                  <c:v>57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2-4336-810A-BCEFA68C7A71}"/>
            </c:ext>
          </c:extLst>
        </c:ser>
        <c:ser>
          <c:idx val="2"/>
          <c:order val="2"/>
          <c:tx>
            <c:strRef>
              <c:f>'[1]Stock chart'!$D$2</c:f>
              <c:strCache>
                <c:ptCount val="1"/>
                <c:pt idx="0">
                  <c:v>Low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chart'!$D$3:$D$7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2-4336-810A-BCEFA68C7A71}"/>
            </c:ext>
          </c:extLst>
        </c:ser>
        <c:ser>
          <c:idx val="3"/>
          <c:order val="3"/>
          <c:tx>
            <c:strRef>
              <c:f>'[1]Stock chart'!$E$2</c:f>
              <c:strCache>
                <c:ptCount val="1"/>
                <c:pt idx="0">
                  <c:v>Close Price(in $)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'[1]Stock chart'!$A$3:$A$7</c:f>
              <c:numCache>
                <c:formatCode>General</c:formatCode>
                <c:ptCount val="5"/>
                <c:pt idx="0">
                  <c:v>45662</c:v>
                </c:pt>
                <c:pt idx="1">
                  <c:v>45663</c:v>
                </c:pt>
                <c:pt idx="2">
                  <c:v>45664</c:v>
                </c:pt>
                <c:pt idx="3">
                  <c:v>45665</c:v>
                </c:pt>
                <c:pt idx="4">
                  <c:v>45666</c:v>
                </c:pt>
              </c:numCache>
            </c:numRef>
          </c:cat>
          <c:val>
            <c:numRef>
              <c:f>'[1]Stock chart'!$E$3:$E$7</c:f>
              <c:numCache>
                <c:formatCode>General</c:formatCode>
                <c:ptCount val="5"/>
                <c:pt idx="0">
                  <c:v>32</c:v>
                </c:pt>
                <c:pt idx="1">
                  <c:v>35</c:v>
                </c:pt>
                <c:pt idx="2">
                  <c:v>34</c:v>
                </c:pt>
                <c:pt idx="3">
                  <c:v>35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92-4336-810A-BCEFA68C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9824256"/>
        <c:axId val="60129184"/>
      </c:stockChart>
      <c:catAx>
        <c:axId val="6012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6784"/>
        <c:crosses val="autoZero"/>
        <c:auto val="1"/>
        <c:lblAlgn val="ctr"/>
        <c:lblOffset val="100"/>
        <c:noMultiLvlLbl val="1"/>
      </c:catAx>
      <c:valAx>
        <c:axId val="601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5824"/>
        <c:crosses val="autoZero"/>
        <c:crossBetween val="between"/>
      </c:valAx>
      <c:valAx>
        <c:axId val="60129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4256"/>
        <c:crosses val="max"/>
        <c:crossBetween val="between"/>
      </c:valAx>
      <c:catAx>
        <c:axId val="129824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91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Transaction by payment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BarOfPie!$B$2</c:f>
              <c:strCache>
                <c:ptCount val="1"/>
                <c:pt idx="0">
                  <c:v>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0-437A-B9CC-BB9F71181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0-437A-B9CC-BB9F71181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0-437A-B9CC-BB9F71181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A0-437A-B9CC-BB9F71181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A0-437A-B9CC-BB9F711814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A0-437A-B9CC-BB9F711814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A0-437A-B9CC-BB9F711814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A0-437A-B9CC-BB9F711814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A0-437A-B9CC-BB9F71181491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BarOfPie!$A$3:$A$7</c:f>
              <c:strCache>
                <c:ptCount val="5"/>
                <c:pt idx="0">
                  <c:v>Cheque</c:v>
                </c:pt>
                <c:pt idx="1">
                  <c:v>Credit card</c:v>
                </c:pt>
                <c:pt idx="2">
                  <c:v>Debit card</c:v>
                </c:pt>
                <c:pt idx="3">
                  <c:v>Degital wallet</c:v>
                </c:pt>
                <c:pt idx="4">
                  <c:v>Cash</c:v>
                </c:pt>
              </c:strCache>
            </c:strRef>
          </c:cat>
          <c:val>
            <c:numRef>
              <c:f>BarOfPie!$B$3:$B$7</c:f>
              <c:numCache>
                <c:formatCode>0.00</c:formatCode>
                <c:ptCount val="5"/>
                <c:pt idx="0">
                  <c:v>17000</c:v>
                </c:pt>
                <c:pt idx="1">
                  <c:v>3500</c:v>
                </c:pt>
                <c:pt idx="2">
                  <c:v>5800</c:v>
                </c:pt>
                <c:pt idx="3">
                  <c:v>8600</c:v>
                </c:pt>
                <c:pt idx="4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DA0-437A-B9CC-BB9F711814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1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Category Value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Category Value Report</a:t>
          </a:r>
        </a:p>
      </cx:txPr>
    </cx:title>
    <cx:plotArea>
      <cx:plotAreaRegion>
        <cx:series layoutId="sunburst" uniqueId="{7103CA84-DF50-4C06-A51A-9E091B63A54E}">
          <cx:tx>
            <cx:txData>
              <cx:f>_xlchart.v1.1</cx:f>
              <cx:v>Amount ($)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ysClr val="window" lastClr="FFFFFF"/>
                    </a:solidFill>
                  </a:defRPr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_xlchart.v1.6</cx:f>
      </cx:numDim>
    </cx:data>
    <cx:data id="2">
      <cx:numDim type="val">
        <cx:f>_xlchart.v1.8</cx:f>
      </cx:numDim>
    </cx:data>
    <cx:data id="3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600" b="1" i="0" baseline="0">
                <a:effectLst/>
                <a:latin typeface="+mn-lt"/>
              </a:rPr>
              <a:t>Car sales report</a:t>
            </a:r>
            <a:endParaRPr lang="en-US" sz="1600" b="1">
              <a:effectLst/>
              <a:latin typeface="+mn-lt"/>
            </a:endParaRPr>
          </a:p>
        </cx:rich>
      </cx:tx>
    </cx:title>
    <cx:plotArea>
      <cx:plotAreaRegion>
        <cx:series layoutId="boxWhisker" uniqueId="{6C3BB119-BBD0-4ED1-ABC5-183C542DC17F}">
          <cx:tx>
            <cx:txData>
              <cx:f>_xlchart.v1.3</cx:f>
              <cx:v>Star Motors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BE0C4D9D-F7CA-4C9A-825B-A1D7308C98EB}">
          <cx:tx>
            <cx:txData>
              <cx:f>_xlchart.v1.5</cx:f>
              <cx:v>Noble Auto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5CF02209-5101-44DD-A904-6BBAE3A20366}">
          <cx:tx>
            <cx:txData>
              <cx:f>_xlchart.v1.7</cx:f>
              <cx:v>Elite Drive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B8D049CB-B484-4C95-A595-42685FDCF57F}">
          <cx:tx>
            <cx:txData>
              <cx:f>_xlchart.v1.9</cx:f>
              <cx:v>SF Vehicles</cx:v>
            </cx:txData>
          </cx:tx>
          <cx:dataLabels>
            <cx:visibility seriesName="0" categoryName="0" value="1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  <cx:dataLabelHidden idx="11"/>
            <cx:dataLabelHidden idx="13"/>
            <cx:dataLabelHidden idx="14"/>
            <cx:dataLabelHidden idx="15"/>
            <cx:dataLabelHidden idx="16"/>
          </cx:dataLabels>
          <cx:dataId val="3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20"/>
        <cx:title>
          <cx:tx>
            <cx:txData>
              <cx:v>Total sales achieved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/>
              </a:pPr>
              <a:r>
                <a:rPr lang="en-US" sz="11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Total sales achieved 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/>
          </a:pPr>
          <a:endParaRPr lang="en-US" sz="11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</cx:chartData>
  <cx:chart>
    <cx:title pos="t" align="ctr" overlay="0">
      <cx:tx>
        <cx:txData>
          <cx:v>Monthly Revenue Variations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Monthly Revenue Variations</a:t>
          </a:r>
        </a:p>
      </cx:txPr>
    </cx:title>
    <cx:plotArea>
      <cx:plotAreaRegion>
        <cx:series layoutId="waterfall" uniqueId="{B09310E6-9EB2-4C49-B2C2-81E7B9E31F5D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>
      <cx:tx>
        <cx:txData>
          <cx:v>Population Report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Report</a:t>
          </a:r>
        </a:p>
      </cx:txPr>
    </cx:title>
    <cx:plotArea>
      <cx:plotAreaRegion>
        <cx:series layoutId="treemap" uniqueId="{B63FD84F-3A4A-4C2B-9DA7-B6DB043030ED}">
          <cx:tx>
            <cx:txData>
              <cx:f>_xlchart.v1.14</cx:f>
              <cx:v>Population (millions)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>
                  <a:solidFill>
                    <a:schemeClr val="bg1"/>
                  </a:solidFill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148980</xdr:rowOff>
    </xdr:from>
    <xdr:to>
      <xdr:col>6</xdr:col>
      <xdr:colOff>449385</xdr:colOff>
      <xdr:row>36</xdr:row>
      <xdr:rowOff>58615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5C8B3D-5253-4137-A795-21D19464A0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648340"/>
              <a:ext cx="5554785" cy="411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19050</xdr:rowOff>
    </xdr:from>
    <xdr:to>
      <xdr:col>8</xdr:col>
      <xdr:colOff>504825</xdr:colOff>
      <xdr:row>40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EBE9FD-8D9C-4F00-AE1A-610EFB68EF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3303270"/>
              <a:ext cx="5995035" cy="4926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1226820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095DA-493C-4C11-A8D9-0270BAA0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140970</xdr:rowOff>
    </xdr:from>
    <xdr:to>
      <xdr:col>6</xdr:col>
      <xdr:colOff>472440</xdr:colOff>
      <xdr:row>28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0803BC-E91C-4652-B3EB-07822A0CD3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61210"/>
              <a:ext cx="55321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4479</xdr:colOff>
      <xdr:row>14</xdr:row>
      <xdr:rowOff>181780</xdr:rowOff>
    </xdr:from>
    <xdr:to>
      <xdr:col>5</xdr:col>
      <xdr:colOff>518161</xdr:colOff>
      <xdr:row>35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DBCBB1-7F83-4F8A-BF94-A6612B9584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9" y="3100240"/>
              <a:ext cx="5626702" cy="3689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5</xdr:col>
      <xdr:colOff>38100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D5F72-2E34-4734-9240-0ADEE2E5F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83820</xdr:rowOff>
    </xdr:from>
    <xdr:to>
      <xdr:col>4</xdr:col>
      <xdr:colOff>1127760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92EC4-9CFC-4B01-A810-FFF9522ED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82550</xdr:colOff>
      <xdr:row>1</xdr:row>
      <xdr:rowOff>6350</xdr:rowOff>
    </xdr:from>
    <xdr:ext cx="5486400" cy="2144619"/>
    <xdr:pic>
      <xdr:nvPicPr>
        <xdr:cNvPr id="2" name="Picture 1">
          <a:extLst>
            <a:ext uri="{FF2B5EF4-FFF2-40B4-BE49-F238E27FC236}">
              <a16:creationId xmlns:a16="http://schemas.microsoft.com/office/drawing/2014/main" id="{BACC1943-11B6-4768-944E-96AA82CC7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65100"/>
          <a:ext cx="5486400" cy="214461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38FEC2EA-6A49-44EA-8E78-E837F4B2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wthamPonraj\Downloads\ExcelToPDF%209.xlsx" TargetMode="External"/><Relationship Id="rId1" Type="http://schemas.openxmlformats.org/officeDocument/2006/relationships/externalLinkPath" Target="file:///C:\Users\GowthamPonraj\Downloads\ExcelToPDF%2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PivotTable"/>
      <sheetName val="Autoshapes"/>
      <sheetName val="Chart"/>
      <sheetName val="Chart with shape"/>
      <sheetName val="Stock chart"/>
      <sheetName val="AdvancedCF"/>
      <sheetName val="Top-Bottom Rules"/>
      <sheetName val="Form Control"/>
      <sheetName val="EMF imag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 xml:space="preserve">Volume traded </v>
          </cell>
          <cell r="C2" t="str">
            <v>High Price (in $)</v>
          </cell>
          <cell r="D2" t="str">
            <v>Low Price(in $)</v>
          </cell>
          <cell r="E2" t="str">
            <v>Close Price(in $)</v>
          </cell>
        </row>
        <row r="3">
          <cell r="A3">
            <v>45662</v>
          </cell>
          <cell r="B3">
            <v>70</v>
          </cell>
          <cell r="C3">
            <v>55</v>
          </cell>
          <cell r="D3">
            <v>11</v>
          </cell>
          <cell r="E3">
            <v>32</v>
          </cell>
        </row>
        <row r="4">
          <cell r="A4">
            <v>45663</v>
          </cell>
          <cell r="B4">
            <v>120</v>
          </cell>
          <cell r="C4">
            <v>57</v>
          </cell>
          <cell r="D4">
            <v>12</v>
          </cell>
          <cell r="E4">
            <v>35</v>
          </cell>
        </row>
        <row r="5">
          <cell r="A5">
            <v>45664</v>
          </cell>
          <cell r="B5">
            <v>150</v>
          </cell>
          <cell r="C5">
            <v>57</v>
          </cell>
          <cell r="D5">
            <v>13</v>
          </cell>
          <cell r="E5">
            <v>34</v>
          </cell>
        </row>
        <row r="6">
          <cell r="A6">
            <v>45665</v>
          </cell>
          <cell r="B6">
            <v>135</v>
          </cell>
          <cell r="C6">
            <v>58</v>
          </cell>
          <cell r="D6">
            <v>11</v>
          </cell>
          <cell r="E6">
            <v>35</v>
          </cell>
        </row>
        <row r="7">
          <cell r="A7">
            <v>45666</v>
          </cell>
          <cell r="B7">
            <v>148</v>
          </cell>
          <cell r="C7">
            <v>58</v>
          </cell>
          <cell r="D7">
            <v>35</v>
          </cell>
          <cell r="E7">
            <v>43</v>
          </cell>
        </row>
      </sheetData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K21" sqref="K21"/>
    </sheetView>
  </sheetViews>
  <sheetFormatPr defaultRowHeight="13.2" x14ac:dyDescent="0.25"/>
  <cols>
    <col min="1" max="1" width="9.5546875" bestFit="1" customWidth="1"/>
    <col min="2" max="2" width="14" bestFit="1" customWidth="1"/>
    <col min="3" max="3" width="9.5546875" bestFit="1" customWidth="1"/>
    <col min="4" max="4" width="12.44140625" bestFit="1" customWidth="1"/>
    <col min="5" max="5" width="11.5546875" bestFit="1" customWidth="1"/>
    <col min="6" max="6" width="8.5546875" bestFit="1" customWidth="1"/>
    <col min="7" max="7" width="12.44140625" bestFit="1" customWidth="1"/>
    <col min="8" max="8" width="13.441406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5546875" bestFit="1" customWidth="1"/>
    <col min="5" max="5" width="4" bestFit="1" customWidth="1"/>
    <col min="6" max="6" width="7.44140625" bestFit="1" customWidth="1"/>
    <col min="7" max="7" width="5.5546875" bestFit="1" customWidth="1"/>
    <col min="8" max="8" width="5.44140625" bestFit="1" customWidth="1"/>
    <col min="9" max="9" width="6.44140625" bestFit="1" customWidth="1"/>
    <col min="10" max="10" width="5.5546875" bestFit="1" customWidth="1"/>
    <col min="11" max="11" width="6.5546875" bestFit="1" customWidth="1"/>
    <col min="12" max="13" width="10.5546875" bestFit="1" customWidth="1"/>
  </cols>
  <sheetData>
    <row r="1" spans="1:16" ht="12.75" customHeight="1" x14ac:dyDescent="0.25">
      <c r="B1" s="47" t="s">
        <v>29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"/>
      <c r="O1" s="4"/>
      <c r="P1" s="4"/>
    </row>
    <row r="2" spans="1:16" ht="12.75" customHeight="1" x14ac:dyDescent="0.25">
      <c r="A2" s="4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"/>
      <c r="O2" s="4"/>
      <c r="P2" s="4"/>
    </row>
    <row r="3" spans="1:16" ht="12.75" customHeight="1" x14ac:dyDescent="0.25">
      <c r="A3" s="4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"/>
      <c r="O3" s="4"/>
      <c r="P3" s="4"/>
    </row>
    <row r="4" spans="1:16" ht="12.75" customHeight="1" x14ac:dyDescent="0.25">
      <c r="A4" s="4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"/>
      <c r="O4" s="4"/>
      <c r="P4" s="4"/>
    </row>
    <row r="5" spans="1:16" ht="12.75" customHeight="1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441406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44140625" customWidth="1"/>
    <col min="7" max="7" width="9.5546875" customWidth="1"/>
    <col min="8" max="8" width="10.441406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44140625" defaultRowHeight="14.4" x14ac:dyDescent="0.3"/>
  <cols>
    <col min="1" max="1" width="3.5546875" style="5" customWidth="1"/>
    <col min="2" max="2" width="37.44140625" style="5" bestFit="1" customWidth="1"/>
    <col min="3" max="3" width="21.5546875" style="5" customWidth="1"/>
    <col min="4" max="5" width="21.44140625" style="5" customWidth="1"/>
    <col min="6" max="6" width="6.44140625" style="5" customWidth="1"/>
    <col min="7" max="7" width="20.5546875" style="5" customWidth="1"/>
    <col min="8" max="16384" width="9.441406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EAB3-B067-44BA-89C4-1102EB71BD38}">
  <dimension ref="A1:C13"/>
  <sheetViews>
    <sheetView zoomScaleNormal="100" workbookViewId="0">
      <selection activeCell="G10" sqref="G10"/>
    </sheetView>
  </sheetViews>
  <sheetFormatPr defaultRowHeight="14.4" x14ac:dyDescent="0.3"/>
  <cols>
    <col min="1" max="1" width="14" style="28" bestFit="1" customWidth="1"/>
    <col min="2" max="2" width="12.88671875" style="28" bestFit="1" customWidth="1"/>
    <col min="3" max="3" width="20.88671875" style="28" bestFit="1" customWidth="1"/>
    <col min="4" max="16384" width="8.88671875" style="28"/>
  </cols>
  <sheetData>
    <row r="1" spans="1:3" ht="21" x14ac:dyDescent="0.4">
      <c r="A1" s="48" t="s">
        <v>75</v>
      </c>
      <c r="B1" s="48"/>
      <c r="C1" s="48"/>
    </row>
    <row r="2" spans="1:3" ht="17.399999999999999" x14ac:dyDescent="0.35">
      <c r="A2" s="31" t="s">
        <v>74</v>
      </c>
      <c r="B2" s="31" t="s">
        <v>4</v>
      </c>
      <c r="C2" s="31" t="s">
        <v>73</v>
      </c>
    </row>
    <row r="3" spans="1:3" x14ac:dyDescent="0.3">
      <c r="A3" s="30" t="s">
        <v>70</v>
      </c>
      <c r="B3" s="30" t="s">
        <v>72</v>
      </c>
      <c r="C3" s="29">
        <v>150</v>
      </c>
    </row>
    <row r="4" spans="1:3" x14ac:dyDescent="0.3">
      <c r="A4" s="30" t="s">
        <v>70</v>
      </c>
      <c r="B4" s="30" t="s">
        <v>71</v>
      </c>
      <c r="C4" s="29">
        <v>90</v>
      </c>
    </row>
    <row r="5" spans="1:3" x14ac:dyDescent="0.3">
      <c r="A5" s="30" t="s">
        <v>70</v>
      </c>
      <c r="B5" s="30" t="s">
        <v>69</v>
      </c>
      <c r="C5" s="29">
        <v>120</v>
      </c>
    </row>
    <row r="6" spans="1:3" x14ac:dyDescent="0.3">
      <c r="A6" s="30" t="s">
        <v>66</v>
      </c>
      <c r="B6" s="30" t="s">
        <v>68</v>
      </c>
      <c r="C6" s="29">
        <v>450</v>
      </c>
    </row>
    <row r="7" spans="1:3" x14ac:dyDescent="0.3">
      <c r="A7" s="30" t="s">
        <v>66</v>
      </c>
      <c r="B7" s="30" t="s">
        <v>67</v>
      </c>
      <c r="C7" s="29">
        <v>100</v>
      </c>
    </row>
    <row r="8" spans="1:3" x14ac:dyDescent="0.3">
      <c r="A8" s="30" t="s">
        <v>66</v>
      </c>
      <c r="B8" s="30" t="s">
        <v>65</v>
      </c>
      <c r="C8" s="29">
        <v>200</v>
      </c>
    </row>
    <row r="9" spans="1:3" x14ac:dyDescent="0.3">
      <c r="A9" s="30" t="s">
        <v>62</v>
      </c>
      <c r="B9" s="30" t="s">
        <v>64</v>
      </c>
      <c r="C9" s="29">
        <v>55</v>
      </c>
    </row>
    <row r="10" spans="1:3" x14ac:dyDescent="0.3">
      <c r="A10" s="30" t="s">
        <v>62</v>
      </c>
      <c r="B10" s="30" t="s">
        <v>63</v>
      </c>
      <c r="C10" s="29">
        <v>60</v>
      </c>
    </row>
    <row r="11" spans="1:3" x14ac:dyDescent="0.3">
      <c r="A11" s="30" t="s">
        <v>62</v>
      </c>
      <c r="B11" s="30" t="s">
        <v>61</v>
      </c>
      <c r="C11" s="29">
        <v>50</v>
      </c>
    </row>
    <row r="12" spans="1:3" x14ac:dyDescent="0.3">
      <c r="A12" s="30" t="s">
        <v>59</v>
      </c>
      <c r="B12" s="30" t="s">
        <v>60</v>
      </c>
      <c r="C12" s="29">
        <v>100</v>
      </c>
    </row>
    <row r="13" spans="1:3" x14ac:dyDescent="0.3">
      <c r="A13" s="30" t="s">
        <v>59</v>
      </c>
      <c r="B13" s="30" t="s">
        <v>58</v>
      </c>
      <c r="C13" s="29">
        <v>60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8DD7-7CBD-487E-A8E3-B62FF35D09F9}">
  <dimension ref="A1:E15"/>
  <sheetViews>
    <sheetView topLeftCell="A7" zoomScaleNormal="100" workbookViewId="0">
      <selection activeCell="G10" sqref="G10"/>
    </sheetView>
  </sheetViews>
  <sheetFormatPr defaultColWidth="9.109375" defaultRowHeight="15.6" x14ac:dyDescent="0.3"/>
  <cols>
    <col min="1" max="1" width="6.33203125" style="32" customWidth="1"/>
    <col min="2" max="2" width="15.109375" style="32" customWidth="1"/>
    <col min="3" max="3" width="14.5546875" style="32" customWidth="1"/>
    <col min="4" max="4" width="12" style="32" customWidth="1"/>
    <col min="5" max="5" width="14" style="32" customWidth="1"/>
    <col min="6" max="6" width="5.6640625" style="32" customWidth="1"/>
    <col min="7" max="7" width="6" style="32" customWidth="1"/>
    <col min="8" max="8" width="6.6640625" style="32" customWidth="1"/>
    <col min="9" max="9" width="9.109375" style="32" customWidth="1"/>
    <col min="10" max="16384" width="9.109375" style="32"/>
  </cols>
  <sheetData>
    <row r="1" spans="1:5" ht="24.75" customHeight="1" x14ac:dyDescent="0.3">
      <c r="A1" s="49" t="s">
        <v>81</v>
      </c>
      <c r="B1" s="49"/>
      <c r="C1" s="49"/>
      <c r="D1" s="49"/>
      <c r="E1" s="49"/>
    </row>
    <row r="2" spans="1:5" x14ac:dyDescent="0.3">
      <c r="A2" s="35" t="s">
        <v>80</v>
      </c>
      <c r="B2" s="34" t="s">
        <v>79</v>
      </c>
      <c r="C2" s="34" t="s">
        <v>78</v>
      </c>
      <c r="D2" s="34" t="s">
        <v>77</v>
      </c>
      <c r="E2" s="34" t="s">
        <v>76</v>
      </c>
    </row>
    <row r="3" spans="1:5" x14ac:dyDescent="0.3">
      <c r="A3" s="33">
        <v>2001</v>
      </c>
      <c r="B3" s="33">
        <v>45</v>
      </c>
      <c r="C3" s="33">
        <v>51</v>
      </c>
      <c r="D3" s="33">
        <v>115</v>
      </c>
      <c r="E3" s="33">
        <v>60</v>
      </c>
    </row>
    <row r="4" spans="1:5" x14ac:dyDescent="0.3">
      <c r="A4" s="33">
        <v>2002</v>
      </c>
      <c r="B4" s="33">
        <v>50</v>
      </c>
      <c r="C4" s="33">
        <v>55</v>
      </c>
      <c r="D4" s="33">
        <v>95</v>
      </c>
      <c r="E4" s="33">
        <v>65</v>
      </c>
    </row>
    <row r="5" spans="1:5" x14ac:dyDescent="0.3">
      <c r="A5" s="33">
        <v>2003</v>
      </c>
      <c r="B5" s="33">
        <v>55</v>
      </c>
      <c r="C5" s="33">
        <v>58</v>
      </c>
      <c r="D5" s="33">
        <v>90</v>
      </c>
      <c r="E5" s="33">
        <v>68</v>
      </c>
    </row>
    <row r="6" spans="1:5" x14ac:dyDescent="0.3">
      <c r="A6" s="33">
        <v>2004</v>
      </c>
      <c r="B6" s="33">
        <v>60</v>
      </c>
      <c r="C6" s="33">
        <v>62</v>
      </c>
      <c r="D6" s="33">
        <v>85</v>
      </c>
      <c r="E6" s="33">
        <v>73</v>
      </c>
    </row>
    <row r="7" spans="1:5" x14ac:dyDescent="0.3">
      <c r="A7" s="33">
        <v>2005</v>
      </c>
      <c r="B7" s="33">
        <v>65</v>
      </c>
      <c r="C7" s="33">
        <v>67</v>
      </c>
      <c r="D7" s="33">
        <v>80</v>
      </c>
      <c r="E7" s="33">
        <v>77</v>
      </c>
    </row>
    <row r="8" spans="1:5" x14ac:dyDescent="0.3">
      <c r="A8" s="33">
        <v>2006</v>
      </c>
      <c r="B8" s="33">
        <v>70</v>
      </c>
      <c r="C8" s="33">
        <v>69</v>
      </c>
      <c r="D8" s="33">
        <v>75</v>
      </c>
      <c r="E8" s="33">
        <v>81</v>
      </c>
    </row>
    <row r="9" spans="1:5" x14ac:dyDescent="0.3">
      <c r="A9" s="33">
        <v>2007</v>
      </c>
      <c r="B9" s="33">
        <v>75</v>
      </c>
      <c r="C9" s="33">
        <v>72</v>
      </c>
      <c r="D9" s="33">
        <v>70</v>
      </c>
      <c r="E9" s="33">
        <v>86</v>
      </c>
    </row>
    <row r="10" spans="1:5" x14ac:dyDescent="0.3">
      <c r="A10" s="33">
        <v>2008</v>
      </c>
      <c r="B10" s="33">
        <v>80</v>
      </c>
      <c r="C10" s="33">
        <v>78</v>
      </c>
      <c r="D10" s="33">
        <v>65</v>
      </c>
      <c r="E10" s="33">
        <v>89</v>
      </c>
    </row>
    <row r="11" spans="1:5" x14ac:dyDescent="0.3">
      <c r="A11" s="33">
        <v>2009</v>
      </c>
      <c r="B11" s="33">
        <v>85</v>
      </c>
      <c r="C11" s="33">
        <v>82</v>
      </c>
      <c r="D11" s="33">
        <v>60</v>
      </c>
      <c r="E11" s="33">
        <v>94</v>
      </c>
    </row>
    <row r="12" spans="1:5" x14ac:dyDescent="0.3">
      <c r="A12" s="33">
        <v>2010</v>
      </c>
      <c r="B12" s="33">
        <v>90</v>
      </c>
      <c r="C12" s="33">
        <v>88</v>
      </c>
      <c r="D12" s="33">
        <v>55</v>
      </c>
      <c r="E12" s="33">
        <v>99</v>
      </c>
    </row>
    <row r="13" spans="1:5" x14ac:dyDescent="0.3">
      <c r="A13" s="33">
        <v>2011</v>
      </c>
      <c r="B13" s="33">
        <v>95</v>
      </c>
      <c r="C13" s="33">
        <v>92</v>
      </c>
      <c r="D13" s="33">
        <v>50</v>
      </c>
      <c r="E13" s="33">
        <v>102</v>
      </c>
    </row>
    <row r="14" spans="1:5" x14ac:dyDescent="0.3">
      <c r="A14" s="33">
        <v>2012</v>
      </c>
      <c r="B14" s="33">
        <v>100</v>
      </c>
      <c r="C14" s="33">
        <v>98</v>
      </c>
      <c r="D14" s="33">
        <v>45</v>
      </c>
      <c r="E14" s="33">
        <v>108</v>
      </c>
    </row>
    <row r="15" spans="1:5" x14ac:dyDescent="0.3">
      <c r="A15" s="33">
        <v>2013</v>
      </c>
      <c r="B15" s="33">
        <v>30</v>
      </c>
      <c r="C15" s="33">
        <v>110</v>
      </c>
      <c r="D15" s="33">
        <v>40</v>
      </c>
      <c r="E15" s="33">
        <v>105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A436-9526-48CE-90FA-3BD89ADB7C06}">
  <dimension ref="A1:B9"/>
  <sheetViews>
    <sheetView topLeftCell="A4" zoomScaleNormal="100" workbookViewId="0">
      <selection activeCell="G10" sqref="G10"/>
    </sheetView>
  </sheetViews>
  <sheetFormatPr defaultRowHeight="14.4" x14ac:dyDescent="0.3"/>
  <cols>
    <col min="1" max="1" width="27.5546875" style="28" customWidth="1"/>
    <col min="2" max="2" width="18.88671875" style="28" customWidth="1"/>
    <col min="3" max="3" width="1" style="28" customWidth="1"/>
    <col min="4" max="4" width="18.44140625" style="28" customWidth="1"/>
    <col min="5" max="5" width="19.21875" style="28" customWidth="1"/>
    <col min="6" max="16384" width="8.88671875" style="28"/>
  </cols>
  <sheetData>
    <row r="1" spans="1:2" ht="27" customHeight="1" x14ac:dyDescent="0.3">
      <c r="A1" s="50" t="s">
        <v>89</v>
      </c>
      <c r="B1" s="50"/>
    </row>
    <row r="2" spans="1:2" ht="18" x14ac:dyDescent="0.35">
      <c r="A2" s="38" t="s">
        <v>74</v>
      </c>
      <c r="B2" s="38" t="s">
        <v>73</v>
      </c>
    </row>
    <row r="3" spans="1:2" ht="18" x14ac:dyDescent="0.35">
      <c r="A3" s="37" t="s">
        <v>88</v>
      </c>
      <c r="B3" s="36">
        <v>12000</v>
      </c>
    </row>
    <row r="4" spans="1:2" ht="18" x14ac:dyDescent="0.35">
      <c r="A4" s="37" t="s">
        <v>87</v>
      </c>
      <c r="B4" s="36">
        <v>3500</v>
      </c>
    </row>
    <row r="5" spans="1:2" ht="18" x14ac:dyDescent="0.35">
      <c r="A5" s="37" t="s">
        <v>86</v>
      </c>
      <c r="B5" s="36">
        <v>4200</v>
      </c>
    </row>
    <row r="6" spans="1:2" ht="18" x14ac:dyDescent="0.35">
      <c r="A6" s="37" t="s">
        <v>85</v>
      </c>
      <c r="B6" s="36">
        <v>8600</v>
      </c>
    </row>
    <row r="7" spans="1:2" ht="18" x14ac:dyDescent="0.35">
      <c r="A7" s="37" t="s">
        <v>84</v>
      </c>
      <c r="B7" s="36">
        <v>2300</v>
      </c>
    </row>
    <row r="8" spans="1:2" ht="18" x14ac:dyDescent="0.35">
      <c r="A8" s="37" t="s">
        <v>83</v>
      </c>
      <c r="B8" s="36">
        <v>1200</v>
      </c>
    </row>
    <row r="9" spans="1:2" ht="18" x14ac:dyDescent="0.35">
      <c r="A9" s="37" t="s">
        <v>82</v>
      </c>
      <c r="B9" s="36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76E0-B2CF-48F1-B18F-494D5BA5289F}">
  <dimension ref="A1:B10"/>
  <sheetViews>
    <sheetView zoomScaleNormal="100" workbookViewId="0">
      <selection activeCell="G10" sqref="G10"/>
    </sheetView>
  </sheetViews>
  <sheetFormatPr defaultRowHeight="14.4" x14ac:dyDescent="0.3"/>
  <cols>
    <col min="1" max="1" width="18.33203125" style="28" bestFit="1" customWidth="1"/>
    <col min="2" max="2" width="19.88671875" style="28" customWidth="1"/>
    <col min="3" max="16384" width="8.88671875" style="28"/>
  </cols>
  <sheetData>
    <row r="1" spans="1:2" ht="26.4" customHeight="1" x14ac:dyDescent="0.3">
      <c r="A1" s="51" t="s">
        <v>97</v>
      </c>
      <c r="B1" s="51"/>
    </row>
    <row r="2" spans="1:2" ht="15.6" x14ac:dyDescent="0.3">
      <c r="A2" s="41" t="s">
        <v>96</v>
      </c>
      <c r="B2" s="41" t="s">
        <v>95</v>
      </c>
    </row>
    <row r="3" spans="1:2" ht="15.6" x14ac:dyDescent="0.3">
      <c r="A3" s="33" t="s">
        <v>94</v>
      </c>
      <c r="B3" s="40">
        <v>100000</v>
      </c>
    </row>
    <row r="4" spans="1:2" ht="15.6" x14ac:dyDescent="0.3">
      <c r="A4" s="33" t="s">
        <v>52</v>
      </c>
      <c r="B4" s="40">
        <v>150000</v>
      </c>
    </row>
    <row r="5" spans="1:2" ht="15.6" x14ac:dyDescent="0.3">
      <c r="A5" s="33" t="s">
        <v>93</v>
      </c>
      <c r="B5" s="40">
        <v>-50000</v>
      </c>
    </row>
    <row r="6" spans="1:2" ht="15.6" x14ac:dyDescent="0.3">
      <c r="A6" s="33" t="s">
        <v>92</v>
      </c>
      <c r="B6" s="40">
        <v>160000</v>
      </c>
    </row>
    <row r="7" spans="1:2" ht="15.6" x14ac:dyDescent="0.3">
      <c r="A7" s="33" t="s">
        <v>91</v>
      </c>
      <c r="B7" s="40">
        <v>-60000</v>
      </c>
    </row>
    <row r="8" spans="1:2" ht="15.6" x14ac:dyDescent="0.3">
      <c r="A8" s="33" t="s">
        <v>90</v>
      </c>
      <c r="B8" s="40">
        <v>300000</v>
      </c>
    </row>
    <row r="9" spans="1:2" ht="15.6" x14ac:dyDescent="0.3">
      <c r="A9" s="32"/>
      <c r="B9" s="39"/>
    </row>
    <row r="10" spans="1:2" ht="15.6" x14ac:dyDescent="0.3">
      <c r="A10" s="32"/>
      <c r="B10" s="39"/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E147-0B64-4239-909A-681723AE82FC}">
  <dimension ref="A1:C14"/>
  <sheetViews>
    <sheetView topLeftCell="A14" zoomScaleNormal="100" zoomScalePageLayoutView="52" workbookViewId="0">
      <selection activeCell="G10" sqref="G10"/>
    </sheetView>
  </sheetViews>
  <sheetFormatPr defaultRowHeight="14.4" x14ac:dyDescent="0.3"/>
  <cols>
    <col min="1" max="1" width="16.109375" style="28" customWidth="1"/>
    <col min="2" max="2" width="15.33203125" style="28" customWidth="1"/>
    <col min="3" max="3" width="25.33203125" style="28" customWidth="1"/>
    <col min="4" max="16384" width="8.88671875" style="28"/>
  </cols>
  <sheetData>
    <row r="1" spans="1:3" ht="24" customHeight="1" x14ac:dyDescent="0.4">
      <c r="A1" s="48" t="s">
        <v>118</v>
      </c>
      <c r="B1" s="48"/>
      <c r="C1" s="48"/>
    </row>
    <row r="2" spans="1:3" ht="18.899999999999999" customHeight="1" x14ac:dyDescent="0.35">
      <c r="A2" s="31" t="s">
        <v>117</v>
      </c>
      <c r="B2" s="31" t="s">
        <v>116</v>
      </c>
      <c r="C2" s="31" t="s">
        <v>115</v>
      </c>
    </row>
    <row r="3" spans="1:3" ht="15.6" x14ac:dyDescent="0.3">
      <c r="A3" s="33" t="s">
        <v>112</v>
      </c>
      <c r="B3" s="33" t="s">
        <v>114</v>
      </c>
      <c r="C3" s="33">
        <v>237</v>
      </c>
    </row>
    <row r="4" spans="1:3" ht="15.6" x14ac:dyDescent="0.3">
      <c r="A4" s="33" t="s">
        <v>112</v>
      </c>
      <c r="B4" s="33" t="s">
        <v>113</v>
      </c>
      <c r="C4" s="33">
        <v>152</v>
      </c>
    </row>
    <row r="5" spans="1:3" ht="15.6" x14ac:dyDescent="0.3">
      <c r="A5" s="33" t="s">
        <v>112</v>
      </c>
      <c r="B5" s="33" t="s">
        <v>111</v>
      </c>
      <c r="C5" s="33">
        <v>49</v>
      </c>
    </row>
    <row r="6" spans="1:3" ht="15.6" x14ac:dyDescent="0.3">
      <c r="A6" s="33" t="s">
        <v>108</v>
      </c>
      <c r="B6" s="33" t="s">
        <v>110</v>
      </c>
      <c r="C6" s="33">
        <v>278</v>
      </c>
    </row>
    <row r="7" spans="1:3" ht="15.6" x14ac:dyDescent="0.3">
      <c r="A7" s="33" t="s">
        <v>108</v>
      </c>
      <c r="B7" s="33" t="s">
        <v>109</v>
      </c>
      <c r="C7" s="33">
        <v>55</v>
      </c>
    </row>
    <row r="8" spans="1:3" ht="15.6" x14ac:dyDescent="0.3">
      <c r="A8" s="33" t="s">
        <v>108</v>
      </c>
      <c r="B8" s="33" t="s">
        <v>107</v>
      </c>
      <c r="C8" s="33">
        <v>112</v>
      </c>
    </row>
    <row r="9" spans="1:3" ht="15.6" x14ac:dyDescent="0.3">
      <c r="A9" s="33" t="s">
        <v>105</v>
      </c>
      <c r="B9" s="33" t="s">
        <v>106</v>
      </c>
      <c r="C9" s="33">
        <v>67</v>
      </c>
    </row>
    <row r="10" spans="1:3" ht="15.6" x14ac:dyDescent="0.3">
      <c r="A10" s="33" t="s">
        <v>105</v>
      </c>
      <c r="B10" s="33" t="s">
        <v>104</v>
      </c>
      <c r="C10" s="33">
        <v>153</v>
      </c>
    </row>
    <row r="11" spans="1:3" ht="15.6" x14ac:dyDescent="0.3">
      <c r="A11" s="33" t="s">
        <v>102</v>
      </c>
      <c r="B11" s="33" t="s">
        <v>103</v>
      </c>
      <c r="C11" s="33">
        <v>150</v>
      </c>
    </row>
    <row r="12" spans="1:3" ht="15.6" x14ac:dyDescent="0.3">
      <c r="A12" s="33" t="s">
        <v>102</v>
      </c>
      <c r="B12" s="33" t="s">
        <v>101</v>
      </c>
      <c r="C12" s="33">
        <v>83</v>
      </c>
    </row>
    <row r="13" spans="1:3" ht="15.6" x14ac:dyDescent="0.3">
      <c r="A13" s="33" t="s">
        <v>99</v>
      </c>
      <c r="B13" s="33" t="s">
        <v>100</v>
      </c>
      <c r="C13" s="33">
        <v>87</v>
      </c>
    </row>
    <row r="14" spans="1:3" ht="15.6" x14ac:dyDescent="0.3">
      <c r="A14" s="33" t="s">
        <v>99</v>
      </c>
      <c r="B14" s="33" t="s">
        <v>98</v>
      </c>
      <c r="C14" s="33">
        <v>65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CCA2-1B74-44A3-9AD5-17C50016FE38}">
  <dimension ref="A1:E7"/>
  <sheetViews>
    <sheetView workbookViewId="0">
      <selection activeCell="A7" sqref="A7:XFD7"/>
    </sheetView>
  </sheetViews>
  <sheetFormatPr defaultRowHeight="13.2" x14ac:dyDescent="0.25"/>
  <cols>
    <col min="1" max="1" width="11.109375" customWidth="1"/>
    <col min="2" max="2" width="15.5546875" bestFit="1" customWidth="1"/>
    <col min="3" max="3" width="15.6640625" bestFit="1" customWidth="1"/>
    <col min="4" max="4" width="14.6640625" bestFit="1" customWidth="1"/>
    <col min="5" max="5" width="16" bestFit="1" customWidth="1"/>
  </cols>
  <sheetData>
    <row r="1" spans="1:5" ht="19.5" customHeight="1" x14ac:dyDescent="0.3">
      <c r="A1" s="52" t="s">
        <v>53</v>
      </c>
      <c r="B1" s="52"/>
      <c r="C1" s="52"/>
      <c r="D1" s="52"/>
      <c r="E1" s="52"/>
    </row>
    <row r="2" spans="1:5" ht="19.5" customHeight="1" x14ac:dyDescent="0.3">
      <c r="A2" s="25" t="s">
        <v>0</v>
      </c>
      <c r="B2" s="25" t="s">
        <v>54</v>
      </c>
      <c r="C2" s="25" t="s">
        <v>55</v>
      </c>
      <c r="D2" s="25" t="s">
        <v>56</v>
      </c>
      <c r="E2" s="25" t="s">
        <v>57</v>
      </c>
    </row>
    <row r="3" spans="1:5" ht="19.5" customHeight="1" x14ac:dyDescent="0.3">
      <c r="A3" s="26">
        <v>45662</v>
      </c>
      <c r="B3" s="27">
        <v>70</v>
      </c>
      <c r="C3" s="27">
        <v>55</v>
      </c>
      <c r="D3" s="27">
        <v>11</v>
      </c>
      <c r="E3" s="27">
        <v>32</v>
      </c>
    </row>
    <row r="4" spans="1:5" ht="19.5" customHeight="1" x14ac:dyDescent="0.3">
      <c r="A4" s="26">
        <v>45663</v>
      </c>
      <c r="B4" s="27">
        <v>120</v>
      </c>
      <c r="C4" s="27">
        <v>57</v>
      </c>
      <c r="D4" s="27">
        <v>12</v>
      </c>
      <c r="E4" s="27">
        <v>35</v>
      </c>
    </row>
    <row r="5" spans="1:5" ht="19.5" customHeight="1" x14ac:dyDescent="0.3">
      <c r="A5" s="26">
        <v>45664</v>
      </c>
      <c r="B5" s="27">
        <v>150</v>
      </c>
      <c r="C5" s="27">
        <v>57</v>
      </c>
      <c r="D5" s="27">
        <v>13</v>
      </c>
      <c r="E5" s="27">
        <v>34</v>
      </c>
    </row>
    <row r="6" spans="1:5" ht="19.5" customHeight="1" x14ac:dyDescent="0.3">
      <c r="A6" s="26">
        <v>45665</v>
      </c>
      <c r="B6" s="27">
        <v>135</v>
      </c>
      <c r="C6" s="27">
        <v>58</v>
      </c>
      <c r="D6" s="27">
        <v>11</v>
      </c>
      <c r="E6" s="27">
        <v>35</v>
      </c>
    </row>
    <row r="7" spans="1:5" ht="19.5" customHeight="1" x14ac:dyDescent="0.3">
      <c r="A7" s="26">
        <v>45666</v>
      </c>
      <c r="B7" s="27">
        <v>148</v>
      </c>
      <c r="C7" s="27">
        <v>58</v>
      </c>
      <c r="D7" s="27">
        <v>35</v>
      </c>
      <c r="E7" s="27">
        <v>43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B44C-C107-4304-B398-98EC91C57FEC}">
  <dimension ref="A1:B7"/>
  <sheetViews>
    <sheetView topLeftCell="A5" zoomScaleNormal="100" workbookViewId="0">
      <selection activeCell="L15" sqref="L15"/>
    </sheetView>
  </sheetViews>
  <sheetFormatPr defaultRowHeight="14.4" x14ac:dyDescent="0.3"/>
  <cols>
    <col min="1" max="1" width="27.5546875" style="42" customWidth="1"/>
    <col min="2" max="2" width="18.88671875" style="42" customWidth="1"/>
    <col min="3" max="3" width="1" style="42" customWidth="1"/>
    <col min="4" max="4" width="18.44140625" style="42" customWidth="1"/>
    <col min="5" max="5" width="19.21875" style="42" customWidth="1"/>
    <col min="6" max="16384" width="8.88671875" style="42"/>
  </cols>
  <sheetData>
    <row r="1" spans="1:2" ht="27" customHeight="1" x14ac:dyDescent="0.3">
      <c r="A1" s="46" t="s">
        <v>125</v>
      </c>
      <c r="B1" s="46"/>
    </row>
    <row r="2" spans="1:2" ht="18" x14ac:dyDescent="0.35">
      <c r="A2" s="45" t="s">
        <v>124</v>
      </c>
      <c r="B2" s="45" t="s">
        <v>73</v>
      </c>
    </row>
    <row r="3" spans="1:2" ht="18" x14ac:dyDescent="0.35">
      <c r="A3" s="44" t="s">
        <v>123</v>
      </c>
      <c r="B3" s="43">
        <v>17000</v>
      </c>
    </row>
    <row r="4" spans="1:2" ht="18" x14ac:dyDescent="0.35">
      <c r="A4" s="44" t="s">
        <v>122</v>
      </c>
      <c r="B4" s="43">
        <v>3500</v>
      </c>
    </row>
    <row r="5" spans="1:2" ht="18" x14ac:dyDescent="0.35">
      <c r="A5" s="44" t="s">
        <v>121</v>
      </c>
      <c r="B5" s="43">
        <v>5800</v>
      </c>
    </row>
    <row r="6" spans="1:2" ht="18" x14ac:dyDescent="0.35">
      <c r="A6" s="44" t="s">
        <v>120</v>
      </c>
      <c r="B6" s="43">
        <v>8600</v>
      </c>
    </row>
    <row r="7" spans="1:2" ht="18" x14ac:dyDescent="0.35">
      <c r="A7" s="44" t="s">
        <v>119</v>
      </c>
      <c r="B7" s="43">
        <v>1000</v>
      </c>
    </row>
  </sheetData>
  <mergeCells count="1">
    <mergeCell ref="A1:B1"/>
  </mergeCells>
  <pageMargins left="0.7" right="0.7" top="0.75" bottom="0.75" header="0.3" footer="0.3"/>
  <pageSetup fitToWidth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B5E-ED90-49F1-BC6E-C4DE86BEDCE9}">
  <dimension ref="A1"/>
  <sheetViews>
    <sheetView view="pageLayout" zoomScaleNormal="100" workbookViewId="0">
      <selection activeCell="I19" sqref="I19"/>
    </sheetView>
  </sheetViews>
  <sheetFormatPr defaultColWidth="8.88671875"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6967-C12C-48CA-A3AB-BCFD8432E451}">
  <dimension ref="A1"/>
  <sheetViews>
    <sheetView tabSelected="1" workbookViewId="0">
      <selection activeCell="O18" sqref="O18"/>
    </sheetView>
  </sheetViews>
  <sheetFormatPr defaultRowHeight="13.2" x14ac:dyDescent="0.25"/>
  <cols>
    <col min="1" max="16384" width="8.88671875" style="24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Data</vt:lpstr>
      <vt:lpstr>PivotTable</vt:lpstr>
      <vt:lpstr>Auto Shapes</vt:lpstr>
      <vt:lpstr>Chart</vt:lpstr>
      <vt:lpstr>SunBurst</vt:lpstr>
      <vt:lpstr>BoxWhiskerChart</vt:lpstr>
      <vt:lpstr>PieOfPie</vt:lpstr>
      <vt:lpstr>Waterfall</vt:lpstr>
      <vt:lpstr>Tree Map</vt:lpstr>
      <vt:lpstr>Stock chart</vt:lpstr>
      <vt:lpstr>BarOfPie</vt:lpstr>
      <vt:lpstr>EMF image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2024-08-20T14:39:04Z</cp:lastPrinted>
  <dcterms:created xsi:type="dcterms:W3CDTF">2004-04-05T14:24:17Z</dcterms:created>
  <dcterms:modified xsi:type="dcterms:W3CDTF">2026-09-17T19:19:07Z</dcterms:modified>
</cp:coreProperties>
</file>