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XlsIO\WF-39695\New folder\Common\Data\XlsIO\"/>
    </mc:Choice>
  </mc:AlternateContent>
  <bookViews>
    <workbookView xWindow="480" yWindow="110" windowWidth="15200" windowHeight="11700"/>
  </bookViews>
  <sheets>
    <sheet name="Report" sheetId="1" r:id="rId1"/>
    <sheet name="Product Details" sheetId="2" r:id="rId2"/>
  </sheets>
  <definedNames>
    <definedName name="_xlnm._FilterDatabase" localSheetId="0" hidden="1">Report!$A$4:$D$44</definedName>
  </definedNames>
  <calcPr calcId="171027"/>
</workbook>
</file>

<file path=xl/calcChain.xml><?xml version="1.0" encoding="utf-8"?>
<calcChain xmlns="http://schemas.openxmlformats.org/spreadsheetml/2006/main">
  <c r="D14" i="2" l="1"/>
  <c r="D13" i="2"/>
  <c r="D12" i="2"/>
  <c r="D11" i="2"/>
  <c r="D10" i="2"/>
  <c r="D9" i="2"/>
  <c r="D8" i="2"/>
  <c r="D7" i="2"/>
  <c r="D6" i="2"/>
  <c r="D5" i="2"/>
</calcChain>
</file>

<file path=xl/sharedStrings.xml><?xml version="1.0" encoding="utf-8"?>
<sst xmlns="http://schemas.openxmlformats.org/spreadsheetml/2006/main" count="48" uniqueCount="48">
  <si>
    <t>Product ID</t>
  </si>
  <si>
    <t>Quantity</t>
  </si>
  <si>
    <t>Unit Price</t>
  </si>
  <si>
    <t>Price</t>
  </si>
  <si>
    <t>Sales Person Name</t>
  </si>
  <si>
    <t>Sales Jan- June</t>
  </si>
  <si>
    <t>Sales July - Dec</t>
  </si>
  <si>
    <t>Change</t>
  </si>
  <si>
    <t>Andy Bernard</t>
  </si>
  <si>
    <t>Jim Halpert</t>
  </si>
  <si>
    <t>Karen Fillippelli</t>
  </si>
  <si>
    <t>Phyllis Lapin</t>
  </si>
  <si>
    <t>Stanley Hudson</t>
  </si>
  <si>
    <t>BernardShah</t>
  </si>
  <si>
    <t>Patricia McKenna</t>
  </si>
  <si>
    <t>Antonio Moreno Taquería</t>
  </si>
  <si>
    <t>Thomas Hardy</t>
  </si>
  <si>
    <t>Christina Berglund</t>
  </si>
  <si>
    <t>Hanna Moos</t>
  </si>
  <si>
    <t>Frédérique Citeaux</t>
  </si>
  <si>
    <t>Martín Sommer</t>
  </si>
  <si>
    <t>Laurence Lebihan</t>
  </si>
  <si>
    <t>Elizabeth Lincoln</t>
  </si>
  <si>
    <t>Victoria Ashworth</t>
  </si>
  <si>
    <t>Patricio Simpson</t>
  </si>
  <si>
    <t>Mark Hendry</t>
  </si>
  <si>
    <t>YangWang</t>
  </si>
  <si>
    <t>Pedro Afonso</t>
  </si>
  <si>
    <t>Elizabeth Brown</t>
  </si>
  <si>
    <t>Sven Ottlieb</t>
  </si>
  <si>
    <t>Janine Labrune</t>
  </si>
  <si>
    <t>Ann Devon</t>
  </si>
  <si>
    <t>Roland Mendel</t>
  </si>
  <si>
    <t>Aria Cruz</t>
  </si>
  <si>
    <t>Diego Roel</t>
  </si>
  <si>
    <t>Martine Rancé</t>
  </si>
  <si>
    <t>Maria Larsson</t>
  </si>
  <si>
    <t>Peter Franken</t>
  </si>
  <si>
    <t>Carine Schmitt</t>
  </si>
  <si>
    <t>Paolo Accorti</t>
  </si>
  <si>
    <t>Lino Rodriguez</t>
  </si>
  <si>
    <t>Eduardo Saavedra</t>
  </si>
  <si>
    <t>José Pedro Freyre</t>
  </si>
  <si>
    <t>André Fonseca</t>
  </si>
  <si>
    <t>Howard Snyder</t>
  </si>
  <si>
    <t>Carlos Hernández</t>
  </si>
  <si>
    <t>Manuel Pereira</t>
  </si>
  <si>
    <t>Mario Pontes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</si>
</sst>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2"/>
      <color indexed="61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0" fillId="2" borderId="0" xfId="0" applyFill="1"/>
    <xf numFmtId="0" fontId="5" fillId="3" borderId="0" xfId="0" applyFont="1" applyFill="1" applyAlignment="1">
      <alignment horizontal="center" vertical="center" wrapText="1"/>
    </xf>
    <xf numFmtId="0" fontId="2" fillId="3" borderId="0" xfId="0" applyFont="1" applyFill="1"/>
    <xf numFmtId="0" fontId="6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 wrapText="1"/>
    </xf>
    <xf numFmtId="1" fontId="4" fillId="2" borderId="0" xfId="0" applyNumberFormat="1" applyFont="1" applyFill="1" applyBorder="1" applyAlignment="1">
      <alignment horizontal="right" vertical="center" wrapText="1"/>
    </xf>
    <xf numFmtId="0" fontId="1" fillId="4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35</xdr:col>
      <xdr:colOff>622300</xdr:colOff>
      <xdr:row>3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>
        <a:xfrm>
          <a:off x="0" y="0"/>
          <a:ext cx="33451800" cy="504751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0</xdr:col>
      <xdr:colOff>2183755</xdr:colOff>
      <xdr:row>0</xdr:row>
      <xdr:rowOff>106680</xdr:rowOff>
    </xdr:from>
    <xdr:to>
      <xdr:col>1</xdr:col>
      <xdr:colOff>1523541</xdr:colOff>
      <xdr:row>2</xdr:row>
      <xdr:rowOff>69215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rcRect/>
        <a:stretch>
          <a:fillRect/>
        </a:stretch>
      </xdr:blipFill>
      <xdr:spPr>
        <a:xfrm>
          <a:off x="4053223" y="106656"/>
          <a:ext cx="1990355" cy="27440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0</xdr:row>
      <xdr:rowOff>0</xdr:rowOff>
    </xdr:from>
    <xdr:to>
      <xdr:col>30</xdr:col>
      <xdr:colOff>400050</xdr:colOff>
      <xdr:row>2</xdr:row>
      <xdr:rowOff>101600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/>
      </xdr:nvSpPr>
      <xdr:spPr>
        <a:xfrm>
          <a:off x="9525" y="0"/>
          <a:ext cx="22650450" cy="428625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1486396</xdr:colOff>
      <xdr:row>0</xdr:row>
      <xdr:rowOff>9525</xdr:rowOff>
    </xdr:from>
    <xdr:to>
      <xdr:col>2</xdr:col>
      <xdr:colOff>1142963</xdr:colOff>
      <xdr:row>2</xdr:row>
      <xdr:rowOff>47625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rcRect/>
        <a:stretch>
          <a:fillRect/>
        </a:stretch>
      </xdr:blipFill>
      <xdr:spPr>
        <a:xfrm>
          <a:off x="2990850" y="9525"/>
          <a:ext cx="1381125" cy="3619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"/>
  <sheetViews>
    <sheetView showGridLines="0" tabSelected="1" workbookViewId="0">
      <selection activeCell="A4" sqref="A4"/>
    </sheetView>
  </sheetViews>
  <sheetFormatPr defaultColWidth="8.7265625" defaultRowHeight="12.5" x14ac:dyDescent="0.25"/>
  <cols>
    <col min="1" max="1" width="39.81640625" style="1" bestFit="1" customWidth="1"/>
    <col min="2" max="2" width="29.26953125" style="1" customWidth="1"/>
    <col min="3" max="3" width="32.54296875" style="1" customWidth="1"/>
    <col min="4" max="4" width="21.1796875" style="1" customWidth="1"/>
  </cols>
  <sheetData>
    <row r="4" spans="1:4" s="7" customFormat="1" ht="22.5" customHeight="1" x14ac:dyDescent="0.3">
      <c r="A4" s="6" t="s">
        <v>4</v>
      </c>
      <c r="B4" s="6" t="s">
        <v>5</v>
      </c>
      <c r="C4" s="6" t="s">
        <v>6</v>
      </c>
      <c r="D4" s="6" t="s">
        <v>7</v>
      </c>
    </row>
    <row r="5" spans="1:4" s="5" customFormat="1" ht="14.5" x14ac:dyDescent="0.25">
      <c r="A5" s="10" t="s">
        <v>8</v>
      </c>
      <c r="B5" s="10">
        <v>15500</v>
      </c>
      <c r="C5" s="11">
        <v>58000</v>
      </c>
      <c r="D5" s="12">
        <v>29</v>
      </c>
    </row>
    <row r="6" spans="1:4" s="5" customFormat="1" ht="35" customHeight="1" x14ac:dyDescent="0.25">
      <c r="A6" s="10" t="s">
        <v>9</v>
      </c>
      <c r="B6" s="10">
        <v>34000</v>
      </c>
      <c r="C6" s="11">
        <v>65000</v>
      </c>
      <c r="D6" s="12">
        <v>91</v>
      </c>
    </row>
    <row r="7" spans="1:4" s="5" customFormat="1" ht="14.5" x14ac:dyDescent="0.25">
      <c r="A7" s="10" t="s">
        <v>10</v>
      </c>
      <c r="B7" s="10">
        <v>75000</v>
      </c>
      <c r="C7" s="11">
        <v>64000</v>
      </c>
      <c r="D7" s="12">
        <v>5</v>
      </c>
    </row>
    <row r="8" spans="1:4" s="5" customFormat="1" ht="35" customHeight="1" x14ac:dyDescent="0.25">
      <c r="A8" s="10" t="s">
        <v>11</v>
      </c>
      <c r="B8" s="10">
        <v>56500</v>
      </c>
      <c r="C8" s="11">
        <v>33600</v>
      </c>
      <c r="D8" s="12">
        <v>40</v>
      </c>
    </row>
    <row r="9" spans="1:4" s="5" customFormat="1" ht="14.5" x14ac:dyDescent="0.25">
      <c r="A9" s="10" t="s">
        <v>12</v>
      </c>
      <c r="B9" s="10">
        <v>46500</v>
      </c>
      <c r="C9" s="11">
        <v>42000</v>
      </c>
      <c r="D9" s="12">
        <v>12</v>
      </c>
    </row>
    <row r="10" spans="1:4" s="5" customFormat="1" ht="14.5" x14ac:dyDescent="0.25">
      <c r="A10" s="10" t="s">
        <v>13</v>
      </c>
      <c r="B10" s="10">
        <v>48000</v>
      </c>
      <c r="C10" s="11">
        <v>58000</v>
      </c>
      <c r="D10" s="12">
        <v>29</v>
      </c>
    </row>
    <row r="11" spans="1:4" s="5" customFormat="1" ht="14.5" x14ac:dyDescent="0.25">
      <c r="A11" s="10" t="s">
        <v>14</v>
      </c>
      <c r="B11" s="10">
        <v>14000</v>
      </c>
      <c r="C11" s="11">
        <v>65000</v>
      </c>
      <c r="D11" s="12">
        <v>91</v>
      </c>
    </row>
    <row r="12" spans="1:4" s="5" customFormat="1" ht="14.5" x14ac:dyDescent="0.25">
      <c r="A12" s="10" t="s">
        <v>15</v>
      </c>
      <c r="B12" s="10">
        <v>90000</v>
      </c>
      <c r="C12" s="11">
        <v>64000</v>
      </c>
      <c r="D12" s="12">
        <v>15</v>
      </c>
    </row>
    <row r="13" spans="1:4" s="5" customFormat="1" ht="14.5" x14ac:dyDescent="0.25">
      <c r="A13" s="10" t="s">
        <v>16</v>
      </c>
      <c r="B13" s="10">
        <v>56500</v>
      </c>
      <c r="C13" s="11">
        <v>33600</v>
      </c>
      <c r="D13" s="12">
        <v>40</v>
      </c>
    </row>
    <row r="14" spans="1:4" s="5" customFormat="1" ht="14.5" x14ac:dyDescent="0.25">
      <c r="A14" s="10" t="s">
        <v>17</v>
      </c>
      <c r="B14" s="10">
        <v>46500</v>
      </c>
      <c r="C14" s="11">
        <v>42000</v>
      </c>
      <c r="D14" s="12">
        <v>12</v>
      </c>
    </row>
    <row r="15" spans="1:4" s="5" customFormat="1" ht="35" customHeight="1" x14ac:dyDescent="0.25">
      <c r="A15" s="10" t="s">
        <v>18</v>
      </c>
      <c r="B15" s="10">
        <v>45000</v>
      </c>
      <c r="C15" s="11">
        <v>58000</v>
      </c>
      <c r="D15" s="12">
        <v>29</v>
      </c>
    </row>
    <row r="16" spans="1:4" s="5" customFormat="1" ht="35" customHeight="1" x14ac:dyDescent="0.25">
      <c r="A16" s="10" t="s">
        <v>19</v>
      </c>
      <c r="B16" s="10">
        <v>34000</v>
      </c>
      <c r="C16" s="11">
        <v>65000</v>
      </c>
      <c r="D16" s="12">
        <v>91</v>
      </c>
    </row>
    <row r="17" spans="1:4" s="5" customFormat="1" ht="35" customHeight="1" x14ac:dyDescent="0.25">
      <c r="A17" s="10" t="s">
        <v>20</v>
      </c>
      <c r="B17" s="10">
        <v>75000</v>
      </c>
      <c r="C17" s="11">
        <v>64000</v>
      </c>
      <c r="D17" s="12">
        <v>15</v>
      </c>
    </row>
    <row r="18" spans="1:4" s="5" customFormat="1" ht="35" customHeight="1" x14ac:dyDescent="0.25">
      <c r="A18" s="10" t="s">
        <v>21</v>
      </c>
      <c r="B18" s="10">
        <v>56500</v>
      </c>
      <c r="C18" s="11">
        <v>33600</v>
      </c>
      <c r="D18" s="12">
        <v>40</v>
      </c>
    </row>
    <row r="19" spans="1:4" s="5" customFormat="1" ht="35" customHeight="1" x14ac:dyDescent="0.25">
      <c r="A19" s="10" t="s">
        <v>22</v>
      </c>
      <c r="B19" s="10">
        <v>15000</v>
      </c>
      <c r="C19" s="11">
        <v>42000</v>
      </c>
      <c r="D19" s="12">
        <v>12</v>
      </c>
    </row>
    <row r="20" spans="1:4" s="5" customFormat="1" ht="35" customHeight="1" x14ac:dyDescent="0.25">
      <c r="A20" s="10" t="s">
        <v>23</v>
      </c>
      <c r="B20" s="10">
        <v>45000</v>
      </c>
      <c r="C20" s="11">
        <v>48000</v>
      </c>
      <c r="D20" s="12">
        <v>29</v>
      </c>
    </row>
    <row r="21" spans="1:4" s="5" customFormat="1" ht="35" customHeight="1" x14ac:dyDescent="0.25">
      <c r="A21" s="10" t="s">
        <v>24</v>
      </c>
      <c r="B21" s="10">
        <v>34000</v>
      </c>
      <c r="C21" s="11">
        <v>65000</v>
      </c>
      <c r="D21" s="12">
        <v>91</v>
      </c>
    </row>
    <row r="22" spans="1:4" s="5" customFormat="1" ht="35" customHeight="1" x14ac:dyDescent="0.25">
      <c r="A22" s="10" t="s">
        <v>25</v>
      </c>
      <c r="B22" s="10">
        <v>75000</v>
      </c>
      <c r="C22" s="11">
        <v>64000</v>
      </c>
      <c r="D22" s="12">
        <v>15</v>
      </c>
    </row>
    <row r="23" spans="1:4" s="5" customFormat="1" ht="35" customHeight="1" x14ac:dyDescent="0.25">
      <c r="A23" s="10" t="s">
        <v>26</v>
      </c>
      <c r="B23" s="10">
        <v>56500</v>
      </c>
      <c r="C23" s="11">
        <v>33600</v>
      </c>
      <c r="D23" s="12">
        <v>40</v>
      </c>
    </row>
    <row r="24" spans="1:4" s="5" customFormat="1" ht="35" customHeight="1" x14ac:dyDescent="0.25">
      <c r="A24" s="10" t="s">
        <v>27</v>
      </c>
      <c r="B24" s="10">
        <v>46500</v>
      </c>
      <c r="C24" s="11">
        <v>52000</v>
      </c>
      <c r="D24" s="12">
        <v>12</v>
      </c>
    </row>
    <row r="25" spans="1:4" s="5" customFormat="1" ht="35" customHeight="1" x14ac:dyDescent="0.25">
      <c r="A25" s="10" t="s">
        <v>28</v>
      </c>
      <c r="B25" s="10">
        <v>14000</v>
      </c>
      <c r="C25" s="11">
        <v>58000</v>
      </c>
      <c r="D25" s="12">
        <v>29</v>
      </c>
    </row>
    <row r="26" spans="1:4" s="5" customFormat="1" ht="35" customHeight="1" x14ac:dyDescent="0.25">
      <c r="A26" s="10" t="s">
        <v>29</v>
      </c>
      <c r="B26" s="10">
        <v>34000</v>
      </c>
      <c r="C26" s="11">
        <v>65000</v>
      </c>
      <c r="D26" s="12">
        <v>91</v>
      </c>
    </row>
    <row r="27" spans="1:4" s="5" customFormat="1" ht="35" customHeight="1" x14ac:dyDescent="0.25">
      <c r="A27" s="10" t="s">
        <v>30</v>
      </c>
      <c r="B27" s="10">
        <v>75000</v>
      </c>
      <c r="C27" s="11">
        <v>44000</v>
      </c>
      <c r="D27" s="12">
        <v>15</v>
      </c>
    </row>
    <row r="28" spans="1:4" s="5" customFormat="1" ht="35" customHeight="1" x14ac:dyDescent="0.25">
      <c r="A28" s="10" t="s">
        <v>31</v>
      </c>
      <c r="B28" s="10">
        <v>88000</v>
      </c>
      <c r="C28" s="11">
        <v>33600</v>
      </c>
      <c r="D28" s="12">
        <v>40</v>
      </c>
    </row>
    <row r="29" spans="1:4" s="5" customFormat="1" ht="35" customHeight="1" x14ac:dyDescent="0.25">
      <c r="A29" s="10" t="s">
        <v>32</v>
      </c>
      <c r="B29" s="10">
        <v>76500</v>
      </c>
      <c r="C29" s="11">
        <v>52000</v>
      </c>
      <c r="D29" s="12">
        <v>12</v>
      </c>
    </row>
    <row r="30" spans="1:4" s="5" customFormat="1" ht="35" customHeight="1" x14ac:dyDescent="0.25">
      <c r="A30" s="10" t="s">
        <v>33</v>
      </c>
      <c r="B30" s="10">
        <v>45000</v>
      </c>
      <c r="C30" s="11">
        <v>58000</v>
      </c>
      <c r="D30" s="12">
        <v>29</v>
      </c>
    </row>
    <row r="31" spans="1:4" s="5" customFormat="1" ht="35" customHeight="1" x14ac:dyDescent="0.25">
      <c r="A31" s="10" t="s">
        <v>34</v>
      </c>
      <c r="B31" s="10">
        <v>34000</v>
      </c>
      <c r="C31" s="11">
        <v>65000</v>
      </c>
      <c r="D31" s="12">
        <v>91</v>
      </c>
    </row>
    <row r="32" spans="1:4" s="5" customFormat="1" ht="35" customHeight="1" x14ac:dyDescent="0.25">
      <c r="A32" s="10" t="s">
        <v>35</v>
      </c>
      <c r="B32" s="10">
        <v>95000</v>
      </c>
      <c r="C32" s="11">
        <v>64000</v>
      </c>
      <c r="D32" s="12">
        <v>15</v>
      </c>
    </row>
    <row r="33" spans="1:4" s="5" customFormat="1" ht="35" customHeight="1" x14ac:dyDescent="0.25">
      <c r="A33" s="10" t="s">
        <v>36</v>
      </c>
      <c r="B33" s="10">
        <v>56500</v>
      </c>
      <c r="C33" s="11">
        <v>33600</v>
      </c>
      <c r="D33" s="12">
        <v>40</v>
      </c>
    </row>
    <row r="34" spans="1:4" s="5" customFormat="1" ht="35" customHeight="1" x14ac:dyDescent="0.25">
      <c r="A34" s="10" t="s">
        <v>37</v>
      </c>
      <c r="B34" s="10">
        <v>46500</v>
      </c>
      <c r="C34" s="11">
        <v>52000</v>
      </c>
      <c r="D34" s="12">
        <v>12</v>
      </c>
    </row>
    <row r="35" spans="1:4" s="5" customFormat="1" ht="35" customHeight="1" x14ac:dyDescent="0.25">
      <c r="A35" s="10" t="s">
        <v>38</v>
      </c>
      <c r="B35" s="10">
        <v>45000</v>
      </c>
      <c r="C35" s="11">
        <v>58000</v>
      </c>
      <c r="D35" s="12">
        <v>29</v>
      </c>
    </row>
    <row r="36" spans="1:4" s="5" customFormat="1" ht="35" customHeight="1" x14ac:dyDescent="0.25">
      <c r="A36" s="10" t="s">
        <v>39</v>
      </c>
      <c r="B36" s="10">
        <v>34000</v>
      </c>
      <c r="C36" s="11">
        <v>65000</v>
      </c>
      <c r="D36" s="12">
        <v>91</v>
      </c>
    </row>
    <row r="37" spans="1:4" s="5" customFormat="1" ht="35" customHeight="1" x14ac:dyDescent="0.25">
      <c r="A37" s="10" t="s">
        <v>40</v>
      </c>
      <c r="B37" s="10">
        <v>75000</v>
      </c>
      <c r="C37" s="11">
        <v>64000</v>
      </c>
      <c r="D37" s="12">
        <v>15</v>
      </c>
    </row>
    <row r="38" spans="1:4" s="5" customFormat="1" ht="35" customHeight="1" x14ac:dyDescent="0.25">
      <c r="A38" s="10" t="s">
        <v>41</v>
      </c>
      <c r="B38" s="10">
        <v>16500</v>
      </c>
      <c r="C38" s="11">
        <v>33600</v>
      </c>
      <c r="D38" s="12">
        <v>40</v>
      </c>
    </row>
    <row r="39" spans="1:4" s="5" customFormat="1" ht="35" customHeight="1" x14ac:dyDescent="0.25">
      <c r="A39" s="10" t="s">
        <v>42</v>
      </c>
      <c r="B39" s="10">
        <v>82000</v>
      </c>
      <c r="C39" s="11">
        <v>52000</v>
      </c>
      <c r="D39" s="12">
        <v>12</v>
      </c>
    </row>
    <row r="40" spans="1:4" s="5" customFormat="1" ht="35" customHeight="1" x14ac:dyDescent="0.25">
      <c r="A40" s="10" t="s">
        <v>43</v>
      </c>
      <c r="B40" s="10">
        <v>45000</v>
      </c>
      <c r="C40" s="11">
        <v>58000</v>
      </c>
      <c r="D40" s="12">
        <v>29</v>
      </c>
    </row>
    <row r="41" spans="1:4" s="5" customFormat="1" ht="35" customHeight="1" x14ac:dyDescent="0.25">
      <c r="A41" s="10" t="s">
        <v>44</v>
      </c>
      <c r="B41" s="10">
        <v>34000</v>
      </c>
      <c r="C41" s="11">
        <v>65000</v>
      </c>
      <c r="D41" s="12">
        <v>91</v>
      </c>
    </row>
    <row r="42" spans="1:4" s="5" customFormat="1" ht="35" customHeight="1" x14ac:dyDescent="0.25">
      <c r="A42" s="10" t="s">
        <v>45</v>
      </c>
      <c r="B42" s="10">
        <v>75000</v>
      </c>
      <c r="C42" s="11">
        <v>64000</v>
      </c>
      <c r="D42" s="12">
        <v>15</v>
      </c>
    </row>
    <row r="43" spans="1:4" s="5" customFormat="1" ht="35" customHeight="1" x14ac:dyDescent="0.25">
      <c r="A43" s="10" t="s">
        <v>46</v>
      </c>
      <c r="B43" s="10">
        <v>56500</v>
      </c>
      <c r="C43" s="11">
        <v>33600</v>
      </c>
      <c r="D43" s="12">
        <v>40</v>
      </c>
    </row>
    <row r="44" spans="1:4" s="5" customFormat="1" ht="35" customHeight="1" x14ac:dyDescent="0.25">
      <c r="A44" s="10" t="s">
        <v>47</v>
      </c>
      <c r="B44" s="10">
        <v>46500</v>
      </c>
      <c r="C44" s="11">
        <v>52000</v>
      </c>
      <c r="D44" s="12">
        <v>12</v>
      </c>
    </row>
    <row r="46" spans="1:4" ht="15" customHeight="1" x14ac:dyDescent="0.3">
      <c r="A46" s="13"/>
      <c r="B46" s="13"/>
    </row>
    <row r="48" spans="1:4" s="5" customFormat="1" ht="14.5" x14ac:dyDescent="0.35">
      <c r="A48" s="8"/>
      <c r="B48" s="8"/>
      <c r="C48" s="8"/>
      <c r="D48" s="4"/>
    </row>
    <row r="49" spans="1:3" ht="14.5" x14ac:dyDescent="0.35">
      <c r="A49" s="9"/>
      <c r="B49" s="9"/>
      <c r="C49" s="9"/>
    </row>
    <row r="50" spans="1:3" ht="14.5" x14ac:dyDescent="0.35">
      <c r="A50" s="9"/>
      <c r="B50" s="9"/>
      <c r="C50" s="9"/>
    </row>
    <row r="51" spans="1:3" ht="14.5" x14ac:dyDescent="0.35">
      <c r="A51" s="9"/>
      <c r="B51" s="9"/>
      <c r="C51" s="9"/>
    </row>
    <row r="52" spans="1:3" ht="14.5" x14ac:dyDescent="0.35">
      <c r="A52" s="9"/>
      <c r="B52" s="9"/>
      <c r="C52" s="9"/>
    </row>
    <row r="53" spans="1:3" ht="14.5" x14ac:dyDescent="0.35">
      <c r="A53" s="9"/>
      <c r="B53" s="9"/>
      <c r="C53" s="9"/>
    </row>
  </sheetData>
  <mergeCells count="1">
    <mergeCell ref="A46:B46"/>
  </mergeCells>
  <conditionalFormatting sqref="B5:B83">
    <cfRule type="dataBar" priority="6">
      <dataBar showValue="0">
        <cfvo type="min"/>
        <cfvo type="max"/>
        <color rgb="FF9CD0F3"/>
      </dataBar>
    </cfRule>
  </conditionalFormatting>
  <conditionalFormatting sqref="C5:C83">
    <cfRule type="colorScale" priority="7">
      <colorScale>
        <cfvo type="min"/>
        <cfvo type="percentile" val="50"/>
        <cfvo type="max"/>
        <color rgb="FFE6C5DA"/>
        <color rgb="FFF4D2B2"/>
        <color rgb="FFF5F7AB"/>
      </colorScale>
    </cfRule>
  </conditionalFormatting>
  <conditionalFormatting sqref="C5:C41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5:D42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5:B39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showGridLines="0" workbookViewId="0">
      <selection activeCell="D26" sqref="D26"/>
    </sheetView>
  </sheetViews>
  <sheetFormatPr defaultColWidth="8.7265625" defaultRowHeight="12.5" x14ac:dyDescent="0.25"/>
  <cols>
    <col min="1" max="1" width="22.54296875" customWidth="1"/>
    <col min="2" max="2" width="25.81640625" customWidth="1"/>
    <col min="3" max="3" width="25.26953125" customWidth="1"/>
    <col min="4" max="4" width="24.54296875" customWidth="1"/>
  </cols>
  <sheetData>
    <row r="3" spans="1:4" ht="20.25" customHeight="1" x14ac:dyDescent="0.25"/>
    <row r="4" spans="1:4" ht="15.5" x14ac:dyDescent="0.25">
      <c r="A4" s="2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3">
        <v>8</v>
      </c>
      <c r="B5" s="3">
        <v>2</v>
      </c>
      <c r="C5" s="3">
        <v>7</v>
      </c>
      <c r="D5" s="3">
        <f t="shared" ref="D5:D14" si="0">B5*C5</f>
        <v>14</v>
      </c>
    </row>
    <row r="6" spans="1:4" x14ac:dyDescent="0.25">
      <c r="A6" s="3">
        <v>9</v>
      </c>
      <c r="B6" s="3">
        <v>1</v>
      </c>
      <c r="C6" s="3">
        <v>3</v>
      </c>
      <c r="D6" s="3">
        <f t="shared" si="0"/>
        <v>3</v>
      </c>
    </row>
    <row r="7" spans="1:4" x14ac:dyDescent="0.25">
      <c r="A7" s="3">
        <v>2</v>
      </c>
      <c r="B7" s="3">
        <v>3</v>
      </c>
      <c r="C7" s="3">
        <v>2</v>
      </c>
      <c r="D7" s="3">
        <f t="shared" si="0"/>
        <v>6</v>
      </c>
    </row>
    <row r="8" spans="1:4" x14ac:dyDescent="0.25">
      <c r="A8" s="3">
        <v>5</v>
      </c>
      <c r="B8" s="3">
        <v>3</v>
      </c>
      <c r="C8" s="3">
        <v>6</v>
      </c>
      <c r="D8" s="3">
        <f t="shared" si="0"/>
        <v>18</v>
      </c>
    </row>
    <row r="9" spans="1:4" x14ac:dyDescent="0.25">
      <c r="A9" s="3">
        <v>9</v>
      </c>
      <c r="B9" s="3">
        <v>1</v>
      </c>
      <c r="C9" s="3">
        <v>4</v>
      </c>
      <c r="D9" s="3">
        <f t="shared" si="0"/>
        <v>4</v>
      </c>
    </row>
    <row r="10" spans="1:4" x14ac:dyDescent="0.25">
      <c r="A10" s="3">
        <v>2</v>
      </c>
      <c r="B10" s="3">
        <v>5</v>
      </c>
      <c r="C10" s="3">
        <v>2</v>
      </c>
      <c r="D10" s="3">
        <f t="shared" si="0"/>
        <v>10</v>
      </c>
    </row>
    <row r="11" spans="1:4" x14ac:dyDescent="0.25">
      <c r="A11" s="3">
        <v>4</v>
      </c>
      <c r="B11" s="3">
        <v>9</v>
      </c>
      <c r="C11" s="3">
        <v>3</v>
      </c>
      <c r="D11" s="3">
        <f t="shared" si="0"/>
        <v>27</v>
      </c>
    </row>
    <row r="12" spans="1:4" x14ac:dyDescent="0.25">
      <c r="A12" s="3">
        <v>7</v>
      </c>
      <c r="B12" s="3">
        <v>6</v>
      </c>
      <c r="C12" s="3">
        <v>4</v>
      </c>
      <c r="D12" s="3">
        <f t="shared" si="0"/>
        <v>24</v>
      </c>
    </row>
    <row r="13" spans="1:4" x14ac:dyDescent="0.25">
      <c r="A13" s="3">
        <v>8</v>
      </c>
      <c r="B13" s="3">
        <v>6</v>
      </c>
      <c r="C13" s="3">
        <v>6</v>
      </c>
      <c r="D13" s="3">
        <f t="shared" si="0"/>
        <v>36</v>
      </c>
    </row>
    <row r="14" spans="1:4" x14ac:dyDescent="0.25">
      <c r="A14" s="3">
        <v>3</v>
      </c>
      <c r="B14" s="3">
        <v>2</v>
      </c>
      <c r="C14" s="3">
        <v>5</v>
      </c>
      <c r="D14" s="3">
        <f t="shared" si="0"/>
        <v>10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Product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Selvarathinam Muthu</cp:lastModifiedBy>
  <dcterms:created xsi:type="dcterms:W3CDTF">2007-06-27T08:57:11Z</dcterms:created>
  <dcterms:modified xsi:type="dcterms:W3CDTF">2017-12-20T09:27:11Z</dcterms:modified>
</cp:coreProperties>
</file>