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_WinUI\Build\Samples\WinUI\19.3.0.51\SampleBrowser\xlsio\Assets\XlsIO\"/>
    </mc:Choice>
  </mc:AlternateContent>
  <xr:revisionPtr revIDLastSave="0" documentId="13_ncr:1_{483D791E-7AB0-42FF-865D-928C8A2C247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Calculation" sheetId="6" r:id="rId2"/>
  </sheets>
  <definedNames>
    <definedName name="_xlnm._FilterDatabase" localSheetId="0" hidden="1">Data!$A$1:$I$1773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</calcChain>
</file>

<file path=xl/sharedStrings.xml><?xml version="1.0" encoding="utf-8"?>
<sst xmlns="http://schemas.openxmlformats.org/spreadsheetml/2006/main" count="9822" uniqueCount="1799">
  <si>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</si>
  <si>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</si>
  <si>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</si>
  <si>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</si>
  <si>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</si>
  <si>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</si>
  <si>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</si>
  <si>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</si>
  <si>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</si>
  <si>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</si>
  <si>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</si>
  <si>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</si>
  <si>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</si>
  <si>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</si>
  <si>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</si>
  <si>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</si>
  <si>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</si>
  <si>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</si>
  <si>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</si>
  <si>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</si>
  <si>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</si>
  <si>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</si>
  <si>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</si>
  <si>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</si>
  <si>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</si>
  <si>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</si>
  <si>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</si>
  <si>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</si>
  <si>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</si>
  <si>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</si>
  <si>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</si>
  <si>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</si>
  <si>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</si>
  <si>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</si>
  <si>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</si>
  <si>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</si>
  <si>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</si>
  <si>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</si>
  <si>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</si>
  <si>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</si>
  <si>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</si>
  <si>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</si>
  <si>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</si>
  <si>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</si>
  <si>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</si>
  <si>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</si>
  <si>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</si>
  <si>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</si>
  <si>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</si>
  <si>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</si>
  <si>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</si>
  <si>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</si>
  <si>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</si>
  <si>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</si>
  <si>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</si>
  <si>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</si>
  <si>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</si>
  <si>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</si>
  <si>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</si>
  <si>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</si>
  <si>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</si>
  <si>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</si>
  <si>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</si>
  <si>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</si>
  <si>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</si>
  <si>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</si>
  <si>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</si>
  <si>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</si>
  <si>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</si>
  <si>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</si>
  <si>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</si>
  <si>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</si>
  <si>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</si>
  <si>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</si>
  <si>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</si>
  <si>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</si>
  <si>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</si>
  <si>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</si>
  <si>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</si>
  <si>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</si>
  <si>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</si>
  <si>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</si>
  <si>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</si>
  <si>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</si>
  <si>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</si>
  <si>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</si>
  <si>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</si>
  <si>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</si>
  <si>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</si>
  <si>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</si>
  <si>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</si>
  <si>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</si>
  <si>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</si>
  <si>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</si>
  <si>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</si>
  <si>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</si>
  <si>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</si>
  <si>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</si>
  <si>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</si>
  <si>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</si>
  <si>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</si>
  <si>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</si>
  <si>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</si>
  <si>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</si>
  <si>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</si>
  <si>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</si>
  <si>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</si>
  <si>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</si>
  <si>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</si>
  <si>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</si>
  <si>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</si>
  <si>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</si>
  <si>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</si>
  <si>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</si>
  <si>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</si>
  <si>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</si>
  <si>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</si>
  <si>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</si>
  <si>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</si>
  <si>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</si>
  <si>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</si>
  <si>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</si>
  <si>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</si>
  <si>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</si>
  <si>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</si>
  <si>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</si>
  <si>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</si>
  <si>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</si>
  <si>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</si>
  <si>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</si>
  <si>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</si>
  <si>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</si>
  <si>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</si>
  <si>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</si>
  <si>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</si>
  <si>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</si>
  <si>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</si>
  <si>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</si>
  <si>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</si>
  <si>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</si>
  <si>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</si>
  <si>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</si>
  <si>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</si>
  <si>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</si>
  <si>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</si>
  <si>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</si>
  <si>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</si>
  <si>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</si>
  <si>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</si>
  <si>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</si>
  <si>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</si>
  <si>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</si>
  <si>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</si>
  <si>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</si>
  <si>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</si>
  <si>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</si>
  <si>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</si>
  <si>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</si>
  <si>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</si>
  <si>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</si>
  <si>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</si>
  <si>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</si>
  <si>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</si>
  <si>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</si>
  <si>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</si>
  <si>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</si>
  <si>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</si>
  <si>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</si>
  <si>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</si>
  <si>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</si>
  <si>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</si>
  <si>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</si>
  <si>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</si>
  <si>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</si>
  <si>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</si>
  <si>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</si>
  <si>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</si>
  <si>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</si>
  <si>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</si>
  <si>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</si>
  <si>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</si>
  <si>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</si>
  <si>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</si>
  <si>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</si>
  <si>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</si>
  <si>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</si>
  <si>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</si>
  <si>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</si>
  <si>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</si>
  <si>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</si>
  <si>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</si>
  <si>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</si>
  <si>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</si>
  <si>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</si>
  <si>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</si>
  <si>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</si>
  <si>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</si>
  <si>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</si>
  <si>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</si>
  <si>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</si>
  <si>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</si>
  <si>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</si>
  <si>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</si>
  <si>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</si>
  <si>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</si>
  <si>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</si>
  <si>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</si>
  <si>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</si>
  <si>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</si>
  <si>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</si>
  <si>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</si>
  <si>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</si>
  <si>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</si>
  <si>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</si>
  <si>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</si>
  <si>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</si>
  <si>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</si>
  <si>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</si>
  <si>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</si>
  <si>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</si>
  <si>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</si>
  <si>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</si>
  <si>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</si>
  <si>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</si>
  <si>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</si>
  <si>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</si>
  <si>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</si>
  <si>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</si>
  <si>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</si>
  <si>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</si>
  <si>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</si>
  <si>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</si>
  <si>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</si>
  <si>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</si>
  <si>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</si>
  <si>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</si>
  <si>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</si>
  <si>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</si>
  <si>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</si>
  <si>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</si>
  <si>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</si>
  <si>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</si>
  <si>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</si>
  <si>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</si>
  <si>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</si>
  <si>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</si>
  <si>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</si>
  <si>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</si>
  <si>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</si>
  <si>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</si>
  <si>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</si>
  <si>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</si>
  <si>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</si>
  <si>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</si>
  <si>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</si>
  <si>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</si>
  <si>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</si>
  <si>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</si>
  <si>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</si>
  <si>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</si>
  <si>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</si>
  <si>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</si>
  <si>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</si>
  <si>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</si>
  <si>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</si>
  <si>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</si>
  <si>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</si>
  <si>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</si>
  <si>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</si>
  <si>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</si>
  <si>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</si>
  <si>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</si>
  <si>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</si>
  <si>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</si>
  <si>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</si>
  <si>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</si>
  <si>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</si>
  <si>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</si>
  <si>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</si>
  <si>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</si>
  <si>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</si>
  <si>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</si>
  <si>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</si>
  <si>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</si>
  <si>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</si>
  <si>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</si>
  <si>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</si>
  <si>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</si>
  <si>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</si>
  <si>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</si>
  <si>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</si>
  <si>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</si>
  <si>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</si>
  <si>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</si>
  <si>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</si>
  <si>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</si>
  <si>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</si>
  <si>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</si>
  <si>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</si>
  <si>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</si>
  <si>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</si>
  <si>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</si>
  <si>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</si>
  <si>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</si>
  <si>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</si>
  <si>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</si>
  <si>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</si>
  <si>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</si>
  <si>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</si>
  <si>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</si>
  <si>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</si>
  <si>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</si>
  <si>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</si>
  <si>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</si>
  <si>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</si>
  <si>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</si>
  <si>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</si>
  <si>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</si>
  <si>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</si>
  <si>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</si>
  <si>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</si>
  <si>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</si>
  <si>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</si>
  <si>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</si>
  <si>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</si>
  <si>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</si>
  <si>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</si>
  <si>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</si>
  <si>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</si>
  <si>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</si>
  <si>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</si>
  <si>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</si>
  <si>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</si>
  <si>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</si>
  <si>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</si>
  <si>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</si>
  <si>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</si>
  <si>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</si>
  <si>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</si>
  <si>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</si>
  <si>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</si>
  <si>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</si>
  <si>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</si>
  <si>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</si>
  <si>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</si>
  <si>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</si>
  <si>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</si>
  <si>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</si>
  <si>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</si>
  <si>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</si>
  <si>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</si>
  <si>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</si>
  <si>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</si>
  <si>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</si>
  <si>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</si>
  <si>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</si>
  <si>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</si>
  <si>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</si>
  <si>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</si>
  <si>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</si>
  <si>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</si>
  <si>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</si>
  <si>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</si>
  <si>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</si>
  <si>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</si>
  <si>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</si>
  <si>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</si>
  <si>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</si>
  <si>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</si>
  <si>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</si>
  <si>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</si>
  <si>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</si>
  <si>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</si>
  <si>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</si>
  <si>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</si>
  <si>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</si>
  <si>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</si>
  <si>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</si>
  <si>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</si>
  <si>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</si>
  <si>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</si>
  <si>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</si>
  <si>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</si>
  <si>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</si>
  <si>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</si>
  <si>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</si>
  <si>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</si>
  <si>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</si>
  <si>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</si>
  <si>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</si>
  <si>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</si>
  <si>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</si>
  <si>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</si>
  <si>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</si>
  <si>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</si>
  <si>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</si>
  <si>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</si>
  <si>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</si>
  <si>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</si>
  <si>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</si>
  <si>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</si>
  <si>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</si>
  <si>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</si>
  <si>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</si>
  <si>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</si>
  <si>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</si>
  <si>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</si>
  <si>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</si>
  <si>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</si>
  <si>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</si>
  <si>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</si>
  <si>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</si>
  <si>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</si>
  <si>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</si>
  <si>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</si>
  <si>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</si>
  <si>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</si>
  <si>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</si>
  <si>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</si>
  <si>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</si>
  <si>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</si>
  <si>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</si>
  <si>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</si>
  <si>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</si>
  <si>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</si>
  <si>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</si>
  <si>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</si>
  <si>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</si>
  <si>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</si>
  <si>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</si>
  <si>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</si>
  <si>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</si>
  <si>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</si>
  <si>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</si>
  <si>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</si>
  <si>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</si>
  <si>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</si>
  <si>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</si>
  <si>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</si>
  <si>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</si>
  <si>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</si>
  <si>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</si>
  <si>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</si>
  <si>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</si>
  <si>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</si>
  <si>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</si>
  <si>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</si>
  <si>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</si>
  <si>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</si>
  <si>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</si>
  <si>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</si>
  <si>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</si>
  <si>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</si>
  <si>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</si>
  <si>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</si>
  <si>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</si>
  <si>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</si>
  <si>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</si>
  <si>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</si>
  <si>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</si>
  <si>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</si>
  <si>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</si>
  <si>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</si>
  <si>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</si>
  <si>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</si>
  <si>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</si>
  <si>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</si>
  <si>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</si>
  <si>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</si>
  <si>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</si>
  <si>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</si>
  <si>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</si>
  <si>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</si>
  <si>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</si>
  <si>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</si>
  <si>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</si>
  <si>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</si>
  <si>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</si>
  <si>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</si>
  <si>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</si>
  <si>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</si>
  <si>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</si>
  <si>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</si>
  <si>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</si>
  <si>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</si>
  <si>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</si>
  <si>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</si>
  <si>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</si>
  <si>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</si>
  <si>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</si>
  <si>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</si>
  <si>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</si>
  <si>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</si>
  <si>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</si>
  <si>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</si>
  <si>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</si>
  <si>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</si>
  <si>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</si>
  <si>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</si>
  <si>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</si>
  <si>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</si>
  <si>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</si>
  <si>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</si>
  <si>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</si>
  <si>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</si>
  <si>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</si>
  <si>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</si>
  <si>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</si>
  <si>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</si>
  <si>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</si>
  <si>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</si>
  <si>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</si>
  <si>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</si>
  <si>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</si>
  <si>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</si>
  <si>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</si>
  <si>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</si>
  <si>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</si>
  <si>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</si>
  <si>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</si>
  <si>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</si>
  <si>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</si>
  <si>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</si>
  <si>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</si>
  <si>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</si>
  <si>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</si>
  <si>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</si>
  <si>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</si>
  <si>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</si>
  <si>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</si>
  <si>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</si>
  <si>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</si>
  <si>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</si>
  <si>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</si>
  <si>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</si>
  <si>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</si>
  <si>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</si>
  <si>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</si>
  <si>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</si>
  <si>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</si>
  <si>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</si>
  <si>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</si>
  <si>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</si>
  <si>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</si>
  <si>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</si>
  <si>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</si>
  <si>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</si>
  <si>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</si>
  <si>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</si>
  <si>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</si>
  <si>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</si>
  <si>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</si>
  <si>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</si>
  <si>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</si>
  <si>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</si>
  <si>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</si>
  <si>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</si>
  <si>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</si>
  <si>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</si>
  <si>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</si>
  <si>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</si>
  <si>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</si>
  <si>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</si>
  <si>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</si>
  <si>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</si>
  <si>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</si>
  <si>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</si>
  <si>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</si>
  <si>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</si>
  <si>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</si>
  <si>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</si>
  <si>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</si>
  <si>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</si>
  <si>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</si>
  <si>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</si>
  <si>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</si>
  <si>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</si>
  <si>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</si>
  <si>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</si>
  <si>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</si>
  <si>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</si>
  <si>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</si>
  <si>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</si>
  <si>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</si>
  <si>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</si>
  <si>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</si>
  <si>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</si>
  <si>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</si>
  <si>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</si>
  <si>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</si>
  <si>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</si>
  <si>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</si>
  <si>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</si>
  <si>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</si>
  <si>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</si>
  <si>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</si>
  <si>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</si>
  <si>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</si>
  <si>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</si>
  <si>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</si>
  <si>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</si>
  <si>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</si>
  <si>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</si>
  <si>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</si>
  <si>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</si>
  <si>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</si>
  <si>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</si>
  <si>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</si>
  <si>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</si>
  <si>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</si>
  <si>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</si>
  <si>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</si>
  <si>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</si>
  <si>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</si>
  <si>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</si>
  <si>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</si>
  <si>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</si>
  <si>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</si>
  <si>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</si>
  <si>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</si>
  <si>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</si>
  <si>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</si>
  <si>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</si>
  <si>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</si>
  <si>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</si>
  <si>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</si>
  <si>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</si>
  <si>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</si>
  <si>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</si>
  <si>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</si>
  <si>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</si>
  <si>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</si>
  <si>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</si>
  <si>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</si>
  <si>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</si>
  <si>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</si>
  <si>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</si>
  <si>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</si>
  <si>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</si>
  <si>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</si>
  <si>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</si>
  <si>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</si>
  <si>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</si>
  <si>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</si>
  <si>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</si>
  <si>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</si>
  <si>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</si>
  <si>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</si>
  <si>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</si>
  <si>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</si>
  <si>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</si>
  <si>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</si>
  <si>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</si>
  <si>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</si>
  <si>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</si>
  <si>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</si>
  <si>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</si>
  <si>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</si>
  <si>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</si>
  <si>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</si>
  <si>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</si>
  <si>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</si>
  <si>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</si>
  <si>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</si>
  <si>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</si>
  <si>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</si>
  <si>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</si>
  <si>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</si>
  <si>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</si>
  <si>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</si>
  <si>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</si>
  <si>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</si>
  <si>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</si>
  <si>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</si>
  <si>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</si>
  <si>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</si>
  <si>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</si>
  <si>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</si>
  <si>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</si>
  <si>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</si>
  <si>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</si>
  <si>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</si>
  <si>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</si>
  <si>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</si>
  <si>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</si>
  <si>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</si>
  <si>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</si>
  <si>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</si>
  <si>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</si>
  <si>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</si>
  <si>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</si>
  <si>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</si>
  <si>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</si>
  <si>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</si>
  <si>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</si>
  <si>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</si>
  <si>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</si>
  <si>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</si>
  <si>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</si>
  <si>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</si>
  <si>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</si>
  <si>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</si>
  <si>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</si>
  <si>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</si>
  <si>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</si>
  <si>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</si>
  <si>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</si>
  <si>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</si>
  <si>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</si>
  <si>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</si>
  <si>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</si>
  <si>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</si>
  <si>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</si>
  <si>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</si>
  <si>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</si>
  <si>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</si>
  <si>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</si>
  <si>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</si>
  <si>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</si>
  <si>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</si>
  <si>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</si>
  <si>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</si>
  <si>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</si>
  <si>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</si>
  <si>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</si>
  <si>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</si>
  <si>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</si>
  <si>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</si>
  <si>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</si>
  <si>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</si>
  <si>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</si>
  <si>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</si>
  <si>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</si>
  <si>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</si>
  <si>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</si>
  <si>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</si>
  <si>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</si>
  <si>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</si>
  <si>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</si>
  <si>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</si>
  <si>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</si>
  <si>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</si>
  <si>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</si>
  <si>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</si>
  <si>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</si>
  <si>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</si>
  <si>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</si>
  <si>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</si>
  <si>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</si>
  <si>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</si>
  <si>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</si>
  <si>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</si>
  <si>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</si>
  <si>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</si>
  <si>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</si>
  <si>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</si>
  <si>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</si>
  <si>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</si>
  <si>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</si>
  <si>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</si>
  <si>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</si>
  <si>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</si>
  <si>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</si>
  <si>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</si>
  <si>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</si>
  <si>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</si>
  <si>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</si>
  <si>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</si>
  <si>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</si>
  <si>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</si>
  <si>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</si>
  <si>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</si>
  <si>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</si>
  <si>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</si>
  <si>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</si>
  <si>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</si>
  <si>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</si>
  <si>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</si>
  <si>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</si>
  <si>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</si>
  <si>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</si>
  <si>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</si>
  <si>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</si>
  <si>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</si>
  <si>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</si>
  <si>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</si>
  <si>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</si>
  <si>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</si>
  <si>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</si>
  <si>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</si>
  <si>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</si>
  <si>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</si>
  <si>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</si>
  <si>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</si>
  <si>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</si>
  <si>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</si>
  <si>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</si>
  <si>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</si>
  <si>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</si>
  <si>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</si>
  <si>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</si>
  <si>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</si>
  <si>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</si>
  <si>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</si>
  <si>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</si>
  <si>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</si>
  <si>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</si>
  <si>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</si>
  <si>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</si>
  <si>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</si>
  <si>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</si>
  <si>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</si>
  <si>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</si>
  <si>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</si>
  <si>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</si>
  <si>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</si>
  <si>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</si>
  <si>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</si>
  <si>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</si>
  <si>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</si>
  <si>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</si>
  <si>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</si>
  <si>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</si>
  <si>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</si>
  <si>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</si>
  <si>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</si>
  <si>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</si>
  <si>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</si>
  <si>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</si>
  <si>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</si>
  <si>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</si>
  <si>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</si>
  <si>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</si>
  <si>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</si>
  <si>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</si>
  <si>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</si>
  <si>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</si>
  <si>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</si>
  <si>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</si>
  <si>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</si>
  <si>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</si>
  <si>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</si>
  <si>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</si>
  <si>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</si>
  <si>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</si>
  <si>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</si>
  <si>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</si>
  <si>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</si>
  <si>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</si>
  <si>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</si>
  <si>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</si>
  <si>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</si>
  <si>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</si>
  <si>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</si>
  <si>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</si>
  <si>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</si>
  <si>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</si>
  <si>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</si>
  <si>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</si>
  <si>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</si>
  <si>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</si>
  <si>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</si>
  <si>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</si>
  <si>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</si>
  <si>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</si>
  <si>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</si>
  <si>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</si>
  <si>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</si>
  <si>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</si>
  <si>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</si>
  <si>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</si>
  <si>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</si>
  <si>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</si>
  <si>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</si>
  <si>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</si>
  <si>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</si>
  <si>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</si>
  <si>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</si>
  <si>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</si>
  <si>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</si>
  <si>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</si>
  <si>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</si>
  <si>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</si>
  <si>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</si>
  <si>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</si>
  <si>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</si>
  <si>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</si>
  <si>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</si>
  <si>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</si>
  <si>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</si>
  <si>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</si>
  <si>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</si>
  <si>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</si>
  <si>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</si>
  <si>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</si>
  <si>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</si>
  <si>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</si>
  <si>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</si>
  <si>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</si>
  <si>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</si>
  <si>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</si>
  <si>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</si>
  <si>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</si>
  <si>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</si>
  <si>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</si>
  <si>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</si>
  <si>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</si>
  <si>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</si>
  <si>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</si>
  <si>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</si>
  <si>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</si>
  <si>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</si>
  <si>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</si>
  <si>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</si>
  <si>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</si>
  <si>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</si>
  <si>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</si>
  <si>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</si>
  <si>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</si>
  <si>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</si>
  <si>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</si>
  <si>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</si>
  <si>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</si>
  <si>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</si>
  <si>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</si>
  <si>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</si>
  <si>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</si>
  <si>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</si>
  <si>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</si>
  <si>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</si>
  <si>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</si>
  <si>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</si>
  <si>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</si>
  <si>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</si>
  <si>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</si>
  <si>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</si>
  <si>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</si>
  <si>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</si>
  <si>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</si>
  <si>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</si>
  <si>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</si>
  <si>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</si>
  <si>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</si>
  <si>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</si>
  <si>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</si>
  <si>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</si>
  <si>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</si>
  <si>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</si>
  <si>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</si>
  <si>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</si>
  <si>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</si>
  <si>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</si>
  <si>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</si>
  <si>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</si>
  <si>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</si>
  <si>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</si>
  <si>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</si>
  <si>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</si>
  <si>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</si>
  <si>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</si>
  <si>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</si>
  <si>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</si>
  <si>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</si>
  <si>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</si>
  <si>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</si>
  <si>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</si>
  <si>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</si>
  <si>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</si>
  <si>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</si>
  <si>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</si>
  <si>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</si>
  <si>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</si>
  <si>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</si>
  <si>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</si>
  <si>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</si>
  <si>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</si>
  <si>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</si>
  <si>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</si>
  <si>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</si>
  <si>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</si>
  <si>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</si>
  <si>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</si>
  <si>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</si>
  <si>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</si>
  <si>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</si>
  <si>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</si>
  <si>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</si>
  <si>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</si>
  <si>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</si>
  <si>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</si>
  <si>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</si>
  <si>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</si>
  <si>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</si>
  <si>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</si>
  <si>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</si>
  <si>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</si>
  <si>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</si>
  <si>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</si>
  <si>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</si>
  <si>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</si>
  <si>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</si>
  <si>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</si>
  <si>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</si>
  <si>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</si>
  <si>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</si>
  <si>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</si>
  <si>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</si>
  <si>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</si>
  <si>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</si>
  <si>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</si>
  <si>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</si>
  <si>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</si>
  <si>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</si>
  <si>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</si>
  <si>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</si>
  <si>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</si>
  <si>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</si>
  <si>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</si>
  <si>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</si>
  <si>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</si>
  <si>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</si>
  <si>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</si>
  <si>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</si>
  <si>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</si>
  <si>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</si>
  <si>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</si>
  <si>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</si>
  <si>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</si>
  <si>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</si>
  <si>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</si>
  <si>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</si>
  <si>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</si>
  <si>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</si>
  <si>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</si>
  <si>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</si>
  <si>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</si>
  <si>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</si>
  <si>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</si>
  <si>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</si>
  <si>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</si>
  <si>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</si>
  <si>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</si>
  <si>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</si>
  <si>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</si>
  <si>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</si>
  <si>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</si>
  <si>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</si>
  <si>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</si>
  <si>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</si>
  <si>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</si>
  <si>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</si>
  <si>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</si>
  <si>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</si>
  <si>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</si>
  <si>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</si>
  <si>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</si>
  <si>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</si>
  <si>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</si>
  <si>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</si>
  <si>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</si>
  <si>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</si>
  <si>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</si>
  <si>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</si>
  <si>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</si>
  <si>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</si>
  <si>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</si>
  <si>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</si>
  <si>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</si>
  <si>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</si>
  <si>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</si>
  <si>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</si>
  <si>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</si>
  <si>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</si>
  <si>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</si>
  <si>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</si>
  <si>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</si>
  <si>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</si>
  <si>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</si>
  <si>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</si>
  <si>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</si>
  <si>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</si>
  <si>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</si>
  <si>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</si>
  <si>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</si>
  <si>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</si>
  <si>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</si>
  <si>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</si>
  <si>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</si>
  <si>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</si>
  <si>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</si>
  <si>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</si>
  <si>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</si>
  <si>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</si>
  <si>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</si>
  <si>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</si>
  <si>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</si>
  <si>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</si>
  <si>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</si>
  <si>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</si>
  <si>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</si>
  <si>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</si>
  <si>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</si>
  <si>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</si>
  <si>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</si>
  <si>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</si>
  <si>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</si>
  <si>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</si>
  <si>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</si>
  <si>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</si>
  <si>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</si>
  <si>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</si>
  <si>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</si>
  <si>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</si>
  <si>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</si>
  <si>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</si>
  <si>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</si>
  <si>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</si>
  <si>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</si>
  <si>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</si>
  <si>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</si>
  <si>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</si>
  <si>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</si>
  <si>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</si>
  <si>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</si>
  <si>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</si>
  <si>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</si>
  <si>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</si>
  <si>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</si>
  <si>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</si>
  <si>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</si>
  <si>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</si>
  <si>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</si>
  <si>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</si>
  <si>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</si>
  <si>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</si>
  <si>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</si>
  <si>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</si>
  <si>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</si>
  <si>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</si>
  <si>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</si>
  <si>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</si>
  <si>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</si>
  <si>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</si>
  <si>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</si>
  <si>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</si>
  <si>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</si>
  <si>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</si>
  <si>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</si>
  <si>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</si>
  <si>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</si>
  <si>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</si>
  <si>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</si>
  <si>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</si>
  <si>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</si>
  <si>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</si>
  <si>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</si>
  <si>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</si>
  <si>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</si>
  <si>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</si>
  <si>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</si>
  <si>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</si>
  <si>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</si>
  <si>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</si>
  <si>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</si>
  <si>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</si>
  <si>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</si>
  <si>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</si>
  <si>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</si>
  <si>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</si>
  <si>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</si>
  <si>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</si>
  <si>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</si>
  <si>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</si>
  <si>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</si>
  <si>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</si>
  <si>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</si>
  <si>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</si>
  <si>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</si>
  <si>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</si>
  <si>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</si>
  <si>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</si>
  <si>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</si>
  <si>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</si>
  <si>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</si>
  <si>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</si>
  <si>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</si>
  <si>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</si>
  <si>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</si>
  <si>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</si>
  <si>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</si>
  <si>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</si>
  <si>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</si>
  <si>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</si>
  <si>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</si>
  <si>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</si>
  <si>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</si>
  <si>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</si>
  <si>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</si>
  <si>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</si>
  <si>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</si>
  <si>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</si>
  <si>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</si>
  <si>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</si>
  <si>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</si>
  <si>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</si>
  <si>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</si>
  <si>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</si>
  <si>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</si>
  <si>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</si>
  <si>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</si>
  <si>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</si>
  <si>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</si>
  <si>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</si>
  <si>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</si>
  <si>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</si>
  <si>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</si>
  <si>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</si>
  <si>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</si>
  <si>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</si>
  <si>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</si>
  <si>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</si>
  <si>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</si>
  <si>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</si>
  <si>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</si>
  <si>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</si>
  <si>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</si>
  <si>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</si>
  <si>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</si>
  <si>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</si>
  <si>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</si>
  <si>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</si>
  <si>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</si>
  <si>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</si>
  <si>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</si>
  <si>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</si>
  <si>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</si>
  <si>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</si>
  <si>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</si>
  <si>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</si>
  <si>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</si>
  <si>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</si>
  <si>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</si>
  <si>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</si>
  <si>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</si>
  <si>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</si>
  <si>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</si>
  <si>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</si>
  <si>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</si>
  <si>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</si>
  <si>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</si>
  <si>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</si>
  <si>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</si>
  <si>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</si>
  <si>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</si>
  <si>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</si>
  <si>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</si>
  <si>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</si>
  <si>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</si>
  <si>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</si>
  <si>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</si>
  <si>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</si>
  <si>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</si>
  <si>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</si>
  <si>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</si>
  <si>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</si>
  <si>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</si>
  <si>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</si>
  <si>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</si>
  <si>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</si>
  <si>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</si>
  <si>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</si>
  <si>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</si>
  <si>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</si>
  <si>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</si>
  <si>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</si>
  <si>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</si>
  <si>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</si>
  <si>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</si>
  <si>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</si>
  <si>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</si>
  <si>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</si>
  <si>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</si>
  <si>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</si>
  <si>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</si>
  <si>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</si>
  <si>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</si>
  <si>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</si>
  <si>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</si>
  <si>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</si>
  <si>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</si>
  <si>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</si>
  <si>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</si>
  <si>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</si>
  <si>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</si>
  <si>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</si>
  <si>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</si>
  <si>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</si>
  <si>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</si>
  <si>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</si>
  <si>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</si>
  <si>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</si>
  <si>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</si>
  <si>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</si>
  <si>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</si>
  <si>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</si>
  <si>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</si>
  <si>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</si>
  <si>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</si>
  <si>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</si>
  <si>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</si>
  <si>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</si>
  <si>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</si>
  <si>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</si>
  <si>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</si>
  <si>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</si>
  <si>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</si>
  <si>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</si>
  <si>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</si>
  <si>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</si>
  <si>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</si>
  <si>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</si>
  <si>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</si>
  <si>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</si>
  <si>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</si>
  <si>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</si>
  <si>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</si>
  <si>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</si>
  <si>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</si>
  <si>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</si>
  <si>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</si>
  <si>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</si>
  <si>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</si>
  <si>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</si>
  <si>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</si>
  <si>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</si>
  <si>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</si>
  <si>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</si>
  <si>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</si>
  <si>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</si>
  <si>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</si>
  <si>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</si>
  <si>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</si>
  <si>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</si>
  <si>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</si>
  <si>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</si>
  <si>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</si>
  <si>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</si>
  <si>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</si>
  <si>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</si>
  <si>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</si>
  <si>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</si>
  <si>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</si>
  <si>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</si>
  <si>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</si>
  <si>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</si>
  <si>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</si>
  <si>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</si>
  <si>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</si>
  <si>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</si>
  <si>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</si>
  <si>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</si>
  <si>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</si>
  <si>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</si>
  <si>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</si>
  <si>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</si>
  <si>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</si>
  <si>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</si>
  <si>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</si>
  <si>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</si>
  <si>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</si>
  <si>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</si>
  <si>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</si>
  <si>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</si>
  <si>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</si>
  <si>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</si>
  <si>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</si>
  <si>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</si>
  <si>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</si>
  <si>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</si>
  <si>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</si>
  <si>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</si>
  <si>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</si>
  <si>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</si>
  <si>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</si>
  <si>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</si>
  <si>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</si>
  <si>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</si>
  <si>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</si>
  <si>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</si>
  <si>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</si>
  <si>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</si>
  <si>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</si>
  <si>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</si>
  <si>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</si>
  <si>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</si>
  <si>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</si>
  <si>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</si>
  <si>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</si>
  <si>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</si>
  <si>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</si>
  <si>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</si>
  <si>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</si>
  <si>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</si>
  <si>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</si>
  <si>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</si>
  <si>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</si>
  <si>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</si>
  <si>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</si>
  <si>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</si>
  <si>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</si>
  <si>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</si>
  <si>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</si>
  <si>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</si>
  <si>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</si>
  <si>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</si>
  <si>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</si>
  <si>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</si>
  <si>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</si>
  <si>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</si>
  <si>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</si>
  <si>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</si>
  <si>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</si>
  <si>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</si>
  <si>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</si>
  <si>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</si>
  <si>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</si>
  <si>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</si>
  <si>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</si>
  <si>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</si>
  <si>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</si>
  <si>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</si>
  <si>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</si>
  <si>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</si>
  <si>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</si>
  <si>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</si>
  <si>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</si>
  <si>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</si>
  <si>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</si>
  <si>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</si>
  <si>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</si>
  <si>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</si>
  <si>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</si>
  <si>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</si>
  <si>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</si>
  <si>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</si>
  <si>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</si>
  <si>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</si>
  <si>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</si>
  <si>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</si>
  <si>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</si>
  <si>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</si>
  <si>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</si>
  <si>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</si>
  <si>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</si>
  <si>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</si>
  <si>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</si>
  <si>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</si>
  <si>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</si>
  <si>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</si>
  <si>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</si>
  <si>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</si>
  <si>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</si>
  <si>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</si>
  <si>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</si>
  <si>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</si>
  <si>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</si>
  <si>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</si>
  <si>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</si>
  <si>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</si>
  <si>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</si>
  <si>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</si>
  <si>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</si>
  <si>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</si>
  <si>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</si>
  <si>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</si>
  <si>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</si>
  <si>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</si>
  <si>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</si>
  <si>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</si>
  <si>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</si>
  <si>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</si>
  <si>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</si>
  <si>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</si>
  <si>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</si>
  <si>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</si>
  <si>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</si>
  <si>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</si>
  <si>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</si>
  <si>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</si>
  <si>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</si>
  <si>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</si>
  <si>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</si>
  <si>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</si>
  <si>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</si>
  <si>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</si>
  <si>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</si>
  <si>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</si>
  <si>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</si>
  <si>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</si>
  <si>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</si>
  <si>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</si>
  <si>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</si>
  <si>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</si>
  <si>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</si>
  <si>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</si>
  <si>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</si>
  <si>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</si>
  <si>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</si>
  <si>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</si>
  <si>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</si>
  <si>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</si>
  <si>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</si>
  <si>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</si>
  <si>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</si>
  <si>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</si>
  <si>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</si>
  <si>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</si>
  <si>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</si>
  <si>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</si>
  <si>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</si>
  <si>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</si>
  <si>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</si>
  <si>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</si>
  <si>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</si>
  <si>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</si>
  <si>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</si>
  <si>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</si>
  <si>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</si>
  <si>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</si>
  <si>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</si>
  <si>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</si>
  <si>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</si>
  <si>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</si>
  <si>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</si>
  <si>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</si>
  <si>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</si>
  <si>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</si>
  <si>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</si>
  <si>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</si>
  <si>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</si>
  <si>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</si>
  <si>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</si>
  <si>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</si>
  <si>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</si>
  <si>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</si>
  <si>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</si>
  <si>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</si>
  <si>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</si>
  <si>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</si>
  <si>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</si>
  <si>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</si>
  <si>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</si>
  <si>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</si>
  <si>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</si>
  <si>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</si>
  <si>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</si>
  <si>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</si>
  <si>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</si>
  <si>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</si>
  <si>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</si>
  <si>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</si>
  <si>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</si>
  <si>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</si>
  <si>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</si>
  <si>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</si>
  <si>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</si>
  <si>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</si>
  <si>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</si>
  <si>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</si>
  <si>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</si>
  <si>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</si>
  <si>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</si>
  <si>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</si>
  <si>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</si>
  <si>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</si>
  <si>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</si>
  <si>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</si>
  <si>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</si>
  <si>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</si>
  <si>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</si>
  <si>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</si>
  <si>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</si>
  <si>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</si>
  <si>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</si>
  <si>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</si>
  <si>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</si>
  <si>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</si>
  <si>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</si>
  <si>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</si>
  <si>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</si>
  <si>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</si>
  <si>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</si>
  <si>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</si>
  <si>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</si>
  <si>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</si>
  <si>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</si>
  <si>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</si>
  <si>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</si>
  <si>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</si>
  <si>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</si>
  <si>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</si>
  <si>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</si>
  <si>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</si>
  <si>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</si>
  <si>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</si>
  <si>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</si>
  <si>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</si>
  <si>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</si>
  <si>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</si>
  <si>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</si>
  <si>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</si>
  <si>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</si>
  <si>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</si>
  <si>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</si>
  <si>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</si>
  <si>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</si>
  <si>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</si>
  <si>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</si>
  <si>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</si>
  <si>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</si>
  <si>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</si>
  <si>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</si>
  <si>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</si>
  <si>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</si>
  <si>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</si>
  <si>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</si>
  <si>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</si>
  <si>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</si>
  <si>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</si>
  <si>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</si>
  <si>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</si>
  <si>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</si>
  <si>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</si>
  <si>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</si>
  <si>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</si>
  <si>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</si>
  <si>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</si>
  <si>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</si>
  <si>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</si>
  <si>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</si>
  <si>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</si>
  <si>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</si>
  <si>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</si>
  <si>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</si>
  <si>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</si>
  <si>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</si>
  <si>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</si>
  <si>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</si>
  <si>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</si>
  <si>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</si>
  <si>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</si>
  <si>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</si>
  <si>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</si>
  <si>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</si>
  <si>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</si>
  <si>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</si>
  <si>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</si>
  <si>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</si>
  <si>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</si>
  <si>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</si>
  <si>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</si>
  <si>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</si>
  <si>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</si>
  <si>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</si>
  <si>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</si>
  <si>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</si>
  <si>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</si>
  <si>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</si>
  <si>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</si>
  <si>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</si>
  <si>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</si>
  <si>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</si>
  <si>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</si>
  <si>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</si>
  <si>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</si>
  <si>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</si>
  <si>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</si>
  <si>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</si>
  <si>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</si>
  <si>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</si>
  <si>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</si>
  <si>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</si>
  <si>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</si>
  <si>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</si>
  <si>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</si>
  <si>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</si>
  <si>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</si>
  <si>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</si>
  <si>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</si>
  <si>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</si>
  <si>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</si>
  <si>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</si>
  <si>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</si>
  <si>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</si>
  <si>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</si>
  <si>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</si>
  <si>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</si>
  <si>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</si>
  <si>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</si>
  <si>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</si>
  <si>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</si>
  <si>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</si>
  <si>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</si>
  <si>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</si>
  <si>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</si>
  <si>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</si>
  <si>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</si>
  <si>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</si>
  <si>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</si>
  <si>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</si>
  <si>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</si>
  <si>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</si>
  <si>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</si>
  <si>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</si>
  <si>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</si>
  <si>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</si>
  <si>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</si>
  <si>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</si>
  <si>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</si>
  <si>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</si>
  <si>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</si>
  <si>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</si>
  <si>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</si>
  <si>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</si>
  <si>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</si>
  <si>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</si>
  <si>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</si>
  <si>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</si>
  <si>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</si>
  <si>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</si>
  <si>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</si>
  <si>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</si>
  <si>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</si>
  <si>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</si>
  <si>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</si>
  <si>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</si>
  <si>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</si>
  <si>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</si>
  <si>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</si>
  <si>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</si>
  <si>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</si>
  <si>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</si>
  <si>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</si>
  <si>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</si>
  <si>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</si>
  <si>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</si>
  <si>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</si>
  <si>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</si>
  <si>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</si>
  <si>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</si>
  <si>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</si>
  <si>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</si>
  <si>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</si>
  <si>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</si>
  <si>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</si>
  <si>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</si>
  <si>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</si>
  <si>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</si>
  <si>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</si>
  <si>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</si>
  <si>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</si>
  <si>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</si>
  <si>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</si>
  <si>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</si>
  <si>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</si>
  <si>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</si>
  <si>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</si>
  <si>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</si>
  <si>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</si>
  <si>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</si>
  <si>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</si>
  <si>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</si>
  <si>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</si>
  <si>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</si>
  <si>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</si>
  <si>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</si>
  <si>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</si>
  <si>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</si>
  <si>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</si>
  <si>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</si>
  <si>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</si>
  <si>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</si>
  <si>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</si>
  <si>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</si>
  <si>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</si>
  <si>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</si>
  <si>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</si>
  <si>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</si>
  <si>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</si>
  <si>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</si>
  <si>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</si>
  <si>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</si>
  <si>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</si>
  <si>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</si>
  <si>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</si>
  <si>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</si>
  <si>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</si>
  <si>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Column1</t>
  </si>
  <si>
    <t xml:space="preserve"> 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</si>
</sst>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0.00000000"/>
    <numFmt numFmtId="171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0" fontId="19" fillId="0" borderId="0" xfId="0" applyFont="1"/>
    <xf numFmtId="0" fontId="0" fillId="0" borderId="0" xfId="0" applyFont="1"/>
    <xf numFmtId="0" fontId="20" fillId="33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35" borderId="10" xfId="0" applyFill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1" fontId="0" fillId="36" borderId="10" xfId="0" applyNumberFormat="1" applyFill="1" applyBorder="1"/>
    <xf numFmtId="170" fontId="0" fillId="36" borderId="10" xfId="0" applyNumberFormat="1" applyFill="1" applyBorder="1"/>
    <xf numFmtId="9" fontId="0" fillId="0" borderId="10" xfId="0" applyNumberFormat="1" applyBorder="1"/>
    <xf numFmtId="0" fontId="19" fillId="0" borderId="10" xfId="0" applyFont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abSelected="1" workbookViewId="0">
      <selection activeCell="C2" sqref="C2"/>
    </sheetView>
  </sheetViews>
  <sheetFormatPr defaultRowHeight="14.5" x14ac:dyDescent="0.35"/>
  <cols>
    <col min="1" max="1" width="11.453125" customWidth="1"/>
    <col min="2" max="2" width="15.8164062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7.1796875" bestFit="1" customWidth="1"/>
    <col min="13" max="13" width="12" bestFit="1" customWidth="1"/>
  </cols>
  <sheetData>
    <row r="1" spans="1:12" x14ac:dyDescent="0.35">
      <c r="A1" s="15" t="s">
        <v>1</v>
      </c>
      <c r="B1" s="16" t="s">
        <v>3</v>
      </c>
      <c r="C1" s="16" t="s">
        <v>2</v>
      </c>
      <c r="D1" s="16" t="s">
        <v>1778</v>
      </c>
      <c r="E1" s="16" t="s">
        <v>5</v>
      </c>
      <c r="F1" s="16" t="s">
        <v>1795</v>
      </c>
      <c r="G1" s="16" t="s">
        <v>4</v>
      </c>
      <c r="H1" s="16" t="s">
        <v>0</v>
      </c>
      <c r="I1" s="17" t="s">
        <v>1796</v>
      </c>
      <c r="J1" s="16" t="s">
        <v>1797</v>
      </c>
    </row>
    <row r="2" spans="1:12" x14ac:dyDescent="0.35">
      <c r="A2" s="10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19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0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18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0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18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0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18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0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18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0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18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0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18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0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18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0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18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0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18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0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18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0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18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0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18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0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18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0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18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0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18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0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18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0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18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0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18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0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18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0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18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0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18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0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18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0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18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0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18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0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18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0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18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0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18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0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18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0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18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0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18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0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18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0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18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0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18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0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18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0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18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0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18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0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18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0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18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0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18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0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18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0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18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0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18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0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18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0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18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0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18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0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18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0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18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0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18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0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18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0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18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0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18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0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18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0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18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0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18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0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18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0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18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0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18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0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18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0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18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0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18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0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18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0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18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0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18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0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18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0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18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0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18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0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18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0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18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0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18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0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18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0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18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0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18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0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18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0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18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0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18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0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18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0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18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0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18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0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18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0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18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0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18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0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18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0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18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0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18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0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18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0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18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0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18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0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18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0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18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0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18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0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18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0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18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0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18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0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18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0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18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0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18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0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18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0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18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0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18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0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18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0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18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0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18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0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18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0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18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0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18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0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18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0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18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0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18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0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18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0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18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0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18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0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18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0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18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0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18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0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18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0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18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0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18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0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18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0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18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0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18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0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18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0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18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0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18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0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18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0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18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0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18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0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18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0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18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0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18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0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18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0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18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0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18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0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18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0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18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0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18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0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18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0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18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0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18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0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18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0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18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0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18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0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18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0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18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0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18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0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18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0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18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0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18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0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18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0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18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0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18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0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18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0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18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0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18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0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18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0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18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0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18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0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18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0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18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0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18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0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18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0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18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0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18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0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18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0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18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0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18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0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18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0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18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0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18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0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18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0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18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0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18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0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18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0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18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0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18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0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18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0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18" t="b">
        <f>AND(Data[[#This Row],[Date]]&gt;=Calculation!$D$2,Data[[#This Row],[Date]]&lt;Calculation!$D$2+7)</f>
        <v>0</v>
      </c>
      <c r="K178" s="1"/>
      <c r="L178" s="2"/>
    </row>
    <row r="179" spans="1:12" x14ac:dyDescent="0.35">
      <c r="A179" s="10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18" t="b">
        <f>AND(Data[[#This Row],[Date]]&gt;=Calculation!$D$2,Data[[#This Row],[Date]]&lt;Calculation!$D$2+7)</f>
        <v>0</v>
      </c>
      <c r="K179" s="1"/>
      <c r="L179" s="2"/>
    </row>
    <row r="180" spans="1:12" x14ac:dyDescent="0.35">
      <c r="A180" s="10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18" t="b">
        <f>AND(Data[[#This Row],[Date]]&gt;=Calculation!$D$2,Data[[#This Row],[Date]]&lt;Calculation!$D$2+7)</f>
        <v>0</v>
      </c>
      <c r="K180" s="1"/>
      <c r="L180" s="2"/>
    </row>
    <row r="181" spans="1:12" x14ac:dyDescent="0.35">
      <c r="A181" s="10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18" t="b">
        <f>AND(Data[[#This Row],[Date]]&gt;=Calculation!$D$2,Data[[#This Row],[Date]]&lt;Calculation!$D$2+7)</f>
        <v>0</v>
      </c>
      <c r="K181" s="1"/>
      <c r="L181" s="2"/>
    </row>
    <row r="182" spans="1:12" x14ac:dyDescent="0.35">
      <c r="A182" s="10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18" t="b">
        <f>AND(Data[[#This Row],[Date]]&gt;=Calculation!$D$2,Data[[#This Row],[Date]]&lt;Calculation!$D$2+7)</f>
        <v>0</v>
      </c>
      <c r="K182" s="1"/>
      <c r="L182" s="2"/>
    </row>
    <row r="183" spans="1:12" x14ac:dyDescent="0.35">
      <c r="A183" s="10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18" t="b">
        <f>AND(Data[[#This Row],[Date]]&gt;=Calculation!$D$2,Data[[#This Row],[Date]]&lt;Calculation!$D$2+7)</f>
        <v>0</v>
      </c>
      <c r="K183" s="1"/>
      <c r="L183" s="2"/>
    </row>
    <row r="184" spans="1:12" x14ac:dyDescent="0.35">
      <c r="A184" s="10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18" t="b">
        <f>AND(Data[[#This Row],[Date]]&gt;=Calculation!$D$2,Data[[#This Row],[Date]]&lt;Calculation!$D$2+7)</f>
        <v>0</v>
      </c>
      <c r="K184" s="1"/>
      <c r="L184" s="2"/>
    </row>
    <row r="185" spans="1:12" x14ac:dyDescent="0.35">
      <c r="A185" s="10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18" t="b">
        <f>AND(Data[[#This Row],[Date]]&gt;=Calculation!$D$2,Data[[#This Row],[Date]]&lt;Calculation!$D$2+7)</f>
        <v>0</v>
      </c>
      <c r="K185" s="1"/>
      <c r="L185" s="2"/>
    </row>
    <row r="186" spans="1:12" x14ac:dyDescent="0.35">
      <c r="A186" s="10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18" t="b">
        <f>AND(Data[[#This Row],[Date]]&gt;=Calculation!$D$2,Data[[#This Row],[Date]]&lt;Calculation!$D$2+7)</f>
        <v>0</v>
      </c>
      <c r="K186" s="1"/>
      <c r="L186" s="2"/>
    </row>
    <row r="187" spans="1:12" x14ac:dyDescent="0.35">
      <c r="A187" s="10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18" t="b">
        <f>AND(Data[[#This Row],[Date]]&gt;=Calculation!$D$2,Data[[#This Row],[Date]]&lt;Calculation!$D$2+7)</f>
        <v>0</v>
      </c>
      <c r="K187" s="1"/>
      <c r="L187" s="2"/>
    </row>
    <row r="188" spans="1:12" x14ac:dyDescent="0.35">
      <c r="A188" s="10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18" t="b">
        <f>AND(Data[[#This Row],[Date]]&gt;=Calculation!$D$2,Data[[#This Row],[Date]]&lt;Calculation!$D$2+7)</f>
        <v>0</v>
      </c>
      <c r="K188" s="1"/>
      <c r="L188" s="2"/>
    </row>
    <row r="189" spans="1:12" x14ac:dyDescent="0.35">
      <c r="A189" s="10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18" t="b">
        <f>AND(Data[[#This Row],[Date]]&gt;=Calculation!$D$2,Data[[#This Row],[Date]]&lt;Calculation!$D$2+7)</f>
        <v>0</v>
      </c>
      <c r="K189" s="1"/>
      <c r="L189" s="2"/>
    </row>
    <row r="190" spans="1:12" x14ac:dyDescent="0.35">
      <c r="A190" s="10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18" t="b">
        <f>AND(Data[[#This Row],[Date]]&gt;=Calculation!$D$2,Data[[#This Row],[Date]]&lt;Calculation!$D$2+7)</f>
        <v>0</v>
      </c>
      <c r="K190" s="1"/>
      <c r="L190" s="2"/>
    </row>
    <row r="191" spans="1:12" x14ac:dyDescent="0.35">
      <c r="A191" s="10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18" t="b">
        <f>AND(Data[[#This Row],[Date]]&gt;=Calculation!$D$2,Data[[#This Row],[Date]]&lt;Calculation!$D$2+7)</f>
        <v>0</v>
      </c>
      <c r="K191" s="1"/>
      <c r="L191" s="2"/>
    </row>
    <row r="192" spans="1:12" x14ac:dyDescent="0.35">
      <c r="A192" s="10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18" t="b">
        <f>AND(Data[[#This Row],[Date]]&gt;=Calculation!$D$2,Data[[#This Row],[Date]]&lt;Calculation!$D$2+7)</f>
        <v>0</v>
      </c>
      <c r="K192" s="1"/>
      <c r="L192" s="2"/>
    </row>
    <row r="193" spans="1:12" x14ac:dyDescent="0.35">
      <c r="A193" s="10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18" t="b">
        <f>AND(Data[[#This Row],[Date]]&gt;=Calculation!$D$2,Data[[#This Row],[Date]]&lt;Calculation!$D$2+7)</f>
        <v>0</v>
      </c>
      <c r="K193" s="1"/>
      <c r="L193" s="2"/>
    </row>
    <row r="194" spans="1:12" x14ac:dyDescent="0.35">
      <c r="A194" s="10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18" t="b">
        <f>AND(Data[[#This Row],[Date]]&gt;=Calculation!$D$2,Data[[#This Row],[Date]]&lt;Calculation!$D$2+7)</f>
        <v>0</v>
      </c>
      <c r="K194" s="1"/>
      <c r="L194" s="2"/>
    </row>
    <row r="195" spans="1:12" x14ac:dyDescent="0.35">
      <c r="A195" s="10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18" t="b">
        <f>AND(Data[[#This Row],[Date]]&gt;=Calculation!$D$2,Data[[#This Row],[Date]]&lt;Calculation!$D$2+7)</f>
        <v>0</v>
      </c>
      <c r="K195" s="1"/>
      <c r="L195" s="2"/>
    </row>
    <row r="196" spans="1:12" x14ac:dyDescent="0.35">
      <c r="A196" s="10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18" t="b">
        <f>AND(Data[[#This Row],[Date]]&gt;=Calculation!$D$2,Data[[#This Row],[Date]]&lt;Calculation!$D$2+7)</f>
        <v>0</v>
      </c>
      <c r="K196" s="1"/>
      <c r="L196" s="2"/>
    </row>
    <row r="197" spans="1:12" x14ac:dyDescent="0.35">
      <c r="A197" s="10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18" t="b">
        <f>AND(Data[[#This Row],[Date]]&gt;=Calculation!$D$2,Data[[#This Row],[Date]]&lt;Calculation!$D$2+7)</f>
        <v>0</v>
      </c>
      <c r="K197" s="1"/>
      <c r="L197" s="2"/>
    </row>
    <row r="198" spans="1:12" x14ac:dyDescent="0.35">
      <c r="A198" s="10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18" t="b">
        <f>AND(Data[[#This Row],[Date]]&gt;=Calculation!$D$2,Data[[#This Row],[Date]]&lt;Calculation!$D$2+7)</f>
        <v>0</v>
      </c>
      <c r="K198" s="1"/>
      <c r="L198" s="2"/>
    </row>
    <row r="199" spans="1:12" x14ac:dyDescent="0.35">
      <c r="A199" s="10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18" t="b">
        <f>AND(Data[[#This Row],[Date]]&gt;=Calculation!$D$2,Data[[#This Row],[Date]]&lt;Calculation!$D$2+7)</f>
        <v>0</v>
      </c>
      <c r="K199" s="1"/>
      <c r="L199" s="2"/>
    </row>
    <row r="200" spans="1:12" x14ac:dyDescent="0.35">
      <c r="A200" s="10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18" t="b">
        <f>AND(Data[[#This Row],[Date]]&gt;=Calculation!$D$2,Data[[#This Row],[Date]]&lt;Calculation!$D$2+7)</f>
        <v>0</v>
      </c>
      <c r="K200" s="1"/>
      <c r="L200" s="2"/>
    </row>
    <row r="201" spans="1:12" x14ac:dyDescent="0.35">
      <c r="A201" s="10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18" t="b">
        <f>AND(Data[[#This Row],[Date]]&gt;=Calculation!$D$2,Data[[#This Row],[Date]]&lt;Calculation!$D$2+7)</f>
        <v>0</v>
      </c>
      <c r="K201" s="1"/>
      <c r="L201" s="2"/>
    </row>
    <row r="202" spans="1:12" x14ac:dyDescent="0.35">
      <c r="A202" s="10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18" t="b">
        <f>AND(Data[[#This Row],[Date]]&gt;=Calculation!$D$2,Data[[#This Row],[Date]]&lt;Calculation!$D$2+7)</f>
        <v>0</v>
      </c>
      <c r="K202" s="1"/>
      <c r="L202" s="2"/>
    </row>
    <row r="203" spans="1:12" x14ac:dyDescent="0.35">
      <c r="A203" s="10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18" t="b">
        <f>AND(Data[[#This Row],[Date]]&gt;=Calculation!$D$2,Data[[#This Row],[Date]]&lt;Calculation!$D$2+7)</f>
        <v>0</v>
      </c>
      <c r="K203" s="1"/>
      <c r="L203" s="2"/>
    </row>
    <row r="204" spans="1:12" x14ac:dyDescent="0.35">
      <c r="A204" s="10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18" t="b">
        <f>AND(Data[[#This Row],[Date]]&gt;=Calculation!$D$2,Data[[#This Row],[Date]]&lt;Calculation!$D$2+7)</f>
        <v>0</v>
      </c>
      <c r="K204" s="1"/>
      <c r="L204" s="2"/>
    </row>
    <row r="205" spans="1:12" x14ac:dyDescent="0.35">
      <c r="A205" s="10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18" t="b">
        <f>AND(Data[[#This Row],[Date]]&gt;=Calculation!$D$2,Data[[#This Row],[Date]]&lt;Calculation!$D$2+7)</f>
        <v>0</v>
      </c>
      <c r="K205" s="1"/>
      <c r="L205" s="2"/>
    </row>
    <row r="206" spans="1:12" x14ac:dyDescent="0.35">
      <c r="A206" s="10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18" t="b">
        <f>AND(Data[[#This Row],[Date]]&gt;=Calculation!$D$2,Data[[#This Row],[Date]]&lt;Calculation!$D$2+7)</f>
        <v>0</v>
      </c>
      <c r="K206" s="1"/>
      <c r="L206" s="2"/>
    </row>
    <row r="207" spans="1:12" x14ac:dyDescent="0.35">
      <c r="A207" s="10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18" t="b">
        <f>AND(Data[[#This Row],[Date]]&gt;=Calculation!$D$2,Data[[#This Row],[Date]]&lt;Calculation!$D$2+7)</f>
        <v>0</v>
      </c>
      <c r="K207" s="1"/>
      <c r="L207" s="2"/>
    </row>
    <row r="208" spans="1:12" x14ac:dyDescent="0.35">
      <c r="A208" s="10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18" t="b">
        <f>AND(Data[[#This Row],[Date]]&gt;=Calculation!$D$2,Data[[#This Row],[Date]]&lt;Calculation!$D$2+7)</f>
        <v>0</v>
      </c>
      <c r="K208" s="1"/>
      <c r="L208" s="2"/>
    </row>
    <row r="209" spans="1:12" x14ac:dyDescent="0.35">
      <c r="A209" s="10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18" t="b">
        <f>AND(Data[[#This Row],[Date]]&gt;=Calculation!$D$2,Data[[#This Row],[Date]]&lt;Calculation!$D$2+7)</f>
        <v>0</v>
      </c>
      <c r="K209" s="1"/>
      <c r="L209" s="2"/>
    </row>
    <row r="210" spans="1:12" x14ac:dyDescent="0.35">
      <c r="A210" s="10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18" t="b">
        <f>AND(Data[[#This Row],[Date]]&gt;=Calculation!$D$2,Data[[#This Row],[Date]]&lt;Calculation!$D$2+7)</f>
        <v>0</v>
      </c>
      <c r="K210" s="1"/>
      <c r="L210" s="2"/>
    </row>
    <row r="211" spans="1:12" x14ac:dyDescent="0.35">
      <c r="A211" s="10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18" t="b">
        <f>AND(Data[[#This Row],[Date]]&gt;=Calculation!$D$2,Data[[#This Row],[Date]]&lt;Calculation!$D$2+7)</f>
        <v>0</v>
      </c>
      <c r="K211" s="1"/>
      <c r="L211" s="2"/>
    </row>
    <row r="212" spans="1:12" x14ac:dyDescent="0.35">
      <c r="A212" s="10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18" t="b">
        <f>AND(Data[[#This Row],[Date]]&gt;=Calculation!$D$2,Data[[#This Row],[Date]]&lt;Calculation!$D$2+7)</f>
        <v>0</v>
      </c>
      <c r="K212" s="1"/>
      <c r="L212" s="2"/>
    </row>
    <row r="213" spans="1:12" x14ac:dyDescent="0.35">
      <c r="A213" s="10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18" t="b">
        <f>AND(Data[[#This Row],[Date]]&gt;=Calculation!$D$2,Data[[#This Row],[Date]]&lt;Calculation!$D$2+7)</f>
        <v>0</v>
      </c>
      <c r="K213" s="1"/>
      <c r="L213" s="2"/>
    </row>
    <row r="214" spans="1:12" x14ac:dyDescent="0.35">
      <c r="A214" s="10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18" t="b">
        <f>AND(Data[[#This Row],[Date]]&gt;=Calculation!$D$2,Data[[#This Row],[Date]]&lt;Calculation!$D$2+7)</f>
        <v>0</v>
      </c>
      <c r="K214" s="1"/>
      <c r="L214" s="2"/>
    </row>
    <row r="215" spans="1:12" x14ac:dyDescent="0.35">
      <c r="A215" s="10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18" t="b">
        <f>AND(Data[[#This Row],[Date]]&gt;=Calculation!$D$2,Data[[#This Row],[Date]]&lt;Calculation!$D$2+7)</f>
        <v>0</v>
      </c>
      <c r="K215" s="1"/>
      <c r="L215" s="2"/>
    </row>
    <row r="216" spans="1:12" x14ac:dyDescent="0.35">
      <c r="A216" s="10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18" t="b">
        <f>AND(Data[[#This Row],[Date]]&gt;=Calculation!$D$2,Data[[#This Row],[Date]]&lt;Calculation!$D$2+7)</f>
        <v>0</v>
      </c>
      <c r="K216" s="1"/>
      <c r="L216" s="2"/>
    </row>
    <row r="217" spans="1:12" x14ac:dyDescent="0.35">
      <c r="A217" s="10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18" t="b">
        <f>AND(Data[[#This Row],[Date]]&gt;=Calculation!$D$2,Data[[#This Row],[Date]]&lt;Calculation!$D$2+7)</f>
        <v>0</v>
      </c>
      <c r="K217" s="1"/>
      <c r="L217" s="2"/>
    </row>
    <row r="218" spans="1:12" x14ac:dyDescent="0.35">
      <c r="A218" s="10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18" t="b">
        <f>AND(Data[[#This Row],[Date]]&gt;=Calculation!$D$2,Data[[#This Row],[Date]]&lt;Calculation!$D$2+7)</f>
        <v>0</v>
      </c>
      <c r="K218" s="1"/>
      <c r="L218" s="2"/>
    </row>
    <row r="219" spans="1:12" x14ac:dyDescent="0.35">
      <c r="A219" s="10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18" t="b">
        <f>AND(Data[[#This Row],[Date]]&gt;=Calculation!$D$2,Data[[#This Row],[Date]]&lt;Calculation!$D$2+7)</f>
        <v>0</v>
      </c>
      <c r="K219" s="1"/>
      <c r="L219" s="2"/>
    </row>
    <row r="220" spans="1:12" x14ac:dyDescent="0.35">
      <c r="A220" s="10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18" t="b">
        <f>AND(Data[[#This Row],[Date]]&gt;=Calculation!$D$2,Data[[#This Row],[Date]]&lt;Calculation!$D$2+7)</f>
        <v>0</v>
      </c>
      <c r="K220" s="1"/>
      <c r="L220" s="2"/>
    </row>
    <row r="221" spans="1:12" x14ac:dyDescent="0.35">
      <c r="A221" s="10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18" t="b">
        <f>AND(Data[[#This Row],[Date]]&gt;=Calculation!$D$2,Data[[#This Row],[Date]]&lt;Calculation!$D$2+7)</f>
        <v>0</v>
      </c>
      <c r="K221" s="1"/>
      <c r="L221" s="2"/>
    </row>
    <row r="222" spans="1:12" x14ac:dyDescent="0.35">
      <c r="A222" s="10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18" t="b">
        <f>AND(Data[[#This Row],[Date]]&gt;=Calculation!$D$2,Data[[#This Row],[Date]]&lt;Calculation!$D$2+7)</f>
        <v>0</v>
      </c>
      <c r="K222" s="1"/>
      <c r="L222" s="2"/>
    </row>
    <row r="223" spans="1:12" x14ac:dyDescent="0.35">
      <c r="A223" s="10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18" t="b">
        <f>AND(Data[[#This Row],[Date]]&gt;=Calculation!$D$2,Data[[#This Row],[Date]]&lt;Calculation!$D$2+7)</f>
        <v>0</v>
      </c>
      <c r="K223" s="1"/>
      <c r="L223" s="2"/>
    </row>
    <row r="224" spans="1:12" x14ac:dyDescent="0.35">
      <c r="A224" s="10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18" t="b">
        <f>AND(Data[[#This Row],[Date]]&gt;=Calculation!$D$2,Data[[#This Row],[Date]]&lt;Calculation!$D$2+7)</f>
        <v>0</v>
      </c>
      <c r="K224" s="1"/>
      <c r="L224" s="2"/>
    </row>
    <row r="225" spans="1:12" x14ac:dyDescent="0.35">
      <c r="A225" s="10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18" t="b">
        <f>AND(Data[[#This Row],[Date]]&gt;=Calculation!$D$2,Data[[#This Row],[Date]]&lt;Calculation!$D$2+7)</f>
        <v>0</v>
      </c>
      <c r="K225" s="1"/>
      <c r="L225" s="2"/>
    </row>
    <row r="226" spans="1:12" x14ac:dyDescent="0.35">
      <c r="A226" s="10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18" t="b">
        <f>AND(Data[[#This Row],[Date]]&gt;=Calculation!$D$2,Data[[#This Row],[Date]]&lt;Calculation!$D$2+7)</f>
        <v>0</v>
      </c>
      <c r="K226" s="1"/>
      <c r="L226" s="2"/>
    </row>
    <row r="227" spans="1:12" x14ac:dyDescent="0.35">
      <c r="A227" s="10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18" t="b">
        <f>AND(Data[[#This Row],[Date]]&gt;=Calculation!$D$2,Data[[#This Row],[Date]]&lt;Calculation!$D$2+7)</f>
        <v>0</v>
      </c>
      <c r="K227" s="1"/>
      <c r="L227" s="2"/>
    </row>
    <row r="228" spans="1:12" x14ac:dyDescent="0.35">
      <c r="A228" s="10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18" t="b">
        <f>AND(Data[[#This Row],[Date]]&gt;=Calculation!$D$2,Data[[#This Row],[Date]]&lt;Calculation!$D$2+7)</f>
        <v>0</v>
      </c>
      <c r="K228" s="1"/>
      <c r="L228" s="2"/>
    </row>
    <row r="229" spans="1:12" x14ac:dyDescent="0.35">
      <c r="A229" s="10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18" t="b">
        <f>AND(Data[[#This Row],[Date]]&gt;=Calculation!$D$2,Data[[#This Row],[Date]]&lt;Calculation!$D$2+7)</f>
        <v>0</v>
      </c>
      <c r="K229" s="1"/>
      <c r="L229" s="2"/>
    </row>
    <row r="230" spans="1:12" x14ac:dyDescent="0.35">
      <c r="A230" s="10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18" t="b">
        <f>AND(Data[[#This Row],[Date]]&gt;=Calculation!$D$2,Data[[#This Row],[Date]]&lt;Calculation!$D$2+7)</f>
        <v>0</v>
      </c>
      <c r="K230" s="1"/>
      <c r="L230" s="2"/>
    </row>
    <row r="231" spans="1:12" x14ac:dyDescent="0.35">
      <c r="A231" s="10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18" t="b">
        <f>AND(Data[[#This Row],[Date]]&gt;=Calculation!$D$2,Data[[#This Row],[Date]]&lt;Calculation!$D$2+7)</f>
        <v>0</v>
      </c>
      <c r="K231" s="1"/>
      <c r="L231" s="2"/>
    </row>
    <row r="232" spans="1:12" x14ac:dyDescent="0.35">
      <c r="A232" s="10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18" t="b">
        <f>AND(Data[[#This Row],[Date]]&gt;=Calculation!$D$2,Data[[#This Row],[Date]]&lt;Calculation!$D$2+7)</f>
        <v>0</v>
      </c>
      <c r="K232" s="1"/>
      <c r="L232" s="2"/>
    </row>
    <row r="233" spans="1:12" x14ac:dyDescent="0.35">
      <c r="A233" s="10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18" t="b">
        <f>AND(Data[[#This Row],[Date]]&gt;=Calculation!$D$2,Data[[#This Row],[Date]]&lt;Calculation!$D$2+7)</f>
        <v>0</v>
      </c>
      <c r="K233" s="1"/>
      <c r="L233" s="2"/>
    </row>
    <row r="234" spans="1:12" x14ac:dyDescent="0.35">
      <c r="A234" s="10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18" t="b">
        <f>AND(Data[[#This Row],[Date]]&gt;=Calculation!$D$2,Data[[#This Row],[Date]]&lt;Calculation!$D$2+7)</f>
        <v>0</v>
      </c>
      <c r="K234" s="1"/>
      <c r="L234" s="2"/>
    </row>
    <row r="235" spans="1:12" x14ac:dyDescent="0.35">
      <c r="A235" s="10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18" t="b">
        <f>AND(Data[[#This Row],[Date]]&gt;=Calculation!$D$2,Data[[#This Row],[Date]]&lt;Calculation!$D$2+7)</f>
        <v>0</v>
      </c>
      <c r="K235" s="1"/>
      <c r="L235" s="2"/>
    </row>
    <row r="236" spans="1:12" x14ac:dyDescent="0.35">
      <c r="A236" s="10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18" t="b">
        <f>AND(Data[[#This Row],[Date]]&gt;=Calculation!$D$2,Data[[#This Row],[Date]]&lt;Calculation!$D$2+7)</f>
        <v>0</v>
      </c>
      <c r="K236" s="1"/>
      <c r="L236" s="2"/>
    </row>
    <row r="237" spans="1:12" x14ac:dyDescent="0.35">
      <c r="A237" s="10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18" t="b">
        <f>AND(Data[[#This Row],[Date]]&gt;=Calculation!$D$2,Data[[#This Row],[Date]]&lt;Calculation!$D$2+7)</f>
        <v>0</v>
      </c>
      <c r="K237" s="1"/>
      <c r="L237" s="2"/>
    </row>
    <row r="238" spans="1:12" x14ac:dyDescent="0.35">
      <c r="A238" s="10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18" t="b">
        <f>AND(Data[[#This Row],[Date]]&gt;=Calculation!$D$2,Data[[#This Row],[Date]]&lt;Calculation!$D$2+7)</f>
        <v>0</v>
      </c>
      <c r="K238" s="1"/>
      <c r="L238" s="2"/>
    </row>
    <row r="239" spans="1:12" x14ac:dyDescent="0.35">
      <c r="A239" s="10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18" t="b">
        <f>AND(Data[[#This Row],[Date]]&gt;=Calculation!$D$2,Data[[#This Row],[Date]]&lt;Calculation!$D$2+7)</f>
        <v>0</v>
      </c>
      <c r="K239" s="1"/>
      <c r="L239" s="2"/>
    </row>
    <row r="240" spans="1:12" x14ac:dyDescent="0.35">
      <c r="A240" s="10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18" t="b">
        <f>AND(Data[[#This Row],[Date]]&gt;=Calculation!$D$2,Data[[#This Row],[Date]]&lt;Calculation!$D$2+7)</f>
        <v>0</v>
      </c>
      <c r="K240" s="1"/>
      <c r="L240" s="2"/>
    </row>
    <row r="241" spans="1:12" x14ac:dyDescent="0.35">
      <c r="A241" s="10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18" t="b">
        <f>AND(Data[[#This Row],[Date]]&gt;=Calculation!$D$2,Data[[#This Row],[Date]]&lt;Calculation!$D$2+7)</f>
        <v>0</v>
      </c>
      <c r="K241" s="1"/>
      <c r="L241" s="2"/>
    </row>
    <row r="242" spans="1:12" x14ac:dyDescent="0.35">
      <c r="A242" s="10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18" t="b">
        <f>AND(Data[[#This Row],[Date]]&gt;=Calculation!$D$2,Data[[#This Row],[Date]]&lt;Calculation!$D$2+7)</f>
        <v>0</v>
      </c>
      <c r="K242" s="1"/>
      <c r="L242" s="2"/>
    </row>
    <row r="243" spans="1:12" x14ac:dyDescent="0.35">
      <c r="A243" s="10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18" t="b">
        <f>AND(Data[[#This Row],[Date]]&gt;=Calculation!$D$2,Data[[#This Row],[Date]]&lt;Calculation!$D$2+7)</f>
        <v>0</v>
      </c>
      <c r="K243" s="1"/>
      <c r="L243" s="2"/>
    </row>
    <row r="244" spans="1:12" x14ac:dyDescent="0.35">
      <c r="A244" s="10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18" t="b">
        <f>AND(Data[[#This Row],[Date]]&gt;=Calculation!$D$2,Data[[#This Row],[Date]]&lt;Calculation!$D$2+7)</f>
        <v>0</v>
      </c>
      <c r="K244" s="1"/>
      <c r="L244" s="2"/>
    </row>
    <row r="245" spans="1:12" x14ac:dyDescent="0.35">
      <c r="A245" s="10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18" t="b">
        <f>AND(Data[[#This Row],[Date]]&gt;=Calculation!$D$2,Data[[#This Row],[Date]]&lt;Calculation!$D$2+7)</f>
        <v>0</v>
      </c>
      <c r="K245" s="1"/>
      <c r="L245" s="2"/>
    </row>
    <row r="246" spans="1:12" x14ac:dyDescent="0.35">
      <c r="A246" s="10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18" t="b">
        <f>AND(Data[[#This Row],[Date]]&gt;=Calculation!$D$2,Data[[#This Row],[Date]]&lt;Calculation!$D$2+7)</f>
        <v>0</v>
      </c>
      <c r="K246" s="1"/>
      <c r="L246" s="2"/>
    </row>
    <row r="247" spans="1:12" x14ac:dyDescent="0.35">
      <c r="A247" s="10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18" t="b">
        <f>AND(Data[[#This Row],[Date]]&gt;=Calculation!$D$2,Data[[#This Row],[Date]]&lt;Calculation!$D$2+7)</f>
        <v>0</v>
      </c>
      <c r="K247" s="1"/>
      <c r="L247" s="2"/>
    </row>
    <row r="248" spans="1:12" x14ac:dyDescent="0.35">
      <c r="A248" s="10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18" t="b">
        <f>AND(Data[[#This Row],[Date]]&gt;=Calculation!$D$2,Data[[#This Row],[Date]]&lt;Calculation!$D$2+7)</f>
        <v>0</v>
      </c>
      <c r="K248" s="1"/>
      <c r="L248" s="2"/>
    </row>
    <row r="249" spans="1:12" x14ac:dyDescent="0.35">
      <c r="A249" s="10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18" t="b">
        <f>AND(Data[[#This Row],[Date]]&gt;=Calculation!$D$2,Data[[#This Row],[Date]]&lt;Calculation!$D$2+7)</f>
        <v>0</v>
      </c>
      <c r="K249" s="1"/>
      <c r="L249" s="2"/>
    </row>
    <row r="250" spans="1:12" x14ac:dyDescent="0.35">
      <c r="A250" s="10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18" t="b">
        <f>AND(Data[[#This Row],[Date]]&gt;=Calculation!$D$2,Data[[#This Row],[Date]]&lt;Calculation!$D$2+7)</f>
        <v>0</v>
      </c>
      <c r="K250" s="1"/>
      <c r="L250" s="2"/>
    </row>
    <row r="251" spans="1:12" x14ac:dyDescent="0.35">
      <c r="A251" s="10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18" t="b">
        <f>AND(Data[[#This Row],[Date]]&gt;=Calculation!$D$2,Data[[#This Row],[Date]]&lt;Calculation!$D$2+7)</f>
        <v>0</v>
      </c>
      <c r="K251" s="1"/>
      <c r="L251" s="2"/>
    </row>
    <row r="252" spans="1:12" x14ac:dyDescent="0.35">
      <c r="A252" s="10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18" t="b">
        <f>AND(Data[[#This Row],[Date]]&gt;=Calculation!$D$2,Data[[#This Row],[Date]]&lt;Calculation!$D$2+7)</f>
        <v>0</v>
      </c>
      <c r="K252" s="1"/>
      <c r="L252" s="2"/>
    </row>
    <row r="253" spans="1:12" x14ac:dyDescent="0.35">
      <c r="A253" s="10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18" t="b">
        <f>AND(Data[[#This Row],[Date]]&gt;=Calculation!$D$2,Data[[#This Row],[Date]]&lt;Calculation!$D$2+7)</f>
        <v>0</v>
      </c>
      <c r="K253" s="1"/>
      <c r="L253" s="2"/>
    </row>
    <row r="254" spans="1:12" x14ac:dyDescent="0.35">
      <c r="A254" s="10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18" t="b">
        <f>AND(Data[[#This Row],[Date]]&gt;=Calculation!$D$2,Data[[#This Row],[Date]]&lt;Calculation!$D$2+7)</f>
        <v>0</v>
      </c>
      <c r="K254" s="1"/>
      <c r="L254" s="2"/>
    </row>
    <row r="255" spans="1:12" x14ac:dyDescent="0.35">
      <c r="A255" s="10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18" t="b">
        <f>AND(Data[[#This Row],[Date]]&gt;=Calculation!$D$2,Data[[#This Row],[Date]]&lt;Calculation!$D$2+7)</f>
        <v>0</v>
      </c>
      <c r="K255" s="1"/>
      <c r="L255" s="2"/>
    </row>
    <row r="256" spans="1:12" x14ac:dyDescent="0.35">
      <c r="A256" s="10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18" t="b">
        <f>AND(Data[[#This Row],[Date]]&gt;=Calculation!$D$2,Data[[#This Row],[Date]]&lt;Calculation!$D$2+7)</f>
        <v>0</v>
      </c>
      <c r="K256" s="1"/>
      <c r="L256" s="2"/>
    </row>
    <row r="257" spans="1:12" x14ac:dyDescent="0.35">
      <c r="A257" s="10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18" t="b">
        <f>AND(Data[[#This Row],[Date]]&gt;=Calculation!$D$2,Data[[#This Row],[Date]]&lt;Calculation!$D$2+7)</f>
        <v>0</v>
      </c>
      <c r="K257" s="1"/>
      <c r="L257" s="2"/>
    </row>
    <row r="258" spans="1:12" x14ac:dyDescent="0.35">
      <c r="A258" s="10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18" t="b">
        <f>AND(Data[[#This Row],[Date]]&gt;=Calculation!$D$2,Data[[#This Row],[Date]]&lt;Calculation!$D$2+7)</f>
        <v>0</v>
      </c>
      <c r="K258" s="1"/>
      <c r="L258" s="2"/>
    </row>
    <row r="259" spans="1:12" x14ac:dyDescent="0.35">
      <c r="A259" s="10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18" t="b">
        <f>AND(Data[[#This Row],[Date]]&gt;=Calculation!$D$2,Data[[#This Row],[Date]]&lt;Calculation!$D$2+7)</f>
        <v>0</v>
      </c>
      <c r="K259" s="1"/>
      <c r="L259" s="2"/>
    </row>
    <row r="260" spans="1:12" x14ac:dyDescent="0.35">
      <c r="A260" s="10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18" t="b">
        <f>AND(Data[[#This Row],[Date]]&gt;=Calculation!$D$2,Data[[#This Row],[Date]]&lt;Calculation!$D$2+7)</f>
        <v>0</v>
      </c>
      <c r="K260" s="1"/>
      <c r="L260" s="2"/>
    </row>
    <row r="261" spans="1:12" x14ac:dyDescent="0.35">
      <c r="A261" s="10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18" t="b">
        <f>AND(Data[[#This Row],[Date]]&gt;=Calculation!$D$2,Data[[#This Row],[Date]]&lt;Calculation!$D$2+7)</f>
        <v>0</v>
      </c>
      <c r="K261" s="1"/>
      <c r="L261" s="2"/>
    </row>
    <row r="262" spans="1:12" x14ac:dyDescent="0.35">
      <c r="A262" s="10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18" t="b">
        <f>AND(Data[[#This Row],[Date]]&gt;=Calculation!$D$2,Data[[#This Row],[Date]]&lt;Calculation!$D$2+7)</f>
        <v>0</v>
      </c>
      <c r="K262" s="1"/>
      <c r="L262" s="2"/>
    </row>
    <row r="263" spans="1:12" x14ac:dyDescent="0.35">
      <c r="A263" s="10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18" t="b">
        <f>AND(Data[[#This Row],[Date]]&gt;=Calculation!$D$2,Data[[#This Row],[Date]]&lt;Calculation!$D$2+7)</f>
        <v>0</v>
      </c>
      <c r="K263" s="1"/>
      <c r="L263" s="2"/>
    </row>
    <row r="264" spans="1:12" x14ac:dyDescent="0.35">
      <c r="A264" s="10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18" t="b">
        <f>AND(Data[[#This Row],[Date]]&gt;=Calculation!$D$2,Data[[#This Row],[Date]]&lt;Calculation!$D$2+7)</f>
        <v>0</v>
      </c>
      <c r="K264" s="1"/>
      <c r="L264" s="2"/>
    </row>
    <row r="265" spans="1:12" x14ac:dyDescent="0.35">
      <c r="A265" s="10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18" t="b">
        <f>AND(Data[[#This Row],[Date]]&gt;=Calculation!$D$2,Data[[#This Row],[Date]]&lt;Calculation!$D$2+7)</f>
        <v>0</v>
      </c>
      <c r="K265" s="1"/>
      <c r="L265" s="2"/>
    </row>
    <row r="266" spans="1:12" x14ac:dyDescent="0.35">
      <c r="A266" s="10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18" t="b">
        <f>AND(Data[[#This Row],[Date]]&gt;=Calculation!$D$2,Data[[#This Row],[Date]]&lt;Calculation!$D$2+7)</f>
        <v>0</v>
      </c>
      <c r="K266" s="1"/>
      <c r="L266" s="2"/>
    </row>
    <row r="267" spans="1:12" x14ac:dyDescent="0.35">
      <c r="A267" s="10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18" t="b">
        <f>AND(Data[[#This Row],[Date]]&gt;=Calculation!$D$2,Data[[#This Row],[Date]]&lt;Calculation!$D$2+7)</f>
        <v>0</v>
      </c>
      <c r="K267" s="1"/>
      <c r="L267" s="2"/>
    </row>
    <row r="268" spans="1:12" x14ac:dyDescent="0.35">
      <c r="A268" s="10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18" t="b">
        <f>AND(Data[[#This Row],[Date]]&gt;=Calculation!$D$2,Data[[#This Row],[Date]]&lt;Calculation!$D$2+7)</f>
        <v>0</v>
      </c>
      <c r="K268" s="1"/>
      <c r="L268" s="2"/>
    </row>
    <row r="269" spans="1:12" x14ac:dyDescent="0.35">
      <c r="A269" s="10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18" t="b">
        <f>AND(Data[[#This Row],[Date]]&gt;=Calculation!$D$2,Data[[#This Row],[Date]]&lt;Calculation!$D$2+7)</f>
        <v>0</v>
      </c>
      <c r="K269" s="1"/>
      <c r="L269" s="2"/>
    </row>
    <row r="270" spans="1:12" x14ac:dyDescent="0.35">
      <c r="A270" s="10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18" t="b">
        <f>AND(Data[[#This Row],[Date]]&gt;=Calculation!$D$2,Data[[#This Row],[Date]]&lt;Calculation!$D$2+7)</f>
        <v>0</v>
      </c>
      <c r="K270" s="1"/>
      <c r="L270" s="2"/>
    </row>
    <row r="271" spans="1:12" x14ac:dyDescent="0.35">
      <c r="A271" s="10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18" t="b">
        <f>AND(Data[[#This Row],[Date]]&gt;=Calculation!$D$2,Data[[#This Row],[Date]]&lt;Calculation!$D$2+7)</f>
        <v>0</v>
      </c>
      <c r="K271" s="1"/>
      <c r="L271" s="2"/>
    </row>
    <row r="272" spans="1:12" x14ac:dyDescent="0.35">
      <c r="A272" s="10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18" t="b">
        <f>AND(Data[[#This Row],[Date]]&gt;=Calculation!$D$2,Data[[#This Row],[Date]]&lt;Calculation!$D$2+7)</f>
        <v>0</v>
      </c>
      <c r="K272" s="1"/>
      <c r="L272" s="2"/>
    </row>
    <row r="273" spans="1:12" x14ac:dyDescent="0.35">
      <c r="A273" s="10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18" t="b">
        <f>AND(Data[[#This Row],[Date]]&gt;=Calculation!$D$2,Data[[#This Row],[Date]]&lt;Calculation!$D$2+7)</f>
        <v>0</v>
      </c>
      <c r="K273" s="1"/>
      <c r="L273" s="2"/>
    </row>
    <row r="274" spans="1:12" x14ac:dyDescent="0.35">
      <c r="A274" s="10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18" t="b">
        <f>AND(Data[[#This Row],[Date]]&gt;=Calculation!$D$2,Data[[#This Row],[Date]]&lt;Calculation!$D$2+7)</f>
        <v>0</v>
      </c>
      <c r="K274" s="1"/>
      <c r="L274" s="2"/>
    </row>
    <row r="275" spans="1:12" x14ac:dyDescent="0.35">
      <c r="A275" s="10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18" t="b">
        <f>AND(Data[[#This Row],[Date]]&gt;=Calculation!$D$2,Data[[#This Row],[Date]]&lt;Calculation!$D$2+7)</f>
        <v>0</v>
      </c>
      <c r="K275" s="1"/>
      <c r="L275" s="2"/>
    </row>
    <row r="276" spans="1:12" x14ac:dyDescent="0.35">
      <c r="A276" s="10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18" t="b">
        <f>AND(Data[[#This Row],[Date]]&gt;=Calculation!$D$2,Data[[#This Row],[Date]]&lt;Calculation!$D$2+7)</f>
        <v>0</v>
      </c>
      <c r="K276" s="1"/>
      <c r="L276" s="2"/>
    </row>
    <row r="277" spans="1:12" x14ac:dyDescent="0.35">
      <c r="A277" s="10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18" t="b">
        <f>AND(Data[[#This Row],[Date]]&gt;=Calculation!$D$2,Data[[#This Row],[Date]]&lt;Calculation!$D$2+7)</f>
        <v>0</v>
      </c>
      <c r="K277" s="1"/>
      <c r="L277" s="2"/>
    </row>
    <row r="278" spans="1:12" x14ac:dyDescent="0.35">
      <c r="A278" s="10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18" t="b">
        <f>AND(Data[[#This Row],[Date]]&gt;=Calculation!$D$2,Data[[#This Row],[Date]]&lt;Calculation!$D$2+7)</f>
        <v>0</v>
      </c>
      <c r="K278" s="1"/>
      <c r="L278" s="2"/>
    </row>
    <row r="279" spans="1:12" x14ac:dyDescent="0.35">
      <c r="A279" s="10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18" t="b">
        <f>AND(Data[[#This Row],[Date]]&gt;=Calculation!$D$2,Data[[#This Row],[Date]]&lt;Calculation!$D$2+7)</f>
        <v>0</v>
      </c>
      <c r="K279" s="1"/>
      <c r="L279" s="2"/>
    </row>
    <row r="280" spans="1:12" x14ac:dyDescent="0.35">
      <c r="A280" s="10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18" t="b">
        <f>AND(Data[[#This Row],[Date]]&gt;=Calculation!$D$2,Data[[#This Row],[Date]]&lt;Calculation!$D$2+7)</f>
        <v>0</v>
      </c>
      <c r="K280" s="1"/>
      <c r="L280" s="2"/>
    </row>
    <row r="281" spans="1:12" x14ac:dyDescent="0.35">
      <c r="A281" s="10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18" t="b">
        <f>AND(Data[[#This Row],[Date]]&gt;=Calculation!$D$2,Data[[#This Row],[Date]]&lt;Calculation!$D$2+7)</f>
        <v>0</v>
      </c>
      <c r="K281" s="1"/>
      <c r="L281" s="2"/>
    </row>
    <row r="282" spans="1:12" x14ac:dyDescent="0.35">
      <c r="A282" s="10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18" t="b">
        <f>AND(Data[[#This Row],[Date]]&gt;=Calculation!$D$2,Data[[#This Row],[Date]]&lt;Calculation!$D$2+7)</f>
        <v>0</v>
      </c>
      <c r="K282" s="1"/>
      <c r="L282" s="2"/>
    </row>
    <row r="283" spans="1:12" x14ac:dyDescent="0.35">
      <c r="A283" s="10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18" t="b">
        <f>AND(Data[[#This Row],[Date]]&gt;=Calculation!$D$2,Data[[#This Row],[Date]]&lt;Calculation!$D$2+7)</f>
        <v>0</v>
      </c>
      <c r="K283" s="1"/>
      <c r="L283" s="2"/>
    </row>
    <row r="284" spans="1:12" x14ac:dyDescent="0.35">
      <c r="A284" s="10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18" t="b">
        <f>AND(Data[[#This Row],[Date]]&gt;=Calculation!$D$2,Data[[#This Row],[Date]]&lt;Calculation!$D$2+7)</f>
        <v>0</v>
      </c>
      <c r="K284" s="1"/>
      <c r="L284" s="2"/>
    </row>
    <row r="285" spans="1:12" x14ac:dyDescent="0.35">
      <c r="A285" s="10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18" t="b">
        <f>AND(Data[[#This Row],[Date]]&gt;=Calculation!$D$2,Data[[#This Row],[Date]]&lt;Calculation!$D$2+7)</f>
        <v>0</v>
      </c>
      <c r="K285" s="1"/>
      <c r="L285" s="2"/>
    </row>
    <row r="286" spans="1:12" x14ac:dyDescent="0.35">
      <c r="A286" s="10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18" t="b">
        <f>AND(Data[[#This Row],[Date]]&gt;=Calculation!$D$2,Data[[#This Row],[Date]]&lt;Calculation!$D$2+7)</f>
        <v>0</v>
      </c>
      <c r="K286" s="1"/>
      <c r="L286" s="2"/>
    </row>
    <row r="287" spans="1:12" x14ac:dyDescent="0.35">
      <c r="A287" s="10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18" t="b">
        <f>AND(Data[[#This Row],[Date]]&gt;=Calculation!$D$2,Data[[#This Row],[Date]]&lt;Calculation!$D$2+7)</f>
        <v>0</v>
      </c>
      <c r="K287" s="1"/>
      <c r="L287" s="2"/>
    </row>
    <row r="288" spans="1:12" x14ac:dyDescent="0.35">
      <c r="A288" s="10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18" t="b">
        <f>AND(Data[[#This Row],[Date]]&gt;=Calculation!$D$2,Data[[#This Row],[Date]]&lt;Calculation!$D$2+7)</f>
        <v>0</v>
      </c>
      <c r="K288" s="1"/>
      <c r="L288" s="2"/>
    </row>
    <row r="289" spans="1:12" x14ac:dyDescent="0.35">
      <c r="A289" s="10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18" t="b">
        <f>AND(Data[[#This Row],[Date]]&gt;=Calculation!$D$2,Data[[#This Row],[Date]]&lt;Calculation!$D$2+7)</f>
        <v>0</v>
      </c>
      <c r="K289" s="1"/>
      <c r="L289" s="2"/>
    </row>
    <row r="290" spans="1:12" x14ac:dyDescent="0.35">
      <c r="A290" s="10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18" t="b">
        <f>AND(Data[[#This Row],[Date]]&gt;=Calculation!$D$2,Data[[#This Row],[Date]]&lt;Calculation!$D$2+7)</f>
        <v>0</v>
      </c>
      <c r="K290" s="1"/>
      <c r="L290" s="2"/>
    </row>
    <row r="291" spans="1:12" x14ac:dyDescent="0.35">
      <c r="A291" s="10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18" t="b">
        <f>AND(Data[[#This Row],[Date]]&gt;=Calculation!$D$2,Data[[#This Row],[Date]]&lt;Calculation!$D$2+7)</f>
        <v>0</v>
      </c>
      <c r="K291" s="1"/>
      <c r="L291" s="2"/>
    </row>
    <row r="292" spans="1:12" x14ac:dyDescent="0.35">
      <c r="A292" s="10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18" t="b">
        <f>AND(Data[[#This Row],[Date]]&gt;=Calculation!$D$2,Data[[#This Row],[Date]]&lt;Calculation!$D$2+7)</f>
        <v>0</v>
      </c>
      <c r="K292" s="1"/>
      <c r="L292" s="2"/>
    </row>
    <row r="293" spans="1:12" x14ac:dyDescent="0.35">
      <c r="A293" s="10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18" t="b">
        <f>AND(Data[[#This Row],[Date]]&gt;=Calculation!$D$2,Data[[#This Row],[Date]]&lt;Calculation!$D$2+7)</f>
        <v>0</v>
      </c>
      <c r="K293" s="1"/>
      <c r="L293" s="2"/>
    </row>
    <row r="294" spans="1:12" x14ac:dyDescent="0.35">
      <c r="A294" s="10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18" t="b">
        <f>AND(Data[[#This Row],[Date]]&gt;=Calculation!$D$2,Data[[#This Row],[Date]]&lt;Calculation!$D$2+7)</f>
        <v>0</v>
      </c>
      <c r="K294" s="1"/>
      <c r="L294" s="2"/>
    </row>
    <row r="295" spans="1:12" x14ac:dyDescent="0.35">
      <c r="A295" s="10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18" t="b">
        <f>AND(Data[[#This Row],[Date]]&gt;=Calculation!$D$2,Data[[#This Row],[Date]]&lt;Calculation!$D$2+7)</f>
        <v>0</v>
      </c>
      <c r="K295" s="1"/>
      <c r="L295" s="2"/>
    </row>
    <row r="296" spans="1:12" x14ac:dyDescent="0.35">
      <c r="A296" s="10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18" t="b">
        <f>AND(Data[[#This Row],[Date]]&gt;=Calculation!$D$2,Data[[#This Row],[Date]]&lt;Calculation!$D$2+7)</f>
        <v>0</v>
      </c>
      <c r="K296" s="1"/>
      <c r="L296" s="2"/>
    </row>
    <row r="297" spans="1:12" x14ac:dyDescent="0.35">
      <c r="A297" s="10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18" t="b">
        <f>AND(Data[[#This Row],[Date]]&gt;=Calculation!$D$2,Data[[#This Row],[Date]]&lt;Calculation!$D$2+7)</f>
        <v>0</v>
      </c>
      <c r="K297" s="1"/>
      <c r="L297" s="2"/>
    </row>
    <row r="298" spans="1:12" x14ac:dyDescent="0.35">
      <c r="A298" s="10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18" t="b">
        <f>AND(Data[[#This Row],[Date]]&gt;=Calculation!$D$2,Data[[#This Row],[Date]]&lt;Calculation!$D$2+7)</f>
        <v>0</v>
      </c>
      <c r="K298" s="1"/>
      <c r="L298" s="2"/>
    </row>
    <row r="299" spans="1:12" x14ac:dyDescent="0.35">
      <c r="A299" s="10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18" t="b">
        <f>AND(Data[[#This Row],[Date]]&gt;=Calculation!$D$2,Data[[#This Row],[Date]]&lt;Calculation!$D$2+7)</f>
        <v>0</v>
      </c>
      <c r="K299" s="1"/>
      <c r="L299" s="2"/>
    </row>
    <row r="300" spans="1:12" x14ac:dyDescent="0.35">
      <c r="A300" s="10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18" t="b">
        <f>AND(Data[[#This Row],[Date]]&gt;=Calculation!$D$2,Data[[#This Row],[Date]]&lt;Calculation!$D$2+7)</f>
        <v>0</v>
      </c>
      <c r="K300" s="1"/>
      <c r="L300" s="2"/>
    </row>
    <row r="301" spans="1:12" x14ac:dyDescent="0.35">
      <c r="A301" s="10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18" t="b">
        <f>AND(Data[[#This Row],[Date]]&gt;=Calculation!$D$2,Data[[#This Row],[Date]]&lt;Calculation!$D$2+7)</f>
        <v>0</v>
      </c>
      <c r="K301" s="1"/>
      <c r="L301" s="2"/>
    </row>
    <row r="302" spans="1:12" x14ac:dyDescent="0.35">
      <c r="A302" s="10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18" t="b">
        <f>AND(Data[[#This Row],[Date]]&gt;=Calculation!$D$2,Data[[#This Row],[Date]]&lt;Calculation!$D$2+7)</f>
        <v>0</v>
      </c>
      <c r="K302" s="1"/>
      <c r="L302" s="2"/>
    </row>
    <row r="303" spans="1:12" x14ac:dyDescent="0.35">
      <c r="A303" s="10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18" t="b">
        <f>AND(Data[[#This Row],[Date]]&gt;=Calculation!$D$2,Data[[#This Row],[Date]]&lt;Calculation!$D$2+7)</f>
        <v>0</v>
      </c>
      <c r="K303" s="1"/>
      <c r="L303" s="2"/>
    </row>
    <row r="304" spans="1:12" x14ac:dyDescent="0.35">
      <c r="A304" s="10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18" t="b">
        <f>AND(Data[[#This Row],[Date]]&gt;=Calculation!$D$2,Data[[#This Row],[Date]]&lt;Calculation!$D$2+7)</f>
        <v>0</v>
      </c>
      <c r="K304" s="1"/>
      <c r="L304" s="2"/>
    </row>
    <row r="305" spans="1:12" x14ac:dyDescent="0.35">
      <c r="A305" s="10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18" t="b">
        <f>AND(Data[[#This Row],[Date]]&gt;=Calculation!$D$2,Data[[#This Row],[Date]]&lt;Calculation!$D$2+7)</f>
        <v>0</v>
      </c>
      <c r="K305" s="1"/>
      <c r="L305" s="2"/>
    </row>
    <row r="306" spans="1:12" x14ac:dyDescent="0.35">
      <c r="A306" s="10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18" t="b">
        <f>AND(Data[[#This Row],[Date]]&gt;=Calculation!$D$2,Data[[#This Row],[Date]]&lt;Calculation!$D$2+7)</f>
        <v>0</v>
      </c>
      <c r="K306" s="1"/>
      <c r="L306" s="2"/>
    </row>
    <row r="307" spans="1:12" x14ac:dyDescent="0.35">
      <c r="A307" s="10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18" t="b">
        <f>AND(Data[[#This Row],[Date]]&gt;=Calculation!$D$2,Data[[#This Row],[Date]]&lt;Calculation!$D$2+7)</f>
        <v>0</v>
      </c>
      <c r="K307" s="1"/>
      <c r="L307" s="2"/>
    </row>
    <row r="308" spans="1:12" x14ac:dyDescent="0.35">
      <c r="A308" s="10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18" t="b">
        <f>AND(Data[[#This Row],[Date]]&gt;=Calculation!$D$2,Data[[#This Row],[Date]]&lt;Calculation!$D$2+7)</f>
        <v>0</v>
      </c>
      <c r="K308" s="1"/>
      <c r="L308" s="2"/>
    </row>
    <row r="309" spans="1:12" x14ac:dyDescent="0.35">
      <c r="A309" s="10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18" t="b">
        <f>AND(Data[[#This Row],[Date]]&gt;=Calculation!$D$2,Data[[#This Row],[Date]]&lt;Calculation!$D$2+7)</f>
        <v>0</v>
      </c>
      <c r="K309" s="1"/>
      <c r="L309" s="2"/>
    </row>
    <row r="310" spans="1:12" x14ac:dyDescent="0.35">
      <c r="A310" s="10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18" t="b">
        <f>AND(Data[[#This Row],[Date]]&gt;=Calculation!$D$2,Data[[#This Row],[Date]]&lt;Calculation!$D$2+7)</f>
        <v>0</v>
      </c>
      <c r="K310" s="1"/>
      <c r="L310" s="2"/>
    </row>
    <row r="311" spans="1:12" x14ac:dyDescent="0.35">
      <c r="A311" s="10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18" t="b">
        <f>AND(Data[[#This Row],[Date]]&gt;=Calculation!$D$2,Data[[#This Row],[Date]]&lt;Calculation!$D$2+7)</f>
        <v>0</v>
      </c>
      <c r="K311" s="1"/>
      <c r="L311" s="2"/>
    </row>
    <row r="312" spans="1:12" x14ac:dyDescent="0.35">
      <c r="A312" s="10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18" t="b">
        <f>AND(Data[[#This Row],[Date]]&gt;=Calculation!$D$2,Data[[#This Row],[Date]]&lt;Calculation!$D$2+7)</f>
        <v>0</v>
      </c>
      <c r="K312" s="1"/>
      <c r="L312" s="2"/>
    </row>
    <row r="313" spans="1:12" x14ac:dyDescent="0.35">
      <c r="A313" s="10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18" t="b">
        <f>AND(Data[[#This Row],[Date]]&gt;=Calculation!$D$2,Data[[#This Row],[Date]]&lt;Calculation!$D$2+7)</f>
        <v>0</v>
      </c>
      <c r="K313" s="1"/>
      <c r="L313" s="2"/>
    </row>
    <row r="314" spans="1:12" x14ac:dyDescent="0.35">
      <c r="A314" s="10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18" t="b">
        <f>AND(Data[[#This Row],[Date]]&gt;=Calculation!$D$2,Data[[#This Row],[Date]]&lt;Calculation!$D$2+7)</f>
        <v>0</v>
      </c>
      <c r="K314" s="1"/>
      <c r="L314" s="2"/>
    </row>
    <row r="315" spans="1:12" x14ac:dyDescent="0.35">
      <c r="A315" s="10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18" t="b">
        <f>AND(Data[[#This Row],[Date]]&gt;=Calculation!$D$2,Data[[#This Row],[Date]]&lt;Calculation!$D$2+7)</f>
        <v>0</v>
      </c>
      <c r="K315" s="1"/>
      <c r="L315" s="2"/>
    </row>
    <row r="316" spans="1:12" x14ac:dyDescent="0.35">
      <c r="A316" s="10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18" t="b">
        <f>AND(Data[[#This Row],[Date]]&gt;=Calculation!$D$2,Data[[#This Row],[Date]]&lt;Calculation!$D$2+7)</f>
        <v>0</v>
      </c>
      <c r="K316" s="1"/>
      <c r="L316" s="2"/>
    </row>
    <row r="317" spans="1:12" x14ac:dyDescent="0.35">
      <c r="A317" s="10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18" t="b">
        <f>AND(Data[[#This Row],[Date]]&gt;=Calculation!$D$2,Data[[#This Row],[Date]]&lt;Calculation!$D$2+7)</f>
        <v>0</v>
      </c>
      <c r="K317" s="1"/>
      <c r="L317" s="2"/>
    </row>
    <row r="318" spans="1:12" x14ac:dyDescent="0.35">
      <c r="A318" s="10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18" t="b">
        <f>AND(Data[[#This Row],[Date]]&gt;=Calculation!$D$2,Data[[#This Row],[Date]]&lt;Calculation!$D$2+7)</f>
        <v>0</v>
      </c>
      <c r="K318" s="1"/>
      <c r="L318" s="2"/>
    </row>
    <row r="319" spans="1:12" x14ac:dyDescent="0.35">
      <c r="A319" s="10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18" t="b">
        <f>AND(Data[[#This Row],[Date]]&gt;=Calculation!$D$2,Data[[#This Row],[Date]]&lt;Calculation!$D$2+7)</f>
        <v>0</v>
      </c>
      <c r="K319" s="1"/>
      <c r="L319" s="2"/>
    </row>
    <row r="320" spans="1:12" x14ac:dyDescent="0.35">
      <c r="A320" s="10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18" t="b">
        <f>AND(Data[[#This Row],[Date]]&gt;=Calculation!$D$2,Data[[#This Row],[Date]]&lt;Calculation!$D$2+7)</f>
        <v>0</v>
      </c>
      <c r="K320" s="1"/>
      <c r="L320" s="2"/>
    </row>
    <row r="321" spans="1:12" x14ac:dyDescent="0.35">
      <c r="A321" s="10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18" t="b">
        <f>AND(Data[[#This Row],[Date]]&gt;=Calculation!$D$2,Data[[#This Row],[Date]]&lt;Calculation!$D$2+7)</f>
        <v>0</v>
      </c>
      <c r="K321" s="1"/>
      <c r="L321" s="2"/>
    </row>
    <row r="322" spans="1:12" x14ac:dyDescent="0.35">
      <c r="A322" s="10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18" t="b">
        <f>AND(Data[[#This Row],[Date]]&gt;=Calculation!$D$2,Data[[#This Row],[Date]]&lt;Calculation!$D$2+7)</f>
        <v>0</v>
      </c>
      <c r="K322" s="1"/>
      <c r="L322" s="2"/>
    </row>
    <row r="323" spans="1:12" x14ac:dyDescent="0.35">
      <c r="A323" s="10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18" t="b">
        <f>AND(Data[[#This Row],[Date]]&gt;=Calculation!$D$2,Data[[#This Row],[Date]]&lt;Calculation!$D$2+7)</f>
        <v>0</v>
      </c>
      <c r="K323" s="1"/>
      <c r="L323" s="2"/>
    </row>
    <row r="324" spans="1:12" x14ac:dyDescent="0.35">
      <c r="A324" s="10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18" t="b">
        <f>AND(Data[[#This Row],[Date]]&gt;=Calculation!$D$2,Data[[#This Row],[Date]]&lt;Calculation!$D$2+7)</f>
        <v>0</v>
      </c>
      <c r="K324" s="1"/>
      <c r="L324" s="2"/>
    </row>
    <row r="325" spans="1:12" x14ac:dyDescent="0.35">
      <c r="A325" s="10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18" t="b">
        <f>AND(Data[[#This Row],[Date]]&gt;=Calculation!$D$2,Data[[#This Row],[Date]]&lt;Calculation!$D$2+7)</f>
        <v>0</v>
      </c>
      <c r="K325" s="1"/>
      <c r="L325" s="2"/>
    </row>
    <row r="326" spans="1:12" x14ac:dyDescent="0.35">
      <c r="A326" s="10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18" t="b">
        <f>AND(Data[[#This Row],[Date]]&gt;=Calculation!$D$2,Data[[#This Row],[Date]]&lt;Calculation!$D$2+7)</f>
        <v>0</v>
      </c>
      <c r="K326" s="1"/>
      <c r="L326" s="2"/>
    </row>
    <row r="327" spans="1:12" x14ac:dyDescent="0.35">
      <c r="A327" s="10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18" t="b">
        <f>AND(Data[[#This Row],[Date]]&gt;=Calculation!$D$2,Data[[#This Row],[Date]]&lt;Calculation!$D$2+7)</f>
        <v>0</v>
      </c>
      <c r="K327" s="1"/>
      <c r="L327" s="2"/>
    </row>
    <row r="328" spans="1:12" x14ac:dyDescent="0.35">
      <c r="A328" s="10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18" t="b">
        <f>AND(Data[[#This Row],[Date]]&gt;=Calculation!$D$2,Data[[#This Row],[Date]]&lt;Calculation!$D$2+7)</f>
        <v>0</v>
      </c>
      <c r="K328" s="1"/>
      <c r="L328" s="2"/>
    </row>
    <row r="329" spans="1:12" x14ac:dyDescent="0.35">
      <c r="A329" s="10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18" t="b">
        <f>AND(Data[[#This Row],[Date]]&gt;=Calculation!$D$2,Data[[#This Row],[Date]]&lt;Calculation!$D$2+7)</f>
        <v>0</v>
      </c>
      <c r="K329" s="1"/>
      <c r="L329" s="2"/>
    </row>
    <row r="330" spans="1:12" x14ac:dyDescent="0.35">
      <c r="A330" s="10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18" t="b">
        <f>AND(Data[[#This Row],[Date]]&gt;=Calculation!$D$2,Data[[#This Row],[Date]]&lt;Calculation!$D$2+7)</f>
        <v>0</v>
      </c>
      <c r="K330" s="1"/>
      <c r="L330" s="2"/>
    </row>
    <row r="331" spans="1:12" x14ac:dyDescent="0.35">
      <c r="A331" s="10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18" t="b">
        <f>AND(Data[[#This Row],[Date]]&gt;=Calculation!$D$2,Data[[#This Row],[Date]]&lt;Calculation!$D$2+7)</f>
        <v>0</v>
      </c>
      <c r="K331" s="1"/>
      <c r="L331" s="2"/>
    </row>
    <row r="332" spans="1:12" x14ac:dyDescent="0.35">
      <c r="A332" s="10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18" t="b">
        <f>AND(Data[[#This Row],[Date]]&gt;=Calculation!$D$2,Data[[#This Row],[Date]]&lt;Calculation!$D$2+7)</f>
        <v>0</v>
      </c>
      <c r="K332" s="1"/>
      <c r="L332" s="2"/>
    </row>
    <row r="333" spans="1:12" x14ac:dyDescent="0.35">
      <c r="A333" s="10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18" t="b">
        <f>AND(Data[[#This Row],[Date]]&gt;=Calculation!$D$2,Data[[#This Row],[Date]]&lt;Calculation!$D$2+7)</f>
        <v>0</v>
      </c>
      <c r="K333" s="1"/>
      <c r="L333" s="2"/>
    </row>
    <row r="334" spans="1:12" x14ac:dyDescent="0.35">
      <c r="A334" s="10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18" t="b">
        <f>AND(Data[[#This Row],[Date]]&gt;=Calculation!$D$2,Data[[#This Row],[Date]]&lt;Calculation!$D$2+7)</f>
        <v>0</v>
      </c>
      <c r="K334" s="1"/>
      <c r="L334" s="2"/>
    </row>
    <row r="335" spans="1:12" x14ac:dyDescent="0.35">
      <c r="A335" s="10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18" t="b">
        <f>AND(Data[[#This Row],[Date]]&gt;=Calculation!$D$2,Data[[#This Row],[Date]]&lt;Calculation!$D$2+7)</f>
        <v>0</v>
      </c>
      <c r="K335" s="1"/>
      <c r="L335" s="2"/>
    </row>
    <row r="336" spans="1:12" x14ac:dyDescent="0.35">
      <c r="A336" s="10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18" t="b">
        <f>AND(Data[[#This Row],[Date]]&gt;=Calculation!$D$2,Data[[#This Row],[Date]]&lt;Calculation!$D$2+7)</f>
        <v>0</v>
      </c>
      <c r="K336" s="1"/>
      <c r="L336" s="2"/>
    </row>
    <row r="337" spans="1:12" x14ac:dyDescent="0.35">
      <c r="A337" s="10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18" t="b">
        <f>AND(Data[[#This Row],[Date]]&gt;=Calculation!$D$2,Data[[#This Row],[Date]]&lt;Calculation!$D$2+7)</f>
        <v>0</v>
      </c>
      <c r="K337" s="1"/>
      <c r="L337" s="2"/>
    </row>
    <row r="338" spans="1:12" x14ac:dyDescent="0.35">
      <c r="A338" s="10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18" t="b">
        <f>AND(Data[[#This Row],[Date]]&gt;=Calculation!$D$2,Data[[#This Row],[Date]]&lt;Calculation!$D$2+7)</f>
        <v>0</v>
      </c>
      <c r="K338" s="1"/>
      <c r="L338" s="2"/>
    </row>
    <row r="339" spans="1:12" x14ac:dyDescent="0.35">
      <c r="A339" s="10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18" t="b">
        <f>AND(Data[[#This Row],[Date]]&gt;=Calculation!$D$2,Data[[#This Row],[Date]]&lt;Calculation!$D$2+7)</f>
        <v>0</v>
      </c>
      <c r="K339" s="1"/>
      <c r="L339" s="2"/>
    </row>
    <row r="340" spans="1:12" x14ac:dyDescent="0.35">
      <c r="A340" s="10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18" t="b">
        <f>AND(Data[[#This Row],[Date]]&gt;=Calculation!$D$2,Data[[#This Row],[Date]]&lt;Calculation!$D$2+7)</f>
        <v>0</v>
      </c>
      <c r="K340" s="1"/>
      <c r="L340" s="2"/>
    </row>
    <row r="341" spans="1:12" x14ac:dyDescent="0.35">
      <c r="A341" s="10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18" t="b">
        <f>AND(Data[[#This Row],[Date]]&gt;=Calculation!$D$2,Data[[#This Row],[Date]]&lt;Calculation!$D$2+7)</f>
        <v>0</v>
      </c>
      <c r="K341" s="1"/>
      <c r="L341" s="2"/>
    </row>
    <row r="342" spans="1:12" x14ac:dyDescent="0.35">
      <c r="A342" s="10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18" t="b">
        <f>AND(Data[[#This Row],[Date]]&gt;=Calculation!$D$2,Data[[#This Row],[Date]]&lt;Calculation!$D$2+7)</f>
        <v>0</v>
      </c>
      <c r="K342" s="1"/>
      <c r="L342" s="2"/>
    </row>
    <row r="343" spans="1:12" x14ac:dyDescent="0.35">
      <c r="A343" s="10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18" t="b">
        <f>AND(Data[[#This Row],[Date]]&gt;=Calculation!$D$2,Data[[#This Row],[Date]]&lt;Calculation!$D$2+7)</f>
        <v>0</v>
      </c>
      <c r="K343" s="1"/>
      <c r="L343" s="2"/>
    </row>
    <row r="344" spans="1:12" x14ac:dyDescent="0.35">
      <c r="A344" s="10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18" t="b">
        <f>AND(Data[[#This Row],[Date]]&gt;=Calculation!$D$2,Data[[#This Row],[Date]]&lt;Calculation!$D$2+7)</f>
        <v>0</v>
      </c>
      <c r="K344" s="1"/>
      <c r="L344" s="2"/>
    </row>
    <row r="345" spans="1:12" x14ac:dyDescent="0.35">
      <c r="A345" s="10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18" t="b">
        <f>AND(Data[[#This Row],[Date]]&gt;=Calculation!$D$2,Data[[#This Row],[Date]]&lt;Calculation!$D$2+7)</f>
        <v>0</v>
      </c>
      <c r="K345" s="1"/>
      <c r="L345" s="2"/>
    </row>
    <row r="346" spans="1:12" x14ac:dyDescent="0.35">
      <c r="A346" s="10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18" t="b">
        <f>AND(Data[[#This Row],[Date]]&gt;=Calculation!$D$2,Data[[#This Row],[Date]]&lt;Calculation!$D$2+7)</f>
        <v>0</v>
      </c>
      <c r="K346" s="1"/>
      <c r="L346" s="2"/>
    </row>
    <row r="347" spans="1:12" x14ac:dyDescent="0.35">
      <c r="A347" s="10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18" t="b">
        <f>AND(Data[[#This Row],[Date]]&gt;=Calculation!$D$2,Data[[#This Row],[Date]]&lt;Calculation!$D$2+7)</f>
        <v>0</v>
      </c>
      <c r="K347" s="1"/>
      <c r="L347" s="2"/>
    </row>
    <row r="348" spans="1:12" x14ac:dyDescent="0.35">
      <c r="A348" s="10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18" t="b">
        <f>AND(Data[[#This Row],[Date]]&gt;=Calculation!$D$2,Data[[#This Row],[Date]]&lt;Calculation!$D$2+7)</f>
        <v>0</v>
      </c>
      <c r="K348" s="1"/>
      <c r="L348" s="2"/>
    </row>
    <row r="349" spans="1:12" x14ac:dyDescent="0.35">
      <c r="A349" s="10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18" t="b">
        <f>AND(Data[[#This Row],[Date]]&gt;=Calculation!$D$2,Data[[#This Row],[Date]]&lt;Calculation!$D$2+7)</f>
        <v>0</v>
      </c>
      <c r="K349" s="1"/>
      <c r="L349" s="2"/>
    </row>
    <row r="350" spans="1:12" x14ac:dyDescent="0.35">
      <c r="A350" s="10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18" t="b">
        <f>AND(Data[[#This Row],[Date]]&gt;=Calculation!$D$2,Data[[#This Row],[Date]]&lt;Calculation!$D$2+7)</f>
        <v>0</v>
      </c>
      <c r="K350" s="1"/>
      <c r="L350" s="2"/>
    </row>
    <row r="351" spans="1:12" x14ac:dyDescent="0.35">
      <c r="A351" s="10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18" t="b">
        <f>AND(Data[[#This Row],[Date]]&gt;=Calculation!$D$2,Data[[#This Row],[Date]]&lt;Calculation!$D$2+7)</f>
        <v>0</v>
      </c>
      <c r="K351" s="1"/>
      <c r="L351" s="2"/>
    </row>
    <row r="352" spans="1:12" x14ac:dyDescent="0.35">
      <c r="A352" s="10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18" t="b">
        <f>AND(Data[[#This Row],[Date]]&gt;=Calculation!$D$2,Data[[#This Row],[Date]]&lt;Calculation!$D$2+7)</f>
        <v>0</v>
      </c>
      <c r="K352" s="1"/>
      <c r="L352" s="2"/>
    </row>
    <row r="353" spans="1:12" x14ac:dyDescent="0.35">
      <c r="A353" s="10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18" t="b">
        <f>AND(Data[[#This Row],[Date]]&gt;=Calculation!$D$2,Data[[#This Row],[Date]]&lt;Calculation!$D$2+7)</f>
        <v>0</v>
      </c>
      <c r="K353" s="1"/>
      <c r="L353" s="2"/>
    </row>
    <row r="354" spans="1:12" x14ac:dyDescent="0.35">
      <c r="A354" s="10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18" t="b">
        <f>AND(Data[[#This Row],[Date]]&gt;=Calculation!$D$2,Data[[#This Row],[Date]]&lt;Calculation!$D$2+7)</f>
        <v>0</v>
      </c>
      <c r="K354" s="1"/>
      <c r="L354" s="2"/>
    </row>
    <row r="355" spans="1:12" x14ac:dyDescent="0.35">
      <c r="A355" s="10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18" t="b">
        <f>AND(Data[[#This Row],[Date]]&gt;=Calculation!$D$2,Data[[#This Row],[Date]]&lt;Calculation!$D$2+7)</f>
        <v>0</v>
      </c>
      <c r="K355" s="1"/>
      <c r="L355" s="2"/>
    </row>
    <row r="356" spans="1:12" x14ac:dyDescent="0.35">
      <c r="A356" s="10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18" t="b">
        <f>AND(Data[[#This Row],[Date]]&gt;=Calculation!$D$2,Data[[#This Row],[Date]]&lt;Calculation!$D$2+7)</f>
        <v>0</v>
      </c>
      <c r="K356" s="1"/>
      <c r="L356" s="2"/>
    </row>
    <row r="357" spans="1:12" x14ac:dyDescent="0.35">
      <c r="A357" s="10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18" t="b">
        <f>AND(Data[[#This Row],[Date]]&gt;=Calculation!$D$2,Data[[#This Row],[Date]]&lt;Calculation!$D$2+7)</f>
        <v>0</v>
      </c>
      <c r="K357" s="1"/>
      <c r="L357" s="2"/>
    </row>
    <row r="358" spans="1:12" x14ac:dyDescent="0.35">
      <c r="A358" s="10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18" t="b">
        <f>AND(Data[[#This Row],[Date]]&gt;=Calculation!$D$2,Data[[#This Row],[Date]]&lt;Calculation!$D$2+7)</f>
        <v>0</v>
      </c>
      <c r="K358" s="1"/>
      <c r="L358" s="2"/>
    </row>
    <row r="359" spans="1:12" x14ac:dyDescent="0.35">
      <c r="A359" s="10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18" t="b">
        <f>AND(Data[[#This Row],[Date]]&gt;=Calculation!$D$2,Data[[#This Row],[Date]]&lt;Calculation!$D$2+7)</f>
        <v>0</v>
      </c>
      <c r="K359" s="1"/>
      <c r="L359" s="2"/>
    </row>
    <row r="360" spans="1:12" x14ac:dyDescent="0.35">
      <c r="A360" s="10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18" t="b">
        <f>AND(Data[[#This Row],[Date]]&gt;=Calculation!$D$2,Data[[#This Row],[Date]]&lt;Calculation!$D$2+7)</f>
        <v>0</v>
      </c>
      <c r="K360" s="1"/>
      <c r="L360" s="2"/>
    </row>
    <row r="361" spans="1:12" x14ac:dyDescent="0.35">
      <c r="A361" s="10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18" t="b">
        <f>AND(Data[[#This Row],[Date]]&gt;=Calculation!$D$2,Data[[#This Row],[Date]]&lt;Calculation!$D$2+7)</f>
        <v>0</v>
      </c>
      <c r="K361" s="1"/>
      <c r="L361" s="2"/>
    </row>
    <row r="362" spans="1:12" x14ac:dyDescent="0.35">
      <c r="A362" s="10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18" t="b">
        <f>AND(Data[[#This Row],[Date]]&gt;=Calculation!$D$2,Data[[#This Row],[Date]]&lt;Calculation!$D$2+7)</f>
        <v>0</v>
      </c>
      <c r="K362" s="1"/>
      <c r="L362" s="2"/>
    </row>
    <row r="363" spans="1:12" x14ac:dyDescent="0.35">
      <c r="A363" s="10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18" t="b">
        <f>AND(Data[[#This Row],[Date]]&gt;=Calculation!$D$2,Data[[#This Row],[Date]]&lt;Calculation!$D$2+7)</f>
        <v>0</v>
      </c>
      <c r="K363" s="1"/>
      <c r="L363" s="2"/>
    </row>
    <row r="364" spans="1:12" x14ac:dyDescent="0.35">
      <c r="A364" s="10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18" t="b">
        <f>AND(Data[[#This Row],[Date]]&gt;=Calculation!$D$2,Data[[#This Row],[Date]]&lt;Calculation!$D$2+7)</f>
        <v>0</v>
      </c>
      <c r="K364" s="1"/>
      <c r="L364" s="2"/>
    </row>
    <row r="365" spans="1:12" x14ac:dyDescent="0.35">
      <c r="A365" s="10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18" t="b">
        <f>AND(Data[[#This Row],[Date]]&gt;=Calculation!$D$2,Data[[#This Row],[Date]]&lt;Calculation!$D$2+7)</f>
        <v>0</v>
      </c>
      <c r="K365" s="1"/>
      <c r="L365" s="2"/>
    </row>
    <row r="366" spans="1:12" x14ac:dyDescent="0.35">
      <c r="A366" s="10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18" t="b">
        <f>AND(Data[[#This Row],[Date]]&gt;=Calculation!$D$2,Data[[#This Row],[Date]]&lt;Calculation!$D$2+7)</f>
        <v>0</v>
      </c>
      <c r="K366" s="1"/>
      <c r="L366" s="2"/>
    </row>
    <row r="367" spans="1:12" x14ac:dyDescent="0.35">
      <c r="A367" s="10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18" t="b">
        <f>AND(Data[[#This Row],[Date]]&gt;=Calculation!$D$2,Data[[#This Row],[Date]]&lt;Calculation!$D$2+7)</f>
        <v>0</v>
      </c>
      <c r="K367" s="1"/>
      <c r="L367" s="2"/>
    </row>
    <row r="368" spans="1:12" x14ac:dyDescent="0.35">
      <c r="A368" s="10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18" t="b">
        <f>AND(Data[[#This Row],[Date]]&gt;=Calculation!$D$2,Data[[#This Row],[Date]]&lt;Calculation!$D$2+7)</f>
        <v>0</v>
      </c>
      <c r="K368" s="1"/>
      <c r="L368" s="2"/>
    </row>
    <row r="369" spans="1:12" x14ac:dyDescent="0.35">
      <c r="A369" s="10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18" t="b">
        <f>AND(Data[[#This Row],[Date]]&gt;=Calculation!$D$2,Data[[#This Row],[Date]]&lt;Calculation!$D$2+7)</f>
        <v>0</v>
      </c>
      <c r="K369" s="1"/>
      <c r="L369" s="2"/>
    </row>
    <row r="370" spans="1:12" x14ac:dyDescent="0.35">
      <c r="A370" s="10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18" t="b">
        <f>AND(Data[[#This Row],[Date]]&gt;=Calculation!$D$2,Data[[#This Row],[Date]]&lt;Calculation!$D$2+7)</f>
        <v>0</v>
      </c>
      <c r="K370" s="1"/>
      <c r="L370" s="2"/>
    </row>
    <row r="371" spans="1:12" x14ac:dyDescent="0.35">
      <c r="A371" s="10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18" t="b">
        <f>AND(Data[[#This Row],[Date]]&gt;=Calculation!$D$2,Data[[#This Row],[Date]]&lt;Calculation!$D$2+7)</f>
        <v>0</v>
      </c>
      <c r="K371" s="1"/>
      <c r="L371" s="2"/>
    </row>
    <row r="372" spans="1:12" x14ac:dyDescent="0.35">
      <c r="A372" s="10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18" t="b">
        <f>AND(Data[[#This Row],[Date]]&gt;=Calculation!$D$2,Data[[#This Row],[Date]]&lt;Calculation!$D$2+7)</f>
        <v>0</v>
      </c>
      <c r="K372" s="1"/>
      <c r="L372" s="2"/>
    </row>
    <row r="373" spans="1:12" x14ac:dyDescent="0.35">
      <c r="A373" s="10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18" t="b">
        <f>AND(Data[[#This Row],[Date]]&gt;=Calculation!$D$2,Data[[#This Row],[Date]]&lt;Calculation!$D$2+7)</f>
        <v>0</v>
      </c>
      <c r="K373" s="1"/>
      <c r="L373" s="2"/>
    </row>
    <row r="374" spans="1:12" x14ac:dyDescent="0.35">
      <c r="A374" s="10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18" t="b">
        <f>AND(Data[[#This Row],[Date]]&gt;=Calculation!$D$2,Data[[#This Row],[Date]]&lt;Calculation!$D$2+7)</f>
        <v>0</v>
      </c>
      <c r="K374" s="1"/>
      <c r="L374" s="2"/>
    </row>
    <row r="375" spans="1:12" x14ac:dyDescent="0.35">
      <c r="A375" s="10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18" t="b">
        <f>AND(Data[[#This Row],[Date]]&gt;=Calculation!$D$2,Data[[#This Row],[Date]]&lt;Calculation!$D$2+7)</f>
        <v>0</v>
      </c>
      <c r="K375" s="1"/>
      <c r="L375" s="2"/>
    </row>
    <row r="376" spans="1:12" x14ac:dyDescent="0.35">
      <c r="A376" s="10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18" t="b">
        <f>AND(Data[[#This Row],[Date]]&gt;=Calculation!$D$2,Data[[#This Row],[Date]]&lt;Calculation!$D$2+7)</f>
        <v>0</v>
      </c>
      <c r="K376" s="1"/>
      <c r="L376" s="2"/>
    </row>
    <row r="377" spans="1:12" x14ac:dyDescent="0.35">
      <c r="A377" s="10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18" t="b">
        <f>AND(Data[[#This Row],[Date]]&gt;=Calculation!$D$2,Data[[#This Row],[Date]]&lt;Calculation!$D$2+7)</f>
        <v>0</v>
      </c>
      <c r="K377" s="1"/>
      <c r="L377" s="2"/>
    </row>
    <row r="378" spans="1:12" x14ac:dyDescent="0.35">
      <c r="A378" s="10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18" t="b">
        <f>AND(Data[[#This Row],[Date]]&gt;=Calculation!$D$2,Data[[#This Row],[Date]]&lt;Calculation!$D$2+7)</f>
        <v>0</v>
      </c>
      <c r="K378" s="1"/>
      <c r="L378" s="2"/>
    </row>
    <row r="379" spans="1:12" x14ac:dyDescent="0.35">
      <c r="A379" s="10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18" t="b">
        <f>AND(Data[[#This Row],[Date]]&gt;=Calculation!$D$2,Data[[#This Row],[Date]]&lt;Calculation!$D$2+7)</f>
        <v>0</v>
      </c>
      <c r="K379" s="1"/>
      <c r="L379" s="2"/>
    </row>
    <row r="380" spans="1:12" x14ac:dyDescent="0.35">
      <c r="A380" s="10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18" t="b">
        <f>AND(Data[[#This Row],[Date]]&gt;=Calculation!$D$2,Data[[#This Row],[Date]]&lt;Calculation!$D$2+7)</f>
        <v>0</v>
      </c>
      <c r="K380" s="1"/>
      <c r="L380" s="2"/>
    </row>
    <row r="381" spans="1:12" x14ac:dyDescent="0.35">
      <c r="A381" s="10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18" t="b">
        <f>AND(Data[[#This Row],[Date]]&gt;=Calculation!$D$2,Data[[#This Row],[Date]]&lt;Calculation!$D$2+7)</f>
        <v>0</v>
      </c>
      <c r="K381" s="1"/>
      <c r="L381" s="2"/>
    </row>
    <row r="382" spans="1:12" x14ac:dyDescent="0.35">
      <c r="A382" s="10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18" t="b">
        <f>AND(Data[[#This Row],[Date]]&gt;=Calculation!$D$2,Data[[#This Row],[Date]]&lt;Calculation!$D$2+7)</f>
        <v>0</v>
      </c>
      <c r="K382" s="1"/>
      <c r="L382" s="2"/>
    </row>
    <row r="383" spans="1:12" x14ac:dyDescent="0.35">
      <c r="A383" s="10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18" t="b">
        <f>AND(Data[[#This Row],[Date]]&gt;=Calculation!$D$2,Data[[#This Row],[Date]]&lt;Calculation!$D$2+7)</f>
        <v>0</v>
      </c>
      <c r="K383" s="1"/>
      <c r="L383" s="2"/>
    </row>
    <row r="384" spans="1:12" x14ac:dyDescent="0.35">
      <c r="A384" s="10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18" t="b">
        <f>AND(Data[[#This Row],[Date]]&gt;=Calculation!$D$2,Data[[#This Row],[Date]]&lt;Calculation!$D$2+7)</f>
        <v>0</v>
      </c>
      <c r="K384" s="1"/>
      <c r="L384" s="2"/>
    </row>
    <row r="385" spans="1:12" x14ac:dyDescent="0.35">
      <c r="A385" s="10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18" t="b">
        <f>AND(Data[[#This Row],[Date]]&gt;=Calculation!$D$2,Data[[#This Row],[Date]]&lt;Calculation!$D$2+7)</f>
        <v>0</v>
      </c>
      <c r="K385" s="1"/>
      <c r="L385" s="2"/>
    </row>
    <row r="386" spans="1:12" x14ac:dyDescent="0.35">
      <c r="A386" s="10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18" t="b">
        <f>AND(Data[[#This Row],[Date]]&gt;=Calculation!$D$2,Data[[#This Row],[Date]]&lt;Calculation!$D$2+7)</f>
        <v>0</v>
      </c>
      <c r="K386" s="1"/>
      <c r="L386" s="2"/>
    </row>
    <row r="387" spans="1:12" x14ac:dyDescent="0.35">
      <c r="A387" s="10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18" t="b">
        <f>AND(Data[[#This Row],[Date]]&gt;=Calculation!$D$2,Data[[#This Row],[Date]]&lt;Calculation!$D$2+7)</f>
        <v>0</v>
      </c>
      <c r="K387" s="1"/>
      <c r="L387" s="2"/>
    </row>
    <row r="388" spans="1:12" x14ac:dyDescent="0.35">
      <c r="A388" s="10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18" t="b">
        <f>AND(Data[[#This Row],[Date]]&gt;=Calculation!$D$2,Data[[#This Row],[Date]]&lt;Calculation!$D$2+7)</f>
        <v>0</v>
      </c>
      <c r="K388" s="1"/>
      <c r="L388" s="2"/>
    </row>
    <row r="389" spans="1:12" x14ac:dyDescent="0.35">
      <c r="A389" s="10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18" t="b">
        <f>AND(Data[[#This Row],[Date]]&gt;=Calculation!$D$2,Data[[#This Row],[Date]]&lt;Calculation!$D$2+7)</f>
        <v>0</v>
      </c>
      <c r="K389" s="1"/>
      <c r="L389" s="2"/>
    </row>
    <row r="390" spans="1:12" x14ac:dyDescent="0.35">
      <c r="A390" s="10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18" t="b">
        <f>AND(Data[[#This Row],[Date]]&gt;=Calculation!$D$2,Data[[#This Row],[Date]]&lt;Calculation!$D$2+7)</f>
        <v>0</v>
      </c>
      <c r="K390" s="1"/>
      <c r="L390" s="2"/>
    </row>
    <row r="391" spans="1:12" x14ac:dyDescent="0.35">
      <c r="A391" s="10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18" t="b">
        <f>AND(Data[[#This Row],[Date]]&gt;=Calculation!$D$2,Data[[#This Row],[Date]]&lt;Calculation!$D$2+7)</f>
        <v>0</v>
      </c>
      <c r="K391" s="1"/>
      <c r="L391" s="2"/>
    </row>
    <row r="392" spans="1:12" x14ac:dyDescent="0.35">
      <c r="A392" s="10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18" t="b">
        <f>AND(Data[[#This Row],[Date]]&gt;=Calculation!$D$2,Data[[#This Row],[Date]]&lt;Calculation!$D$2+7)</f>
        <v>0</v>
      </c>
      <c r="K392" s="1"/>
      <c r="L392" s="2"/>
    </row>
    <row r="393" spans="1:12" x14ac:dyDescent="0.35">
      <c r="A393" s="10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18" t="b">
        <f>AND(Data[[#This Row],[Date]]&gt;=Calculation!$D$2,Data[[#This Row],[Date]]&lt;Calculation!$D$2+7)</f>
        <v>0</v>
      </c>
      <c r="K393" s="1"/>
      <c r="L393" s="2"/>
    </row>
    <row r="394" spans="1:12" x14ac:dyDescent="0.35">
      <c r="A394" s="10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18" t="b">
        <f>AND(Data[[#This Row],[Date]]&gt;=Calculation!$D$2,Data[[#This Row],[Date]]&lt;Calculation!$D$2+7)</f>
        <v>0</v>
      </c>
      <c r="K394" s="1"/>
      <c r="L394" s="2"/>
    </row>
    <row r="395" spans="1:12" x14ac:dyDescent="0.35">
      <c r="A395" s="10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18" t="b">
        <f>AND(Data[[#This Row],[Date]]&gt;=Calculation!$D$2,Data[[#This Row],[Date]]&lt;Calculation!$D$2+7)</f>
        <v>0</v>
      </c>
      <c r="K395" s="1"/>
      <c r="L395" s="2"/>
    </row>
    <row r="396" spans="1:12" x14ac:dyDescent="0.35">
      <c r="A396" s="10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18" t="b">
        <f>AND(Data[[#This Row],[Date]]&gt;=Calculation!$D$2,Data[[#This Row],[Date]]&lt;Calculation!$D$2+7)</f>
        <v>0</v>
      </c>
      <c r="K396" s="1"/>
      <c r="L396" s="2"/>
    </row>
    <row r="397" spans="1:12" x14ac:dyDescent="0.35">
      <c r="A397" s="10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18" t="b">
        <f>AND(Data[[#This Row],[Date]]&gt;=Calculation!$D$2,Data[[#This Row],[Date]]&lt;Calculation!$D$2+7)</f>
        <v>0</v>
      </c>
      <c r="K397" s="1"/>
      <c r="L397" s="2"/>
    </row>
    <row r="398" spans="1:12" x14ac:dyDescent="0.35">
      <c r="A398" s="10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18" t="b">
        <f>AND(Data[[#This Row],[Date]]&gt;=Calculation!$D$2,Data[[#This Row],[Date]]&lt;Calculation!$D$2+7)</f>
        <v>0</v>
      </c>
      <c r="K398" s="1"/>
      <c r="L398" s="2"/>
    </row>
    <row r="399" spans="1:12" x14ac:dyDescent="0.35">
      <c r="A399" s="10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18" t="b">
        <f>AND(Data[[#This Row],[Date]]&gt;=Calculation!$D$2,Data[[#This Row],[Date]]&lt;Calculation!$D$2+7)</f>
        <v>0</v>
      </c>
      <c r="K399" s="1"/>
      <c r="L399" s="2"/>
    </row>
    <row r="400" spans="1:12" x14ac:dyDescent="0.35">
      <c r="A400" s="10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18" t="b">
        <f>AND(Data[[#This Row],[Date]]&gt;=Calculation!$D$2,Data[[#This Row],[Date]]&lt;Calculation!$D$2+7)</f>
        <v>0</v>
      </c>
      <c r="K400" s="1"/>
      <c r="L400" s="2"/>
    </row>
    <row r="401" spans="1:12" x14ac:dyDescent="0.35">
      <c r="A401" s="10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18" t="b">
        <f>AND(Data[[#This Row],[Date]]&gt;=Calculation!$D$2,Data[[#This Row],[Date]]&lt;Calculation!$D$2+7)</f>
        <v>0</v>
      </c>
      <c r="K401" s="1"/>
      <c r="L401" s="2"/>
    </row>
    <row r="402" spans="1:12" x14ac:dyDescent="0.35">
      <c r="A402" s="10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18" t="b">
        <f>AND(Data[[#This Row],[Date]]&gt;=Calculation!$D$2,Data[[#This Row],[Date]]&lt;Calculation!$D$2+7)</f>
        <v>0</v>
      </c>
      <c r="K402" s="1"/>
      <c r="L402" s="2"/>
    </row>
    <row r="403" spans="1:12" x14ac:dyDescent="0.35">
      <c r="A403" s="10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18" t="b">
        <f>AND(Data[[#This Row],[Date]]&gt;=Calculation!$D$2,Data[[#This Row],[Date]]&lt;Calculation!$D$2+7)</f>
        <v>0</v>
      </c>
      <c r="K403" s="1"/>
      <c r="L403" s="2"/>
    </row>
    <row r="404" spans="1:12" x14ac:dyDescent="0.35">
      <c r="A404" s="10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18" t="b">
        <f>AND(Data[[#This Row],[Date]]&gt;=Calculation!$D$2,Data[[#This Row],[Date]]&lt;Calculation!$D$2+7)</f>
        <v>0</v>
      </c>
      <c r="K404" s="1"/>
      <c r="L404" s="2"/>
    </row>
    <row r="405" spans="1:12" x14ac:dyDescent="0.35">
      <c r="A405" s="10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18" t="b">
        <f>AND(Data[[#This Row],[Date]]&gt;=Calculation!$D$2,Data[[#This Row],[Date]]&lt;Calculation!$D$2+7)</f>
        <v>0</v>
      </c>
      <c r="K405" s="1"/>
      <c r="L405" s="2"/>
    </row>
    <row r="406" spans="1:12" x14ac:dyDescent="0.35">
      <c r="A406" s="10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18" t="b">
        <f>AND(Data[[#This Row],[Date]]&gt;=Calculation!$D$2,Data[[#This Row],[Date]]&lt;Calculation!$D$2+7)</f>
        <v>0</v>
      </c>
      <c r="K406" s="1"/>
      <c r="L406" s="2"/>
    </row>
    <row r="407" spans="1:12" x14ac:dyDescent="0.35">
      <c r="A407" s="10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18" t="b">
        <f>AND(Data[[#This Row],[Date]]&gt;=Calculation!$D$2,Data[[#This Row],[Date]]&lt;Calculation!$D$2+7)</f>
        <v>0</v>
      </c>
      <c r="K407" s="1"/>
      <c r="L407" s="2"/>
    </row>
    <row r="408" spans="1:12" x14ac:dyDescent="0.35">
      <c r="A408" s="10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18" t="b">
        <f>AND(Data[[#This Row],[Date]]&gt;=Calculation!$D$2,Data[[#This Row],[Date]]&lt;Calculation!$D$2+7)</f>
        <v>0</v>
      </c>
      <c r="K408" s="1"/>
      <c r="L408" s="2"/>
    </row>
    <row r="409" spans="1:12" x14ac:dyDescent="0.35">
      <c r="A409" s="10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18" t="b">
        <f>AND(Data[[#This Row],[Date]]&gt;=Calculation!$D$2,Data[[#This Row],[Date]]&lt;Calculation!$D$2+7)</f>
        <v>0</v>
      </c>
      <c r="K409" s="1"/>
      <c r="L409" s="2"/>
    </row>
    <row r="410" spans="1:12" x14ac:dyDescent="0.35">
      <c r="A410" s="10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18" t="b">
        <f>AND(Data[[#This Row],[Date]]&gt;=Calculation!$D$2,Data[[#This Row],[Date]]&lt;Calculation!$D$2+7)</f>
        <v>0</v>
      </c>
      <c r="K410" s="1"/>
      <c r="L410" s="2"/>
    </row>
    <row r="411" spans="1:12" x14ac:dyDescent="0.35">
      <c r="A411" s="10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18" t="b">
        <f>AND(Data[[#This Row],[Date]]&gt;=Calculation!$D$2,Data[[#This Row],[Date]]&lt;Calculation!$D$2+7)</f>
        <v>0</v>
      </c>
      <c r="K411" s="1"/>
      <c r="L411" s="2"/>
    </row>
    <row r="412" spans="1:12" x14ac:dyDescent="0.35">
      <c r="A412" s="10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18" t="b">
        <f>AND(Data[[#This Row],[Date]]&gt;=Calculation!$D$2,Data[[#This Row],[Date]]&lt;Calculation!$D$2+7)</f>
        <v>0</v>
      </c>
      <c r="K412" s="1"/>
      <c r="L412" s="2"/>
    </row>
    <row r="413" spans="1:12" x14ac:dyDescent="0.35">
      <c r="A413" s="10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18" t="b">
        <f>AND(Data[[#This Row],[Date]]&gt;=Calculation!$D$2,Data[[#This Row],[Date]]&lt;Calculation!$D$2+7)</f>
        <v>0</v>
      </c>
      <c r="K413" s="1"/>
      <c r="L413" s="2"/>
    </row>
    <row r="414" spans="1:12" x14ac:dyDescent="0.35">
      <c r="A414" s="10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18" t="b">
        <f>AND(Data[[#This Row],[Date]]&gt;=Calculation!$D$2,Data[[#This Row],[Date]]&lt;Calculation!$D$2+7)</f>
        <v>0</v>
      </c>
      <c r="K414" s="1"/>
      <c r="L414" s="2"/>
    </row>
    <row r="415" spans="1:12" x14ac:dyDescent="0.35">
      <c r="A415" s="10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18" t="b">
        <f>AND(Data[[#This Row],[Date]]&gt;=Calculation!$D$2,Data[[#This Row],[Date]]&lt;Calculation!$D$2+7)</f>
        <v>0</v>
      </c>
      <c r="K415" s="1"/>
      <c r="L415" s="2"/>
    </row>
    <row r="416" spans="1:12" x14ac:dyDescent="0.35">
      <c r="A416" s="10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18" t="b">
        <f>AND(Data[[#This Row],[Date]]&gt;=Calculation!$D$2,Data[[#This Row],[Date]]&lt;Calculation!$D$2+7)</f>
        <v>0</v>
      </c>
      <c r="K416" s="1"/>
      <c r="L416" s="2"/>
    </row>
    <row r="417" spans="1:12" x14ac:dyDescent="0.35">
      <c r="A417" s="10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18" t="b">
        <f>AND(Data[[#This Row],[Date]]&gt;=Calculation!$D$2,Data[[#This Row],[Date]]&lt;Calculation!$D$2+7)</f>
        <v>0</v>
      </c>
      <c r="K417" s="1"/>
      <c r="L417" s="2"/>
    </row>
    <row r="418" spans="1:12" x14ac:dyDescent="0.35">
      <c r="A418" s="10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18" t="b">
        <f>AND(Data[[#This Row],[Date]]&gt;=Calculation!$D$2,Data[[#This Row],[Date]]&lt;Calculation!$D$2+7)</f>
        <v>0</v>
      </c>
      <c r="K418" s="1"/>
      <c r="L418" s="2"/>
    </row>
    <row r="419" spans="1:12" x14ac:dyDescent="0.35">
      <c r="A419" s="10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18" t="b">
        <f>AND(Data[[#This Row],[Date]]&gt;=Calculation!$D$2,Data[[#This Row],[Date]]&lt;Calculation!$D$2+7)</f>
        <v>0</v>
      </c>
      <c r="K419" s="1"/>
      <c r="L419" s="2"/>
    </row>
    <row r="420" spans="1:12" x14ac:dyDescent="0.35">
      <c r="A420" s="10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18" t="b">
        <f>AND(Data[[#This Row],[Date]]&gt;=Calculation!$D$2,Data[[#This Row],[Date]]&lt;Calculation!$D$2+7)</f>
        <v>0</v>
      </c>
      <c r="K420" s="1"/>
      <c r="L420" s="2"/>
    </row>
    <row r="421" spans="1:12" x14ac:dyDescent="0.35">
      <c r="A421" s="10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18" t="b">
        <f>AND(Data[[#This Row],[Date]]&gt;=Calculation!$D$2,Data[[#This Row],[Date]]&lt;Calculation!$D$2+7)</f>
        <v>0</v>
      </c>
      <c r="K421" s="1"/>
      <c r="L421" s="2"/>
    </row>
    <row r="422" spans="1:12" x14ac:dyDescent="0.35">
      <c r="A422" s="10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18" t="b">
        <f>AND(Data[[#This Row],[Date]]&gt;=Calculation!$D$2,Data[[#This Row],[Date]]&lt;Calculation!$D$2+7)</f>
        <v>0</v>
      </c>
      <c r="K422" s="1"/>
      <c r="L422" s="2"/>
    </row>
    <row r="423" spans="1:12" x14ac:dyDescent="0.35">
      <c r="A423" s="10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18" t="b">
        <f>AND(Data[[#This Row],[Date]]&gt;=Calculation!$D$2,Data[[#This Row],[Date]]&lt;Calculation!$D$2+7)</f>
        <v>0</v>
      </c>
      <c r="K423" s="1"/>
      <c r="L423" s="2"/>
    </row>
    <row r="424" spans="1:12" x14ac:dyDescent="0.35">
      <c r="A424" s="10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18" t="b">
        <f>AND(Data[[#This Row],[Date]]&gt;=Calculation!$D$2,Data[[#This Row],[Date]]&lt;Calculation!$D$2+7)</f>
        <v>0</v>
      </c>
      <c r="K424" s="1"/>
      <c r="L424" s="2"/>
    </row>
    <row r="425" spans="1:12" x14ac:dyDescent="0.35">
      <c r="A425" s="10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18" t="b">
        <f>AND(Data[[#This Row],[Date]]&gt;=Calculation!$D$2,Data[[#This Row],[Date]]&lt;Calculation!$D$2+7)</f>
        <v>0</v>
      </c>
      <c r="K425" s="1"/>
      <c r="L425" s="2"/>
    </row>
    <row r="426" spans="1:12" x14ac:dyDescent="0.35">
      <c r="A426" s="10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18" t="b">
        <f>AND(Data[[#This Row],[Date]]&gt;=Calculation!$D$2,Data[[#This Row],[Date]]&lt;Calculation!$D$2+7)</f>
        <v>0</v>
      </c>
      <c r="K426" s="1"/>
      <c r="L426" s="2"/>
    </row>
    <row r="427" spans="1:12" x14ac:dyDescent="0.35">
      <c r="A427" s="10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18" t="b">
        <f>AND(Data[[#This Row],[Date]]&gt;=Calculation!$D$2,Data[[#This Row],[Date]]&lt;Calculation!$D$2+7)</f>
        <v>0</v>
      </c>
      <c r="K427" s="1"/>
      <c r="L427" s="2"/>
    </row>
    <row r="428" spans="1:12" x14ac:dyDescent="0.35">
      <c r="A428" s="10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18" t="b">
        <f>AND(Data[[#This Row],[Date]]&gt;=Calculation!$D$2,Data[[#This Row],[Date]]&lt;Calculation!$D$2+7)</f>
        <v>0</v>
      </c>
      <c r="K428" s="1"/>
      <c r="L428" s="2"/>
    </row>
    <row r="429" spans="1:12" x14ac:dyDescent="0.35">
      <c r="A429" s="10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18" t="b">
        <f>AND(Data[[#This Row],[Date]]&gt;=Calculation!$D$2,Data[[#This Row],[Date]]&lt;Calculation!$D$2+7)</f>
        <v>0</v>
      </c>
      <c r="K429" s="1"/>
      <c r="L429" s="2"/>
    </row>
    <row r="430" spans="1:12" x14ac:dyDescent="0.35">
      <c r="A430" s="10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18" t="b">
        <f>AND(Data[[#This Row],[Date]]&gt;=Calculation!$D$2,Data[[#This Row],[Date]]&lt;Calculation!$D$2+7)</f>
        <v>0</v>
      </c>
      <c r="K430" s="1"/>
      <c r="L430" s="2"/>
    </row>
    <row r="431" spans="1:12" x14ac:dyDescent="0.35">
      <c r="A431" s="10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18" t="b">
        <f>AND(Data[[#This Row],[Date]]&gt;=Calculation!$D$2,Data[[#This Row],[Date]]&lt;Calculation!$D$2+7)</f>
        <v>0</v>
      </c>
      <c r="K431" s="1"/>
      <c r="L431" s="2"/>
    </row>
    <row r="432" spans="1:12" x14ac:dyDescent="0.35">
      <c r="A432" s="10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18" t="b">
        <f>AND(Data[[#This Row],[Date]]&gt;=Calculation!$D$2,Data[[#This Row],[Date]]&lt;Calculation!$D$2+7)</f>
        <v>0</v>
      </c>
      <c r="K432" s="1"/>
      <c r="L432" s="2"/>
    </row>
    <row r="433" spans="1:12" x14ac:dyDescent="0.35">
      <c r="A433" s="10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18" t="b">
        <f>AND(Data[[#This Row],[Date]]&gt;=Calculation!$D$2,Data[[#This Row],[Date]]&lt;Calculation!$D$2+7)</f>
        <v>0</v>
      </c>
      <c r="K433" s="1"/>
      <c r="L433" s="2"/>
    </row>
    <row r="434" spans="1:12" x14ac:dyDescent="0.35">
      <c r="A434" s="10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18" t="b">
        <f>AND(Data[[#This Row],[Date]]&gt;=Calculation!$D$2,Data[[#This Row],[Date]]&lt;Calculation!$D$2+7)</f>
        <v>0</v>
      </c>
      <c r="K434" s="1"/>
      <c r="L434" s="2"/>
    </row>
    <row r="435" spans="1:12" x14ac:dyDescent="0.35">
      <c r="A435" s="10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18" t="b">
        <f>AND(Data[[#This Row],[Date]]&gt;=Calculation!$D$2,Data[[#This Row],[Date]]&lt;Calculation!$D$2+7)</f>
        <v>0</v>
      </c>
      <c r="K435" s="1"/>
      <c r="L435" s="2"/>
    </row>
    <row r="436" spans="1:12" x14ac:dyDescent="0.35">
      <c r="A436" s="10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18" t="b">
        <f>AND(Data[[#This Row],[Date]]&gt;=Calculation!$D$2,Data[[#This Row],[Date]]&lt;Calculation!$D$2+7)</f>
        <v>0</v>
      </c>
      <c r="K436" s="1"/>
      <c r="L436" s="2"/>
    </row>
    <row r="437" spans="1:12" x14ac:dyDescent="0.35">
      <c r="A437" s="10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18" t="b">
        <f>AND(Data[[#This Row],[Date]]&gt;=Calculation!$D$2,Data[[#This Row],[Date]]&lt;Calculation!$D$2+7)</f>
        <v>0</v>
      </c>
      <c r="K437" s="1"/>
      <c r="L437" s="2"/>
    </row>
    <row r="438" spans="1:12" x14ac:dyDescent="0.35">
      <c r="A438" s="10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18" t="b">
        <f>AND(Data[[#This Row],[Date]]&gt;=Calculation!$D$2,Data[[#This Row],[Date]]&lt;Calculation!$D$2+7)</f>
        <v>0</v>
      </c>
      <c r="K438" s="1"/>
      <c r="L438" s="2"/>
    </row>
    <row r="439" spans="1:12" x14ac:dyDescent="0.35">
      <c r="A439" s="10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18" t="b">
        <f>AND(Data[[#This Row],[Date]]&gt;=Calculation!$D$2,Data[[#This Row],[Date]]&lt;Calculation!$D$2+7)</f>
        <v>0</v>
      </c>
      <c r="K439" s="1"/>
      <c r="L439" s="2"/>
    </row>
    <row r="440" spans="1:12" x14ac:dyDescent="0.35">
      <c r="A440" s="10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18" t="b">
        <f>AND(Data[[#This Row],[Date]]&gt;=Calculation!$D$2,Data[[#This Row],[Date]]&lt;Calculation!$D$2+7)</f>
        <v>0</v>
      </c>
      <c r="K440" s="1"/>
      <c r="L440" s="2"/>
    </row>
    <row r="441" spans="1:12" x14ac:dyDescent="0.35">
      <c r="A441" s="10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18" t="b">
        <f>AND(Data[[#This Row],[Date]]&gt;=Calculation!$D$2,Data[[#This Row],[Date]]&lt;Calculation!$D$2+7)</f>
        <v>0</v>
      </c>
      <c r="K441" s="1"/>
      <c r="L441" s="2"/>
    </row>
    <row r="442" spans="1:12" x14ac:dyDescent="0.35">
      <c r="A442" s="10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18" t="b">
        <f>AND(Data[[#This Row],[Date]]&gt;=Calculation!$D$2,Data[[#This Row],[Date]]&lt;Calculation!$D$2+7)</f>
        <v>0</v>
      </c>
      <c r="K442" s="1"/>
      <c r="L442" s="2"/>
    </row>
    <row r="443" spans="1:12" x14ac:dyDescent="0.35">
      <c r="A443" s="10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18" t="b">
        <f>AND(Data[[#This Row],[Date]]&gt;=Calculation!$D$2,Data[[#This Row],[Date]]&lt;Calculation!$D$2+7)</f>
        <v>0</v>
      </c>
      <c r="K443" s="1"/>
      <c r="L443" s="2"/>
    </row>
    <row r="444" spans="1:12" x14ac:dyDescent="0.35">
      <c r="A444" s="10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18" t="b">
        <f>AND(Data[[#This Row],[Date]]&gt;=Calculation!$D$2,Data[[#This Row],[Date]]&lt;Calculation!$D$2+7)</f>
        <v>0</v>
      </c>
      <c r="K444" s="1"/>
      <c r="L444" s="2"/>
    </row>
    <row r="445" spans="1:12" x14ac:dyDescent="0.35">
      <c r="A445" s="10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18" t="b">
        <f>AND(Data[[#This Row],[Date]]&gt;=Calculation!$D$2,Data[[#This Row],[Date]]&lt;Calculation!$D$2+7)</f>
        <v>0</v>
      </c>
      <c r="K445" s="1"/>
      <c r="L445" s="2"/>
    </row>
    <row r="446" spans="1:12" x14ac:dyDescent="0.35">
      <c r="A446" s="10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18" t="b">
        <f>AND(Data[[#This Row],[Date]]&gt;=Calculation!$D$2,Data[[#This Row],[Date]]&lt;Calculation!$D$2+7)</f>
        <v>0</v>
      </c>
      <c r="K446" s="1"/>
      <c r="L446" s="2"/>
    </row>
    <row r="447" spans="1:12" x14ac:dyDescent="0.35">
      <c r="A447" s="10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18" t="b">
        <f>AND(Data[[#This Row],[Date]]&gt;=Calculation!$D$2,Data[[#This Row],[Date]]&lt;Calculation!$D$2+7)</f>
        <v>0</v>
      </c>
      <c r="K447" s="1"/>
      <c r="L447" s="2"/>
    </row>
    <row r="448" spans="1:12" x14ac:dyDescent="0.35">
      <c r="A448" s="10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18" t="b">
        <f>AND(Data[[#This Row],[Date]]&gt;=Calculation!$D$2,Data[[#This Row],[Date]]&lt;Calculation!$D$2+7)</f>
        <v>0</v>
      </c>
      <c r="K448" s="1"/>
      <c r="L448" s="2"/>
    </row>
    <row r="449" spans="1:12" x14ac:dyDescent="0.35">
      <c r="A449" s="10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18" t="b">
        <f>AND(Data[[#This Row],[Date]]&gt;=Calculation!$D$2,Data[[#This Row],[Date]]&lt;Calculation!$D$2+7)</f>
        <v>0</v>
      </c>
      <c r="K449" s="1"/>
      <c r="L449" s="2"/>
    </row>
    <row r="450" spans="1:12" x14ac:dyDescent="0.35">
      <c r="A450" s="10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18" t="b">
        <f>AND(Data[[#This Row],[Date]]&gt;=Calculation!$D$2,Data[[#This Row],[Date]]&lt;Calculation!$D$2+7)</f>
        <v>0</v>
      </c>
      <c r="K450" s="1"/>
      <c r="L450" s="2"/>
    </row>
    <row r="451" spans="1:12" x14ac:dyDescent="0.35">
      <c r="A451" s="10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18" t="b">
        <f>AND(Data[[#This Row],[Date]]&gt;=Calculation!$D$2,Data[[#This Row],[Date]]&lt;Calculation!$D$2+7)</f>
        <v>0</v>
      </c>
      <c r="K451" s="1"/>
      <c r="L451" s="2"/>
    </row>
    <row r="452" spans="1:12" x14ac:dyDescent="0.35">
      <c r="A452" s="10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18" t="b">
        <f>AND(Data[[#This Row],[Date]]&gt;=Calculation!$D$2,Data[[#This Row],[Date]]&lt;Calculation!$D$2+7)</f>
        <v>0</v>
      </c>
      <c r="K452" s="1"/>
      <c r="L452" s="2"/>
    </row>
    <row r="453" spans="1:12" x14ac:dyDescent="0.35">
      <c r="A453" s="10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18" t="b">
        <f>AND(Data[[#This Row],[Date]]&gt;=Calculation!$D$2,Data[[#This Row],[Date]]&lt;Calculation!$D$2+7)</f>
        <v>0</v>
      </c>
      <c r="K453" s="1"/>
      <c r="L453" s="2"/>
    </row>
    <row r="454" spans="1:12" x14ac:dyDescent="0.35">
      <c r="A454" s="10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18" t="b">
        <f>AND(Data[[#This Row],[Date]]&gt;=Calculation!$D$2,Data[[#This Row],[Date]]&lt;Calculation!$D$2+7)</f>
        <v>0</v>
      </c>
      <c r="K454" s="1"/>
      <c r="L454" s="2"/>
    </row>
    <row r="455" spans="1:12" x14ac:dyDescent="0.35">
      <c r="A455" s="10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18" t="b">
        <f>AND(Data[[#This Row],[Date]]&gt;=Calculation!$D$2,Data[[#This Row],[Date]]&lt;Calculation!$D$2+7)</f>
        <v>0</v>
      </c>
      <c r="K455" s="1"/>
      <c r="L455" s="2"/>
    </row>
    <row r="456" spans="1:12" x14ac:dyDescent="0.35">
      <c r="A456" s="10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18" t="b">
        <f>AND(Data[[#This Row],[Date]]&gt;=Calculation!$D$2,Data[[#This Row],[Date]]&lt;Calculation!$D$2+7)</f>
        <v>0</v>
      </c>
      <c r="K456" s="1"/>
      <c r="L456" s="2"/>
    </row>
    <row r="457" spans="1:12" x14ac:dyDescent="0.35">
      <c r="A457" s="10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18" t="b">
        <f>AND(Data[[#This Row],[Date]]&gt;=Calculation!$D$2,Data[[#This Row],[Date]]&lt;Calculation!$D$2+7)</f>
        <v>0</v>
      </c>
      <c r="K457" s="1"/>
      <c r="L457" s="2"/>
    </row>
    <row r="458" spans="1:12" x14ac:dyDescent="0.35">
      <c r="A458" s="10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18" t="b">
        <f>AND(Data[[#This Row],[Date]]&gt;=Calculation!$D$2,Data[[#This Row],[Date]]&lt;Calculation!$D$2+7)</f>
        <v>0</v>
      </c>
      <c r="K458" s="1"/>
      <c r="L458" s="2"/>
    </row>
    <row r="459" spans="1:12" x14ac:dyDescent="0.35">
      <c r="A459" s="10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18" t="b">
        <f>AND(Data[[#This Row],[Date]]&gt;=Calculation!$D$2,Data[[#This Row],[Date]]&lt;Calculation!$D$2+7)</f>
        <v>0</v>
      </c>
      <c r="K459" s="1"/>
      <c r="L459" s="2"/>
    </row>
    <row r="460" spans="1:12" x14ac:dyDescent="0.35">
      <c r="A460" s="10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18" t="b">
        <f>AND(Data[[#This Row],[Date]]&gt;=Calculation!$D$2,Data[[#This Row],[Date]]&lt;Calculation!$D$2+7)</f>
        <v>0</v>
      </c>
      <c r="K460" s="1"/>
      <c r="L460" s="2"/>
    </row>
    <row r="461" spans="1:12" x14ac:dyDescent="0.35">
      <c r="A461" s="10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18" t="b">
        <f>AND(Data[[#This Row],[Date]]&gt;=Calculation!$D$2,Data[[#This Row],[Date]]&lt;Calculation!$D$2+7)</f>
        <v>0</v>
      </c>
      <c r="K461" s="1"/>
      <c r="L461" s="2"/>
    </row>
    <row r="462" spans="1:12" x14ac:dyDescent="0.35">
      <c r="A462" s="10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18" t="b">
        <f>AND(Data[[#This Row],[Date]]&gt;=Calculation!$D$2,Data[[#This Row],[Date]]&lt;Calculation!$D$2+7)</f>
        <v>0</v>
      </c>
      <c r="K462" s="1"/>
      <c r="L462" s="2"/>
    </row>
    <row r="463" spans="1:12" x14ac:dyDescent="0.35">
      <c r="A463" s="10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18" t="b">
        <f>AND(Data[[#This Row],[Date]]&gt;=Calculation!$D$2,Data[[#This Row],[Date]]&lt;Calculation!$D$2+7)</f>
        <v>0</v>
      </c>
      <c r="K463" s="1"/>
      <c r="L463" s="2"/>
    </row>
    <row r="464" spans="1:12" x14ac:dyDescent="0.35">
      <c r="A464" s="10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18" t="b">
        <f>AND(Data[[#This Row],[Date]]&gt;=Calculation!$D$2,Data[[#This Row],[Date]]&lt;Calculation!$D$2+7)</f>
        <v>0</v>
      </c>
      <c r="K464" s="1"/>
      <c r="L464" s="2"/>
    </row>
    <row r="465" spans="1:12" x14ac:dyDescent="0.35">
      <c r="A465" s="10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18" t="b">
        <f>AND(Data[[#This Row],[Date]]&gt;=Calculation!$D$2,Data[[#This Row],[Date]]&lt;Calculation!$D$2+7)</f>
        <v>0</v>
      </c>
      <c r="K465" s="1"/>
      <c r="L465" s="2"/>
    </row>
    <row r="466" spans="1:12" x14ac:dyDescent="0.35">
      <c r="A466" s="10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18" t="b">
        <f>AND(Data[[#This Row],[Date]]&gt;=Calculation!$D$2,Data[[#This Row],[Date]]&lt;Calculation!$D$2+7)</f>
        <v>0</v>
      </c>
      <c r="K466" s="1"/>
      <c r="L466" s="2"/>
    </row>
    <row r="467" spans="1:12" x14ac:dyDescent="0.35">
      <c r="A467" s="10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18" t="b">
        <f>AND(Data[[#This Row],[Date]]&gt;=Calculation!$D$2,Data[[#This Row],[Date]]&lt;Calculation!$D$2+7)</f>
        <v>0</v>
      </c>
      <c r="K467" s="1"/>
      <c r="L467" s="2"/>
    </row>
    <row r="468" spans="1:12" x14ac:dyDescent="0.35">
      <c r="A468" s="10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18" t="b">
        <f>AND(Data[[#This Row],[Date]]&gt;=Calculation!$D$2,Data[[#This Row],[Date]]&lt;Calculation!$D$2+7)</f>
        <v>0</v>
      </c>
      <c r="K468" s="1"/>
      <c r="L468" s="2"/>
    </row>
    <row r="469" spans="1:12" x14ac:dyDescent="0.35">
      <c r="A469" s="10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18" t="b">
        <f>AND(Data[[#This Row],[Date]]&gt;=Calculation!$D$2,Data[[#This Row],[Date]]&lt;Calculation!$D$2+7)</f>
        <v>0</v>
      </c>
      <c r="K469" s="1"/>
      <c r="L469" s="2"/>
    </row>
    <row r="470" spans="1:12" x14ac:dyDescent="0.35">
      <c r="A470" s="10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18" t="b">
        <f>AND(Data[[#This Row],[Date]]&gt;=Calculation!$D$2,Data[[#This Row],[Date]]&lt;Calculation!$D$2+7)</f>
        <v>0</v>
      </c>
      <c r="K470" s="1"/>
      <c r="L470" s="2"/>
    </row>
    <row r="471" spans="1:12" x14ac:dyDescent="0.35">
      <c r="A471" s="10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18" t="b">
        <f>AND(Data[[#This Row],[Date]]&gt;=Calculation!$D$2,Data[[#This Row],[Date]]&lt;Calculation!$D$2+7)</f>
        <v>0</v>
      </c>
      <c r="K471" s="1"/>
      <c r="L471" s="2"/>
    </row>
    <row r="472" spans="1:12" x14ac:dyDescent="0.35">
      <c r="A472" s="10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18" t="b">
        <f>AND(Data[[#This Row],[Date]]&gt;=Calculation!$D$2,Data[[#This Row],[Date]]&lt;Calculation!$D$2+7)</f>
        <v>0</v>
      </c>
      <c r="K472" s="1"/>
      <c r="L472" s="2"/>
    </row>
    <row r="473" spans="1:12" x14ac:dyDescent="0.35">
      <c r="A473" s="10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18" t="b">
        <f>AND(Data[[#This Row],[Date]]&gt;=Calculation!$D$2,Data[[#This Row],[Date]]&lt;Calculation!$D$2+7)</f>
        <v>0</v>
      </c>
      <c r="K473" s="1"/>
      <c r="L473" s="2"/>
    </row>
    <row r="474" spans="1:12" x14ac:dyDescent="0.35">
      <c r="A474" s="10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18" t="b">
        <f>AND(Data[[#This Row],[Date]]&gt;=Calculation!$D$2,Data[[#This Row],[Date]]&lt;Calculation!$D$2+7)</f>
        <v>0</v>
      </c>
      <c r="K474" s="1"/>
      <c r="L474" s="2"/>
    </row>
    <row r="475" spans="1:12" x14ac:dyDescent="0.35">
      <c r="A475" s="10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18" t="b">
        <f>AND(Data[[#This Row],[Date]]&gt;=Calculation!$D$2,Data[[#This Row],[Date]]&lt;Calculation!$D$2+7)</f>
        <v>0</v>
      </c>
      <c r="K475" s="1"/>
      <c r="L475" s="2"/>
    </row>
    <row r="476" spans="1:12" x14ac:dyDescent="0.35">
      <c r="A476" s="10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18" t="b">
        <f>AND(Data[[#This Row],[Date]]&gt;=Calculation!$D$2,Data[[#This Row],[Date]]&lt;Calculation!$D$2+7)</f>
        <v>0</v>
      </c>
      <c r="K476" s="1"/>
      <c r="L476" s="2"/>
    </row>
    <row r="477" spans="1:12" x14ac:dyDescent="0.35">
      <c r="A477" s="10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18" t="b">
        <f>AND(Data[[#This Row],[Date]]&gt;=Calculation!$D$2,Data[[#This Row],[Date]]&lt;Calculation!$D$2+7)</f>
        <v>0</v>
      </c>
      <c r="K477" s="1"/>
      <c r="L477" s="2"/>
    </row>
    <row r="478" spans="1:12" x14ac:dyDescent="0.35">
      <c r="A478" s="10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18" t="b">
        <f>AND(Data[[#This Row],[Date]]&gt;=Calculation!$D$2,Data[[#This Row],[Date]]&lt;Calculation!$D$2+7)</f>
        <v>0</v>
      </c>
      <c r="K478" s="1"/>
      <c r="L478" s="2"/>
    </row>
    <row r="479" spans="1:12" x14ac:dyDescent="0.35">
      <c r="A479" s="10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18" t="b">
        <f>AND(Data[[#This Row],[Date]]&gt;=Calculation!$D$2,Data[[#This Row],[Date]]&lt;Calculation!$D$2+7)</f>
        <v>0</v>
      </c>
      <c r="K479" s="1"/>
      <c r="L479" s="2"/>
    </row>
    <row r="480" spans="1:12" x14ac:dyDescent="0.35">
      <c r="A480" s="10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18" t="b">
        <f>AND(Data[[#This Row],[Date]]&gt;=Calculation!$D$2,Data[[#This Row],[Date]]&lt;Calculation!$D$2+7)</f>
        <v>0</v>
      </c>
      <c r="K480" s="1"/>
      <c r="L480" s="2"/>
    </row>
    <row r="481" spans="1:12" x14ac:dyDescent="0.35">
      <c r="A481" s="10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18" t="b">
        <f>AND(Data[[#This Row],[Date]]&gt;=Calculation!$D$2,Data[[#This Row],[Date]]&lt;Calculation!$D$2+7)</f>
        <v>0</v>
      </c>
      <c r="K481" s="1"/>
      <c r="L481" s="2"/>
    </row>
    <row r="482" spans="1:12" x14ac:dyDescent="0.35">
      <c r="A482" s="10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18" t="b">
        <f>AND(Data[[#This Row],[Date]]&gt;=Calculation!$D$2,Data[[#This Row],[Date]]&lt;Calculation!$D$2+7)</f>
        <v>0</v>
      </c>
      <c r="K482" s="1"/>
      <c r="L482" s="2"/>
    </row>
    <row r="483" spans="1:12" x14ac:dyDescent="0.35">
      <c r="A483" s="10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18" t="b">
        <f>AND(Data[[#This Row],[Date]]&gt;=Calculation!$D$2,Data[[#This Row],[Date]]&lt;Calculation!$D$2+7)</f>
        <v>0</v>
      </c>
      <c r="K483" s="1"/>
      <c r="L483" s="2"/>
    </row>
    <row r="484" spans="1:12" x14ac:dyDescent="0.35">
      <c r="A484" s="10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18" t="b">
        <f>AND(Data[[#This Row],[Date]]&gt;=Calculation!$D$2,Data[[#This Row],[Date]]&lt;Calculation!$D$2+7)</f>
        <v>0</v>
      </c>
      <c r="K484" s="1"/>
      <c r="L484" s="2"/>
    </row>
    <row r="485" spans="1:12" x14ac:dyDescent="0.35">
      <c r="A485" s="10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18" t="b">
        <f>AND(Data[[#This Row],[Date]]&gt;=Calculation!$D$2,Data[[#This Row],[Date]]&lt;Calculation!$D$2+7)</f>
        <v>0</v>
      </c>
      <c r="K485" s="1"/>
      <c r="L485" s="2"/>
    </row>
    <row r="486" spans="1:12" x14ac:dyDescent="0.35">
      <c r="A486" s="10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18" t="b">
        <f>AND(Data[[#This Row],[Date]]&gt;=Calculation!$D$2,Data[[#This Row],[Date]]&lt;Calculation!$D$2+7)</f>
        <v>0</v>
      </c>
      <c r="K486" s="1"/>
      <c r="L486" s="2"/>
    </row>
    <row r="487" spans="1:12" x14ac:dyDescent="0.35">
      <c r="A487" s="10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18" t="b">
        <f>AND(Data[[#This Row],[Date]]&gt;=Calculation!$D$2,Data[[#This Row],[Date]]&lt;Calculation!$D$2+7)</f>
        <v>0</v>
      </c>
      <c r="K487" s="1"/>
      <c r="L487" s="2"/>
    </row>
    <row r="488" spans="1:12" x14ac:dyDescent="0.35">
      <c r="A488" s="10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18" t="b">
        <f>AND(Data[[#This Row],[Date]]&gt;=Calculation!$D$2,Data[[#This Row],[Date]]&lt;Calculation!$D$2+7)</f>
        <v>0</v>
      </c>
      <c r="K488" s="1"/>
      <c r="L488" s="2"/>
    </row>
    <row r="489" spans="1:12" x14ac:dyDescent="0.35">
      <c r="A489" s="10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18" t="b">
        <f>AND(Data[[#This Row],[Date]]&gt;=Calculation!$D$2,Data[[#This Row],[Date]]&lt;Calculation!$D$2+7)</f>
        <v>0</v>
      </c>
      <c r="K489" s="1"/>
      <c r="L489" s="2"/>
    </row>
    <row r="490" spans="1:12" x14ac:dyDescent="0.35">
      <c r="A490" s="10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18" t="b">
        <f>AND(Data[[#This Row],[Date]]&gt;=Calculation!$D$2,Data[[#This Row],[Date]]&lt;Calculation!$D$2+7)</f>
        <v>0</v>
      </c>
      <c r="K490" s="1"/>
      <c r="L490" s="2"/>
    </row>
    <row r="491" spans="1:12" x14ac:dyDescent="0.35">
      <c r="A491" s="10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18" t="b">
        <f>AND(Data[[#This Row],[Date]]&gt;=Calculation!$D$2,Data[[#This Row],[Date]]&lt;Calculation!$D$2+7)</f>
        <v>0</v>
      </c>
      <c r="K491" s="1"/>
      <c r="L491" s="2"/>
    </row>
    <row r="492" spans="1:12" x14ac:dyDescent="0.35">
      <c r="A492" s="10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18" t="b">
        <f>AND(Data[[#This Row],[Date]]&gt;=Calculation!$D$2,Data[[#This Row],[Date]]&lt;Calculation!$D$2+7)</f>
        <v>0</v>
      </c>
      <c r="K492" s="1"/>
      <c r="L492" s="2"/>
    </row>
    <row r="493" spans="1:12" x14ac:dyDescent="0.35">
      <c r="A493" s="10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18" t="b">
        <f>AND(Data[[#This Row],[Date]]&gt;=Calculation!$D$2,Data[[#This Row],[Date]]&lt;Calculation!$D$2+7)</f>
        <v>0</v>
      </c>
      <c r="K493" s="1"/>
      <c r="L493" s="2"/>
    </row>
    <row r="494" spans="1:12" x14ac:dyDescent="0.35">
      <c r="A494" s="10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18" t="b">
        <f>AND(Data[[#This Row],[Date]]&gt;=Calculation!$D$2,Data[[#This Row],[Date]]&lt;Calculation!$D$2+7)</f>
        <v>0</v>
      </c>
      <c r="K494" s="1"/>
      <c r="L494" s="2"/>
    </row>
    <row r="495" spans="1:12" x14ac:dyDescent="0.35">
      <c r="A495" s="10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18" t="b">
        <f>AND(Data[[#This Row],[Date]]&gt;=Calculation!$D$2,Data[[#This Row],[Date]]&lt;Calculation!$D$2+7)</f>
        <v>0</v>
      </c>
      <c r="K495" s="1"/>
      <c r="L495" s="2"/>
    </row>
    <row r="496" spans="1:12" x14ac:dyDescent="0.35">
      <c r="A496" s="10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18" t="b">
        <f>AND(Data[[#This Row],[Date]]&gt;=Calculation!$D$2,Data[[#This Row],[Date]]&lt;Calculation!$D$2+7)</f>
        <v>0</v>
      </c>
      <c r="K496" s="1"/>
      <c r="L496" s="2"/>
    </row>
    <row r="497" spans="1:12" x14ac:dyDescent="0.35">
      <c r="A497" s="10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18" t="b">
        <f>AND(Data[[#This Row],[Date]]&gt;=Calculation!$D$2,Data[[#This Row],[Date]]&lt;Calculation!$D$2+7)</f>
        <v>0</v>
      </c>
      <c r="K497" s="1"/>
      <c r="L497" s="2"/>
    </row>
    <row r="498" spans="1:12" x14ac:dyDescent="0.35">
      <c r="A498" s="10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18" t="b">
        <f>AND(Data[[#This Row],[Date]]&gt;=Calculation!$D$2,Data[[#This Row],[Date]]&lt;Calculation!$D$2+7)</f>
        <v>0</v>
      </c>
      <c r="K498" s="1"/>
      <c r="L498" s="2"/>
    </row>
    <row r="499" spans="1:12" x14ac:dyDescent="0.35">
      <c r="A499" s="10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18" t="b">
        <f>AND(Data[[#This Row],[Date]]&gt;=Calculation!$D$2,Data[[#This Row],[Date]]&lt;Calculation!$D$2+7)</f>
        <v>0</v>
      </c>
      <c r="K499" s="1"/>
      <c r="L499" s="2"/>
    </row>
    <row r="500" spans="1:12" x14ac:dyDescent="0.35">
      <c r="A500" s="10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18" t="b">
        <f>AND(Data[[#This Row],[Date]]&gt;=Calculation!$D$2,Data[[#This Row],[Date]]&lt;Calculation!$D$2+7)</f>
        <v>0</v>
      </c>
      <c r="K500" s="1"/>
      <c r="L500" s="2"/>
    </row>
    <row r="501" spans="1:12" x14ac:dyDescent="0.35">
      <c r="A501" s="10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18" t="b">
        <f>AND(Data[[#This Row],[Date]]&gt;=Calculation!$D$2,Data[[#This Row],[Date]]&lt;Calculation!$D$2+7)</f>
        <v>0</v>
      </c>
      <c r="K501" s="1"/>
      <c r="L501" s="2"/>
    </row>
    <row r="502" spans="1:12" x14ac:dyDescent="0.35">
      <c r="A502" s="10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18" t="b">
        <f>AND(Data[[#This Row],[Date]]&gt;=Calculation!$D$2,Data[[#This Row],[Date]]&lt;Calculation!$D$2+7)</f>
        <v>0</v>
      </c>
      <c r="K502" s="1"/>
      <c r="L502" s="2"/>
    </row>
    <row r="503" spans="1:12" x14ac:dyDescent="0.35">
      <c r="A503" s="10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18" t="b">
        <f>AND(Data[[#This Row],[Date]]&gt;=Calculation!$D$2,Data[[#This Row],[Date]]&lt;Calculation!$D$2+7)</f>
        <v>0</v>
      </c>
      <c r="K503" s="1"/>
      <c r="L503" s="2"/>
    </row>
    <row r="504" spans="1:12" x14ac:dyDescent="0.35">
      <c r="A504" s="10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18" t="b">
        <f>AND(Data[[#This Row],[Date]]&gt;=Calculation!$D$2,Data[[#This Row],[Date]]&lt;Calculation!$D$2+7)</f>
        <v>0</v>
      </c>
      <c r="K504" s="1"/>
      <c r="L504" s="2"/>
    </row>
    <row r="505" spans="1:12" x14ac:dyDescent="0.35">
      <c r="A505" s="10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18" t="b">
        <f>AND(Data[[#This Row],[Date]]&gt;=Calculation!$D$2,Data[[#This Row],[Date]]&lt;Calculation!$D$2+7)</f>
        <v>0</v>
      </c>
      <c r="K505" s="1"/>
      <c r="L505" s="2"/>
    </row>
    <row r="506" spans="1:12" x14ac:dyDescent="0.35">
      <c r="A506" s="10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18" t="b">
        <f>AND(Data[[#This Row],[Date]]&gt;=Calculation!$D$2,Data[[#This Row],[Date]]&lt;Calculation!$D$2+7)</f>
        <v>0</v>
      </c>
      <c r="K506" s="1"/>
      <c r="L506" s="2"/>
    </row>
    <row r="507" spans="1:12" x14ac:dyDescent="0.35">
      <c r="A507" s="10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18" t="b">
        <f>AND(Data[[#This Row],[Date]]&gt;=Calculation!$D$2,Data[[#This Row],[Date]]&lt;Calculation!$D$2+7)</f>
        <v>0</v>
      </c>
      <c r="K507" s="1"/>
      <c r="L507" s="2"/>
    </row>
    <row r="508" spans="1:12" x14ac:dyDescent="0.35">
      <c r="A508" s="10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18" t="b">
        <f>AND(Data[[#This Row],[Date]]&gt;=Calculation!$D$2,Data[[#This Row],[Date]]&lt;Calculation!$D$2+7)</f>
        <v>0</v>
      </c>
      <c r="K508" s="1"/>
      <c r="L508" s="2"/>
    </row>
    <row r="509" spans="1:12" x14ac:dyDescent="0.35">
      <c r="A509" s="10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18" t="b">
        <f>AND(Data[[#This Row],[Date]]&gt;=Calculation!$D$2,Data[[#This Row],[Date]]&lt;Calculation!$D$2+7)</f>
        <v>0</v>
      </c>
      <c r="K509" s="1"/>
      <c r="L509" s="2"/>
    </row>
    <row r="510" spans="1:12" x14ac:dyDescent="0.35">
      <c r="A510" s="10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18" t="b">
        <f>AND(Data[[#This Row],[Date]]&gt;=Calculation!$D$2,Data[[#This Row],[Date]]&lt;Calculation!$D$2+7)</f>
        <v>0</v>
      </c>
      <c r="K510" s="1"/>
      <c r="L510" s="2"/>
    </row>
    <row r="511" spans="1:12" x14ac:dyDescent="0.35">
      <c r="A511" s="10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18" t="b">
        <f>AND(Data[[#This Row],[Date]]&gt;=Calculation!$D$2,Data[[#This Row],[Date]]&lt;Calculation!$D$2+7)</f>
        <v>0</v>
      </c>
      <c r="K511" s="1"/>
      <c r="L511" s="2"/>
    </row>
    <row r="512" spans="1:12" x14ac:dyDescent="0.35">
      <c r="A512" s="10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18" t="b">
        <f>AND(Data[[#This Row],[Date]]&gt;=Calculation!$D$2,Data[[#This Row],[Date]]&lt;Calculation!$D$2+7)</f>
        <v>0</v>
      </c>
      <c r="K512" s="1"/>
      <c r="L512" s="2"/>
    </row>
    <row r="513" spans="1:12" x14ac:dyDescent="0.35">
      <c r="A513" s="10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18" t="b">
        <f>AND(Data[[#This Row],[Date]]&gt;=Calculation!$D$2,Data[[#This Row],[Date]]&lt;Calculation!$D$2+7)</f>
        <v>0</v>
      </c>
      <c r="K513" s="1"/>
      <c r="L513" s="2"/>
    </row>
    <row r="514" spans="1:12" x14ac:dyDescent="0.35">
      <c r="A514" s="10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18" t="b">
        <f>AND(Data[[#This Row],[Date]]&gt;=Calculation!$D$2,Data[[#This Row],[Date]]&lt;Calculation!$D$2+7)</f>
        <v>0</v>
      </c>
      <c r="K514" s="1"/>
      <c r="L514" s="2"/>
    </row>
    <row r="515" spans="1:12" x14ac:dyDescent="0.35">
      <c r="A515" s="10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18" t="b">
        <f>AND(Data[[#This Row],[Date]]&gt;=Calculation!$D$2,Data[[#This Row],[Date]]&lt;Calculation!$D$2+7)</f>
        <v>0</v>
      </c>
      <c r="K515" s="1"/>
      <c r="L515" s="2"/>
    </row>
    <row r="516" spans="1:12" x14ac:dyDescent="0.35">
      <c r="A516" s="10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18" t="b">
        <f>AND(Data[[#This Row],[Date]]&gt;=Calculation!$D$2,Data[[#This Row],[Date]]&lt;Calculation!$D$2+7)</f>
        <v>0</v>
      </c>
      <c r="K516" s="1"/>
      <c r="L516" s="2"/>
    </row>
    <row r="517" spans="1:12" x14ac:dyDescent="0.35">
      <c r="A517" s="10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18" t="b">
        <f>AND(Data[[#This Row],[Date]]&gt;=Calculation!$D$2,Data[[#This Row],[Date]]&lt;Calculation!$D$2+7)</f>
        <v>0</v>
      </c>
      <c r="K517" s="1"/>
      <c r="L517" s="2"/>
    </row>
    <row r="518" spans="1:12" x14ac:dyDescent="0.35">
      <c r="A518" s="10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18" t="b">
        <f>AND(Data[[#This Row],[Date]]&gt;=Calculation!$D$2,Data[[#This Row],[Date]]&lt;Calculation!$D$2+7)</f>
        <v>0</v>
      </c>
      <c r="K518" s="1"/>
      <c r="L518" s="2"/>
    </row>
    <row r="519" spans="1:12" x14ac:dyDescent="0.35">
      <c r="A519" s="10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18" t="b">
        <f>AND(Data[[#This Row],[Date]]&gt;=Calculation!$D$2,Data[[#This Row],[Date]]&lt;Calculation!$D$2+7)</f>
        <v>0</v>
      </c>
      <c r="K519" s="1"/>
      <c r="L519" s="2"/>
    </row>
    <row r="520" spans="1:12" x14ac:dyDescent="0.35">
      <c r="A520" s="10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18" t="b">
        <f>AND(Data[[#This Row],[Date]]&gt;=Calculation!$D$2,Data[[#This Row],[Date]]&lt;Calculation!$D$2+7)</f>
        <v>0</v>
      </c>
      <c r="K520" s="1"/>
      <c r="L520" s="2"/>
    </row>
    <row r="521" spans="1:12" x14ac:dyDescent="0.35">
      <c r="A521" s="10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18" t="b">
        <f>AND(Data[[#This Row],[Date]]&gt;=Calculation!$D$2,Data[[#This Row],[Date]]&lt;Calculation!$D$2+7)</f>
        <v>0</v>
      </c>
      <c r="K521" s="1"/>
      <c r="L521" s="2"/>
    </row>
    <row r="522" spans="1:12" x14ac:dyDescent="0.35">
      <c r="A522" s="10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18" t="b">
        <f>AND(Data[[#This Row],[Date]]&gt;=Calculation!$D$2,Data[[#This Row],[Date]]&lt;Calculation!$D$2+7)</f>
        <v>0</v>
      </c>
      <c r="K522" s="1"/>
      <c r="L522" s="2"/>
    </row>
    <row r="523" spans="1:12" x14ac:dyDescent="0.35">
      <c r="A523" s="10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18" t="b">
        <f>AND(Data[[#This Row],[Date]]&gt;=Calculation!$D$2,Data[[#This Row],[Date]]&lt;Calculation!$D$2+7)</f>
        <v>0</v>
      </c>
      <c r="K523" s="1"/>
      <c r="L523" s="2"/>
    </row>
    <row r="524" spans="1:12" x14ac:dyDescent="0.35">
      <c r="A524" s="10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18" t="b">
        <f>AND(Data[[#This Row],[Date]]&gt;=Calculation!$D$2,Data[[#This Row],[Date]]&lt;Calculation!$D$2+7)</f>
        <v>0</v>
      </c>
      <c r="K524" s="1"/>
      <c r="L524" s="2"/>
    </row>
    <row r="525" spans="1:12" x14ac:dyDescent="0.35">
      <c r="A525" s="10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18" t="b">
        <f>AND(Data[[#This Row],[Date]]&gt;=Calculation!$D$2,Data[[#This Row],[Date]]&lt;Calculation!$D$2+7)</f>
        <v>0</v>
      </c>
      <c r="K525" s="1"/>
      <c r="L525" s="2"/>
    </row>
    <row r="526" spans="1:12" x14ac:dyDescent="0.35">
      <c r="A526" s="10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18" t="b">
        <f>AND(Data[[#This Row],[Date]]&gt;=Calculation!$D$2,Data[[#This Row],[Date]]&lt;Calculation!$D$2+7)</f>
        <v>0</v>
      </c>
      <c r="K526" s="1"/>
      <c r="L526" s="2"/>
    </row>
    <row r="527" spans="1:12" x14ac:dyDescent="0.35">
      <c r="A527" s="10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18" t="b">
        <f>AND(Data[[#This Row],[Date]]&gt;=Calculation!$D$2,Data[[#This Row],[Date]]&lt;Calculation!$D$2+7)</f>
        <v>0</v>
      </c>
      <c r="K527" s="1"/>
      <c r="L527" s="2"/>
    </row>
    <row r="528" spans="1:12" x14ac:dyDescent="0.35">
      <c r="A528" s="10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18" t="b">
        <f>AND(Data[[#This Row],[Date]]&gt;=Calculation!$D$2,Data[[#This Row],[Date]]&lt;Calculation!$D$2+7)</f>
        <v>0</v>
      </c>
      <c r="K528" s="1"/>
      <c r="L528" s="2"/>
    </row>
    <row r="529" spans="1:12" x14ac:dyDescent="0.35">
      <c r="A529" s="10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18" t="b">
        <f>AND(Data[[#This Row],[Date]]&gt;=Calculation!$D$2,Data[[#This Row],[Date]]&lt;Calculation!$D$2+7)</f>
        <v>0</v>
      </c>
      <c r="K529" s="1"/>
      <c r="L529" s="2"/>
    </row>
    <row r="530" spans="1:12" x14ac:dyDescent="0.35">
      <c r="A530" s="10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18" t="b">
        <f>AND(Data[[#This Row],[Date]]&gt;=Calculation!$D$2,Data[[#This Row],[Date]]&lt;Calculation!$D$2+7)</f>
        <v>0</v>
      </c>
      <c r="K530" s="1"/>
      <c r="L530" s="2"/>
    </row>
    <row r="531" spans="1:12" x14ac:dyDescent="0.35">
      <c r="A531" s="10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18" t="b">
        <f>AND(Data[[#This Row],[Date]]&gt;=Calculation!$D$2,Data[[#This Row],[Date]]&lt;Calculation!$D$2+7)</f>
        <v>0</v>
      </c>
      <c r="K531" s="1"/>
      <c r="L531" s="2"/>
    </row>
    <row r="532" spans="1:12" x14ac:dyDescent="0.35">
      <c r="A532" s="10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18" t="b">
        <f>AND(Data[[#This Row],[Date]]&gt;=Calculation!$D$2,Data[[#This Row],[Date]]&lt;Calculation!$D$2+7)</f>
        <v>0</v>
      </c>
      <c r="K532" s="1"/>
      <c r="L532" s="2"/>
    </row>
    <row r="533" spans="1:12" x14ac:dyDescent="0.35">
      <c r="A533" s="10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18" t="b">
        <f>AND(Data[[#This Row],[Date]]&gt;=Calculation!$D$2,Data[[#This Row],[Date]]&lt;Calculation!$D$2+7)</f>
        <v>0</v>
      </c>
      <c r="K533" s="1"/>
      <c r="L533" s="2"/>
    </row>
    <row r="534" spans="1:12" x14ac:dyDescent="0.35">
      <c r="A534" s="10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18" t="b">
        <f>AND(Data[[#This Row],[Date]]&gt;=Calculation!$D$2,Data[[#This Row],[Date]]&lt;Calculation!$D$2+7)</f>
        <v>0</v>
      </c>
      <c r="K534" s="1"/>
      <c r="L534" s="2"/>
    </row>
    <row r="535" spans="1:12" x14ac:dyDescent="0.35">
      <c r="A535" s="10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18" t="b">
        <f>AND(Data[[#This Row],[Date]]&gt;=Calculation!$D$2,Data[[#This Row],[Date]]&lt;Calculation!$D$2+7)</f>
        <v>0</v>
      </c>
      <c r="K535" s="1"/>
      <c r="L535" s="2"/>
    </row>
    <row r="536" spans="1:12" x14ac:dyDescent="0.35">
      <c r="A536" s="10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18" t="b">
        <f>AND(Data[[#This Row],[Date]]&gt;=Calculation!$D$2,Data[[#This Row],[Date]]&lt;Calculation!$D$2+7)</f>
        <v>0</v>
      </c>
      <c r="K536" s="1"/>
      <c r="L536" s="2"/>
    </row>
    <row r="537" spans="1:12" x14ac:dyDescent="0.35">
      <c r="A537" s="10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18" t="b">
        <f>AND(Data[[#This Row],[Date]]&gt;=Calculation!$D$2,Data[[#This Row],[Date]]&lt;Calculation!$D$2+7)</f>
        <v>0</v>
      </c>
      <c r="K537" s="1"/>
      <c r="L537" s="2"/>
    </row>
    <row r="538" spans="1:12" x14ac:dyDescent="0.35">
      <c r="A538" s="10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18" t="b">
        <f>AND(Data[[#This Row],[Date]]&gt;=Calculation!$D$2,Data[[#This Row],[Date]]&lt;Calculation!$D$2+7)</f>
        <v>0</v>
      </c>
      <c r="K538" s="1"/>
      <c r="L538" s="2"/>
    </row>
    <row r="539" spans="1:12" x14ac:dyDescent="0.35">
      <c r="A539" s="10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18" t="b">
        <f>AND(Data[[#This Row],[Date]]&gt;=Calculation!$D$2,Data[[#This Row],[Date]]&lt;Calculation!$D$2+7)</f>
        <v>0</v>
      </c>
      <c r="K539" s="1"/>
      <c r="L539" s="2"/>
    </row>
    <row r="540" spans="1:12" x14ac:dyDescent="0.35">
      <c r="A540" s="10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18" t="b">
        <f>AND(Data[[#This Row],[Date]]&gt;=Calculation!$D$2,Data[[#This Row],[Date]]&lt;Calculation!$D$2+7)</f>
        <v>0</v>
      </c>
      <c r="K540" s="1"/>
      <c r="L540" s="2"/>
    </row>
    <row r="541" spans="1:12" x14ac:dyDescent="0.35">
      <c r="A541" s="10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18" t="b">
        <f>AND(Data[[#This Row],[Date]]&gt;=Calculation!$D$2,Data[[#This Row],[Date]]&lt;Calculation!$D$2+7)</f>
        <v>0</v>
      </c>
      <c r="K541" s="1"/>
      <c r="L541" s="2"/>
    </row>
    <row r="542" spans="1:12" x14ac:dyDescent="0.35">
      <c r="A542" s="10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18" t="b">
        <f>AND(Data[[#This Row],[Date]]&gt;=Calculation!$D$2,Data[[#This Row],[Date]]&lt;Calculation!$D$2+7)</f>
        <v>0</v>
      </c>
      <c r="K542" s="1"/>
      <c r="L542" s="2"/>
    </row>
    <row r="543" spans="1:12" x14ac:dyDescent="0.35">
      <c r="A543" s="10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18" t="b">
        <f>AND(Data[[#This Row],[Date]]&gt;=Calculation!$D$2,Data[[#This Row],[Date]]&lt;Calculation!$D$2+7)</f>
        <v>0</v>
      </c>
      <c r="K543" s="1"/>
      <c r="L543" s="2"/>
    </row>
    <row r="544" spans="1:12" x14ac:dyDescent="0.35">
      <c r="A544" s="10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18" t="b">
        <f>AND(Data[[#This Row],[Date]]&gt;=Calculation!$D$2,Data[[#This Row],[Date]]&lt;Calculation!$D$2+7)</f>
        <v>0</v>
      </c>
      <c r="K544" s="1"/>
      <c r="L544" s="2"/>
    </row>
    <row r="545" spans="1:12" x14ac:dyDescent="0.35">
      <c r="A545" s="10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18" t="b">
        <f>AND(Data[[#This Row],[Date]]&gt;=Calculation!$D$2,Data[[#This Row],[Date]]&lt;Calculation!$D$2+7)</f>
        <v>0</v>
      </c>
      <c r="K545" s="1"/>
      <c r="L545" s="2"/>
    </row>
    <row r="546" spans="1:12" x14ac:dyDescent="0.35">
      <c r="A546" s="10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18" t="b">
        <f>AND(Data[[#This Row],[Date]]&gt;=Calculation!$D$2,Data[[#This Row],[Date]]&lt;Calculation!$D$2+7)</f>
        <v>0</v>
      </c>
      <c r="K546" s="1"/>
      <c r="L546" s="2"/>
    </row>
    <row r="547" spans="1:12" x14ac:dyDescent="0.35">
      <c r="A547" s="10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18" t="b">
        <f>AND(Data[[#This Row],[Date]]&gt;=Calculation!$D$2,Data[[#This Row],[Date]]&lt;Calculation!$D$2+7)</f>
        <v>0</v>
      </c>
      <c r="K547" s="1"/>
      <c r="L547" s="2"/>
    </row>
    <row r="548" spans="1:12" x14ac:dyDescent="0.35">
      <c r="A548" s="10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18" t="b">
        <f>AND(Data[[#This Row],[Date]]&gt;=Calculation!$D$2,Data[[#This Row],[Date]]&lt;Calculation!$D$2+7)</f>
        <v>0</v>
      </c>
      <c r="K548" s="1"/>
      <c r="L548" s="2"/>
    </row>
    <row r="549" spans="1:12" x14ac:dyDescent="0.35">
      <c r="A549" s="10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18" t="b">
        <f>AND(Data[[#This Row],[Date]]&gt;=Calculation!$D$2,Data[[#This Row],[Date]]&lt;Calculation!$D$2+7)</f>
        <v>0</v>
      </c>
      <c r="K549" s="1"/>
      <c r="L549" s="2"/>
    </row>
    <row r="550" spans="1:12" x14ac:dyDescent="0.35">
      <c r="A550" s="10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18" t="b">
        <f>AND(Data[[#This Row],[Date]]&gt;=Calculation!$D$2,Data[[#This Row],[Date]]&lt;Calculation!$D$2+7)</f>
        <v>0</v>
      </c>
      <c r="K550" s="1"/>
      <c r="L550" s="2"/>
    </row>
    <row r="551" spans="1:12" x14ac:dyDescent="0.35">
      <c r="A551" s="10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18" t="b">
        <f>AND(Data[[#This Row],[Date]]&gt;=Calculation!$D$2,Data[[#This Row],[Date]]&lt;Calculation!$D$2+7)</f>
        <v>0</v>
      </c>
      <c r="K551" s="1"/>
      <c r="L551" s="2"/>
    </row>
    <row r="552" spans="1:12" x14ac:dyDescent="0.35">
      <c r="A552" s="10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18" t="b">
        <f>AND(Data[[#This Row],[Date]]&gt;=Calculation!$D$2,Data[[#This Row],[Date]]&lt;Calculation!$D$2+7)</f>
        <v>0</v>
      </c>
      <c r="K552" s="1"/>
      <c r="L552" s="2"/>
    </row>
    <row r="553" spans="1:12" x14ac:dyDescent="0.35">
      <c r="A553" s="10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18" t="b">
        <f>AND(Data[[#This Row],[Date]]&gt;=Calculation!$D$2,Data[[#This Row],[Date]]&lt;Calculation!$D$2+7)</f>
        <v>0</v>
      </c>
      <c r="K553" s="1"/>
      <c r="L553" s="2"/>
    </row>
    <row r="554" spans="1:12" x14ac:dyDescent="0.35">
      <c r="A554" s="10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18" t="b">
        <f>AND(Data[[#This Row],[Date]]&gt;=Calculation!$D$2,Data[[#This Row],[Date]]&lt;Calculation!$D$2+7)</f>
        <v>0</v>
      </c>
      <c r="K554" s="1"/>
      <c r="L554" s="2"/>
    </row>
    <row r="555" spans="1:12" x14ac:dyDescent="0.35">
      <c r="A555" s="10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18" t="b">
        <f>AND(Data[[#This Row],[Date]]&gt;=Calculation!$D$2,Data[[#This Row],[Date]]&lt;Calculation!$D$2+7)</f>
        <v>0</v>
      </c>
      <c r="K555" s="1"/>
      <c r="L555" s="2"/>
    </row>
    <row r="556" spans="1:12" x14ac:dyDescent="0.35">
      <c r="A556" s="10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18" t="b">
        <f>AND(Data[[#This Row],[Date]]&gt;=Calculation!$D$2,Data[[#This Row],[Date]]&lt;Calculation!$D$2+7)</f>
        <v>0</v>
      </c>
      <c r="K556" s="1"/>
      <c r="L556" s="2"/>
    </row>
    <row r="557" spans="1:12" x14ac:dyDescent="0.35">
      <c r="A557" s="10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18" t="b">
        <f>AND(Data[[#This Row],[Date]]&gt;=Calculation!$D$2,Data[[#This Row],[Date]]&lt;Calculation!$D$2+7)</f>
        <v>0</v>
      </c>
      <c r="K557" s="1"/>
      <c r="L557" s="2"/>
    </row>
    <row r="558" spans="1:12" x14ac:dyDescent="0.35">
      <c r="A558" s="10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18" t="b">
        <f>AND(Data[[#This Row],[Date]]&gt;=Calculation!$D$2,Data[[#This Row],[Date]]&lt;Calculation!$D$2+7)</f>
        <v>0</v>
      </c>
      <c r="K558" s="1"/>
      <c r="L558" s="2"/>
    </row>
    <row r="559" spans="1:12" x14ac:dyDescent="0.35">
      <c r="A559" s="10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18" t="b">
        <f>AND(Data[[#This Row],[Date]]&gt;=Calculation!$D$2,Data[[#This Row],[Date]]&lt;Calculation!$D$2+7)</f>
        <v>0</v>
      </c>
      <c r="K559" s="1"/>
      <c r="L559" s="2"/>
    </row>
    <row r="560" spans="1:12" x14ac:dyDescent="0.35">
      <c r="A560" s="10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18" t="b">
        <f>AND(Data[[#This Row],[Date]]&gt;=Calculation!$D$2,Data[[#This Row],[Date]]&lt;Calculation!$D$2+7)</f>
        <v>0</v>
      </c>
      <c r="K560" s="1"/>
      <c r="L560" s="2"/>
    </row>
    <row r="561" spans="1:12" x14ac:dyDescent="0.35">
      <c r="A561" s="10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18" t="b">
        <f>AND(Data[[#This Row],[Date]]&gt;=Calculation!$D$2,Data[[#This Row],[Date]]&lt;Calculation!$D$2+7)</f>
        <v>0</v>
      </c>
      <c r="K561" s="1"/>
      <c r="L561" s="2"/>
    </row>
    <row r="562" spans="1:12" x14ac:dyDescent="0.35">
      <c r="A562" s="10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18" t="b">
        <f>AND(Data[[#This Row],[Date]]&gt;=Calculation!$D$2,Data[[#This Row],[Date]]&lt;Calculation!$D$2+7)</f>
        <v>0</v>
      </c>
      <c r="K562" s="1"/>
      <c r="L562" s="2"/>
    </row>
    <row r="563" spans="1:12" x14ac:dyDescent="0.35">
      <c r="A563" s="10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18" t="b">
        <f>AND(Data[[#This Row],[Date]]&gt;=Calculation!$D$2,Data[[#This Row],[Date]]&lt;Calculation!$D$2+7)</f>
        <v>0</v>
      </c>
      <c r="K563" s="1"/>
      <c r="L563" s="2"/>
    </row>
    <row r="564" spans="1:12" x14ac:dyDescent="0.35">
      <c r="A564" s="10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18" t="b">
        <f>AND(Data[[#This Row],[Date]]&gt;=Calculation!$D$2,Data[[#This Row],[Date]]&lt;Calculation!$D$2+7)</f>
        <v>0</v>
      </c>
      <c r="K564" s="1"/>
      <c r="L564" s="2"/>
    </row>
    <row r="565" spans="1:12" x14ac:dyDescent="0.35">
      <c r="A565" s="10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18" t="b">
        <f>AND(Data[[#This Row],[Date]]&gt;=Calculation!$D$2,Data[[#This Row],[Date]]&lt;Calculation!$D$2+7)</f>
        <v>0</v>
      </c>
      <c r="K565" s="1"/>
      <c r="L565" s="2"/>
    </row>
    <row r="566" spans="1:12" x14ac:dyDescent="0.35">
      <c r="A566" s="10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18" t="b">
        <f>AND(Data[[#This Row],[Date]]&gt;=Calculation!$D$2,Data[[#This Row],[Date]]&lt;Calculation!$D$2+7)</f>
        <v>0</v>
      </c>
      <c r="K566" s="1"/>
      <c r="L566" s="2"/>
    </row>
    <row r="567" spans="1:12" x14ac:dyDescent="0.35">
      <c r="A567" s="10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18" t="b">
        <f>AND(Data[[#This Row],[Date]]&gt;=Calculation!$D$2,Data[[#This Row],[Date]]&lt;Calculation!$D$2+7)</f>
        <v>0</v>
      </c>
      <c r="K567" s="1"/>
      <c r="L567" s="2"/>
    </row>
    <row r="568" spans="1:12" x14ac:dyDescent="0.35">
      <c r="A568" s="10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18" t="b">
        <f>AND(Data[[#This Row],[Date]]&gt;=Calculation!$D$2,Data[[#This Row],[Date]]&lt;Calculation!$D$2+7)</f>
        <v>0</v>
      </c>
      <c r="K568" s="1"/>
      <c r="L568" s="2"/>
    </row>
    <row r="569" spans="1:12" x14ac:dyDescent="0.35">
      <c r="A569" s="10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18" t="b">
        <f>AND(Data[[#This Row],[Date]]&gt;=Calculation!$D$2,Data[[#This Row],[Date]]&lt;Calculation!$D$2+7)</f>
        <v>0</v>
      </c>
      <c r="K569" s="1"/>
      <c r="L569" s="2"/>
    </row>
    <row r="570" spans="1:12" x14ac:dyDescent="0.35">
      <c r="A570" s="10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18" t="b">
        <f>AND(Data[[#This Row],[Date]]&gt;=Calculation!$D$2,Data[[#This Row],[Date]]&lt;Calculation!$D$2+7)</f>
        <v>0</v>
      </c>
      <c r="K570" s="1"/>
      <c r="L570" s="2"/>
    </row>
    <row r="571" spans="1:12" x14ac:dyDescent="0.35">
      <c r="A571" s="10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18" t="b">
        <f>AND(Data[[#This Row],[Date]]&gt;=Calculation!$D$2,Data[[#This Row],[Date]]&lt;Calculation!$D$2+7)</f>
        <v>0</v>
      </c>
      <c r="K571" s="1"/>
      <c r="L571" s="2"/>
    </row>
    <row r="572" spans="1:12" x14ac:dyDescent="0.35">
      <c r="A572" s="10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18" t="b">
        <f>AND(Data[[#This Row],[Date]]&gt;=Calculation!$D$2,Data[[#This Row],[Date]]&lt;Calculation!$D$2+7)</f>
        <v>0</v>
      </c>
      <c r="K572" s="1"/>
      <c r="L572" s="2"/>
    </row>
    <row r="573" spans="1:12" x14ac:dyDescent="0.35">
      <c r="A573" s="10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18" t="b">
        <f>AND(Data[[#This Row],[Date]]&gt;=Calculation!$D$2,Data[[#This Row],[Date]]&lt;Calculation!$D$2+7)</f>
        <v>0</v>
      </c>
      <c r="K573" s="1"/>
      <c r="L573" s="2"/>
    </row>
    <row r="574" spans="1:12" x14ac:dyDescent="0.35">
      <c r="A574" s="10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18" t="b">
        <f>AND(Data[[#This Row],[Date]]&gt;=Calculation!$D$2,Data[[#This Row],[Date]]&lt;Calculation!$D$2+7)</f>
        <v>0</v>
      </c>
      <c r="K574" s="1"/>
      <c r="L574" s="2"/>
    </row>
    <row r="575" spans="1:12" x14ac:dyDescent="0.35">
      <c r="A575" s="10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18" t="b">
        <f>AND(Data[[#This Row],[Date]]&gt;=Calculation!$D$2,Data[[#This Row],[Date]]&lt;Calculation!$D$2+7)</f>
        <v>0</v>
      </c>
      <c r="K575" s="1"/>
      <c r="L575" s="2"/>
    </row>
    <row r="576" spans="1:12" x14ac:dyDescent="0.35">
      <c r="A576" s="10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18" t="b">
        <f>AND(Data[[#This Row],[Date]]&gt;=Calculation!$D$2,Data[[#This Row],[Date]]&lt;Calculation!$D$2+7)</f>
        <v>0</v>
      </c>
      <c r="K576" s="1"/>
      <c r="L576" s="2"/>
    </row>
    <row r="577" spans="1:12" x14ac:dyDescent="0.35">
      <c r="A577" s="10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18" t="b">
        <f>AND(Data[[#This Row],[Date]]&gt;=Calculation!$D$2,Data[[#This Row],[Date]]&lt;Calculation!$D$2+7)</f>
        <v>0</v>
      </c>
      <c r="K577" s="1"/>
      <c r="L577" s="2"/>
    </row>
    <row r="578" spans="1:12" x14ac:dyDescent="0.35">
      <c r="A578" s="10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18" t="b">
        <f>AND(Data[[#This Row],[Date]]&gt;=Calculation!$D$2,Data[[#This Row],[Date]]&lt;Calculation!$D$2+7)</f>
        <v>0</v>
      </c>
      <c r="K578" s="1"/>
      <c r="L578" s="2"/>
    </row>
    <row r="579" spans="1:12" x14ac:dyDescent="0.35">
      <c r="A579" s="10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18" t="b">
        <f>AND(Data[[#This Row],[Date]]&gt;=Calculation!$D$2,Data[[#This Row],[Date]]&lt;Calculation!$D$2+7)</f>
        <v>0</v>
      </c>
      <c r="K579" s="1"/>
      <c r="L579" s="2"/>
    </row>
    <row r="580" spans="1:12" x14ac:dyDescent="0.35">
      <c r="A580" s="10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18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0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18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0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18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0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18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0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18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0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18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0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18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0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18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0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18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0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18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0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18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0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18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0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18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0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18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0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18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0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18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0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18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0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18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0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18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0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18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0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18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0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18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0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18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0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18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0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18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0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18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0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18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0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18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0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18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0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18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0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18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0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18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0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18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0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18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0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18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0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18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0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18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0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18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0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18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0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18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0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18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0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18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0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18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0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18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0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18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0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18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0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18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0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18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0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18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0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18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0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18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0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18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0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18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0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18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0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18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0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18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0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18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0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18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0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18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0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18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0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18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0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18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0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18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0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18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0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18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0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18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0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18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0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18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0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18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0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18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0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18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0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18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0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18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0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18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0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18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0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18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0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18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0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18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0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18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0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18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0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18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0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18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0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18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0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18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0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18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0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18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0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18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0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18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0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18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0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18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0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18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0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18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0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18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0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18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0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18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0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18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0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18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0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18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0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18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0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18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0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18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0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18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0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18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0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18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0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18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0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18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0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18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0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18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0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18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0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18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0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18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0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18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0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18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0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18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0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18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0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18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0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18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0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18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0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18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0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18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0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18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0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18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0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18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0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18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0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18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0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18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0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18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0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18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0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18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0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18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0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18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0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18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0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18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0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18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0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18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0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18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0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18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0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18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0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18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0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18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0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18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0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18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0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18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0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18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0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18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0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18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0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18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0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18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0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18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0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18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0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18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0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18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0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18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0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18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0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18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0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18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0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18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0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18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0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18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0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18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0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18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0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18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0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18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0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18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0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18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0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18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0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18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0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18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0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18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0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18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0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18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0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18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0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18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0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18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0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18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0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18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0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18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0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18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0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18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0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18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0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18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0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18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0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18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0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18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0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18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0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18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0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18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0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18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0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18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0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18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0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18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0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18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0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18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0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18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0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18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0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18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0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18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0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18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0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18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0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18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0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18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0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18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0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18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0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18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0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18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0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18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0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18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0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18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0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18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0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18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0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18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0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18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0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18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0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18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0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18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0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18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0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18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0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18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0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18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0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18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0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18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0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18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0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18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0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18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0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18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0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18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0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18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0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18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0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18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0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18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0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18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0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18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0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18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0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18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0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18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0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18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0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18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0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18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0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18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0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18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0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18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0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18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0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18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0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18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0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18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0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18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0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18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0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18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0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18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0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18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0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18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0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18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0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18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0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18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0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18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0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18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0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18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0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18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0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18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0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18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0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18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0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18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0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18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0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18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0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18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0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18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0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18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0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18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0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18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0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18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0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18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0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18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0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18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0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18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0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18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0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18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0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18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0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18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0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18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0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18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0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18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0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18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0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18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0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18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0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18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0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18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0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18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0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18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0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18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0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18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0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18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0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18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0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18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0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18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0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18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0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18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0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18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0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18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0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18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0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18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0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18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0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18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0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18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0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18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0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18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0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18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0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18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0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18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0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18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0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18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0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18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0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18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0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18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0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18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0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18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0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18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0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18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0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18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0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18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0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18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0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18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0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18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0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18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0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18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0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18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0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18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0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18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0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18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0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18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0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18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0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18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0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18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0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18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0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18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0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18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0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18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0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18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0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18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0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18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0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18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0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18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0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18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0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18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0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18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0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18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0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18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0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18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0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18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0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18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0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18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0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18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0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18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0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18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0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18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0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18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0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18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0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18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0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18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0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18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0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18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0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18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0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18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0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18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0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18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0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18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0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18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0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18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0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18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0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18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0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18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0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18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0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18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0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18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0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18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0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18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0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18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0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18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0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18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0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18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0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18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0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18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0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18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0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18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0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18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0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18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0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18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0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18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0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18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0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18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0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18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0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18" t="b">
        <f>AND(Data[[#This Row],[Date]]&gt;=Calculation!$D$2,Data[[#This Row],[Date]]&lt;Calculation!$D$2+7)</f>
        <v>0</v>
      </c>
      <c r="K970" s="1"/>
      <c r="L970" s="2"/>
    </row>
    <row r="971" spans="1:12" x14ac:dyDescent="0.35">
      <c r="A971" s="10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18" t="b">
        <f>AND(Data[[#This Row],[Date]]&gt;=Calculation!$D$2,Data[[#This Row],[Date]]&lt;Calculation!$D$2+7)</f>
        <v>0</v>
      </c>
      <c r="K971" s="1"/>
      <c r="L971" s="2"/>
    </row>
    <row r="972" spans="1:12" x14ac:dyDescent="0.35">
      <c r="A972" s="10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18" t="b">
        <f>AND(Data[[#This Row],[Date]]&gt;=Calculation!$D$2,Data[[#This Row],[Date]]&lt;Calculation!$D$2+7)</f>
        <v>0</v>
      </c>
      <c r="K972" s="1"/>
      <c r="L972" s="2"/>
    </row>
    <row r="973" spans="1:12" x14ac:dyDescent="0.35">
      <c r="A973" s="10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18" t="b">
        <f>AND(Data[[#This Row],[Date]]&gt;=Calculation!$D$2,Data[[#This Row],[Date]]&lt;Calculation!$D$2+7)</f>
        <v>0</v>
      </c>
      <c r="K973" s="1"/>
      <c r="L973" s="2"/>
    </row>
    <row r="974" spans="1:12" x14ac:dyDescent="0.35">
      <c r="A974" s="10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18" t="b">
        <f>AND(Data[[#This Row],[Date]]&gt;=Calculation!$D$2,Data[[#This Row],[Date]]&lt;Calculation!$D$2+7)</f>
        <v>0</v>
      </c>
      <c r="K974" s="1"/>
      <c r="L974" s="2"/>
    </row>
    <row r="975" spans="1:12" x14ac:dyDescent="0.35">
      <c r="A975" s="10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18" t="b">
        <f>AND(Data[[#This Row],[Date]]&gt;=Calculation!$D$2,Data[[#This Row],[Date]]&lt;Calculation!$D$2+7)</f>
        <v>0</v>
      </c>
      <c r="K975" s="1"/>
      <c r="L975" s="2"/>
    </row>
    <row r="976" spans="1:12" x14ac:dyDescent="0.35">
      <c r="A976" s="10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18" t="b">
        <f>AND(Data[[#This Row],[Date]]&gt;=Calculation!$D$2,Data[[#This Row],[Date]]&lt;Calculation!$D$2+7)</f>
        <v>0</v>
      </c>
      <c r="K976" s="1"/>
      <c r="L976" s="2"/>
    </row>
    <row r="977" spans="1:12" x14ac:dyDescent="0.35">
      <c r="A977" s="10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18" t="b">
        <f>AND(Data[[#This Row],[Date]]&gt;=Calculation!$D$2,Data[[#This Row],[Date]]&lt;Calculation!$D$2+7)</f>
        <v>0</v>
      </c>
      <c r="K977" s="1"/>
      <c r="L977" s="2"/>
    </row>
    <row r="978" spans="1:12" x14ac:dyDescent="0.35">
      <c r="A978" s="10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18" t="b">
        <f>AND(Data[[#This Row],[Date]]&gt;=Calculation!$D$2,Data[[#This Row],[Date]]&lt;Calculation!$D$2+7)</f>
        <v>0</v>
      </c>
      <c r="K978" s="1"/>
      <c r="L978" s="2"/>
    </row>
    <row r="979" spans="1:12" x14ac:dyDescent="0.35">
      <c r="A979" s="10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18" t="b">
        <f>AND(Data[[#This Row],[Date]]&gt;=Calculation!$D$2,Data[[#This Row],[Date]]&lt;Calculation!$D$2+7)</f>
        <v>0</v>
      </c>
      <c r="K979" s="1"/>
      <c r="L979" s="2"/>
    </row>
    <row r="980" spans="1:12" x14ac:dyDescent="0.35">
      <c r="A980" s="10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18" t="b">
        <f>AND(Data[[#This Row],[Date]]&gt;=Calculation!$D$2,Data[[#This Row],[Date]]&lt;Calculation!$D$2+7)</f>
        <v>0</v>
      </c>
      <c r="K980" s="1"/>
      <c r="L980" s="2"/>
    </row>
    <row r="981" spans="1:12" x14ac:dyDescent="0.35">
      <c r="A981" s="10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18" t="b">
        <f>AND(Data[[#This Row],[Date]]&gt;=Calculation!$D$2,Data[[#This Row],[Date]]&lt;Calculation!$D$2+7)</f>
        <v>0</v>
      </c>
      <c r="K981" s="1"/>
      <c r="L981" s="2"/>
    </row>
    <row r="982" spans="1:12" x14ac:dyDescent="0.35">
      <c r="A982" s="10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18" t="b">
        <f>AND(Data[[#This Row],[Date]]&gt;=Calculation!$D$2,Data[[#This Row],[Date]]&lt;Calculation!$D$2+7)</f>
        <v>0</v>
      </c>
      <c r="K982" s="1"/>
      <c r="L982" s="2"/>
    </row>
    <row r="983" spans="1:12" x14ac:dyDescent="0.35">
      <c r="A983" s="10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18" t="b">
        <f>AND(Data[[#This Row],[Date]]&gt;=Calculation!$D$2,Data[[#This Row],[Date]]&lt;Calculation!$D$2+7)</f>
        <v>0</v>
      </c>
      <c r="K983" s="1"/>
      <c r="L983" s="2"/>
    </row>
    <row r="984" spans="1:12" x14ac:dyDescent="0.35">
      <c r="A984" s="10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18" t="b">
        <f>AND(Data[[#This Row],[Date]]&gt;=Calculation!$D$2,Data[[#This Row],[Date]]&lt;Calculation!$D$2+7)</f>
        <v>0</v>
      </c>
      <c r="K984" s="1"/>
      <c r="L984" s="2"/>
    </row>
    <row r="985" spans="1:12" x14ac:dyDescent="0.35">
      <c r="A985" s="10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18" t="b">
        <f>AND(Data[[#This Row],[Date]]&gt;=Calculation!$D$2,Data[[#This Row],[Date]]&lt;Calculation!$D$2+7)</f>
        <v>0</v>
      </c>
      <c r="K985" s="1"/>
      <c r="L985" s="2"/>
    </row>
    <row r="986" spans="1:12" x14ac:dyDescent="0.35">
      <c r="A986" s="10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18" t="b">
        <f>AND(Data[[#This Row],[Date]]&gt;=Calculation!$D$2,Data[[#This Row],[Date]]&lt;Calculation!$D$2+7)</f>
        <v>0</v>
      </c>
      <c r="K986" s="1"/>
      <c r="L986" s="2"/>
    </row>
    <row r="987" spans="1:12" x14ac:dyDescent="0.35">
      <c r="A987" s="10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18" t="b">
        <f>AND(Data[[#This Row],[Date]]&gt;=Calculation!$D$2,Data[[#This Row],[Date]]&lt;Calculation!$D$2+7)</f>
        <v>0</v>
      </c>
      <c r="K987" s="1"/>
      <c r="L987" s="2"/>
    </row>
    <row r="988" spans="1:12" x14ac:dyDescent="0.35">
      <c r="A988" s="10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18" t="b">
        <f>AND(Data[[#This Row],[Date]]&gt;=Calculation!$D$2,Data[[#This Row],[Date]]&lt;Calculation!$D$2+7)</f>
        <v>0</v>
      </c>
      <c r="K988" s="1"/>
      <c r="L988" s="2"/>
    </row>
    <row r="989" spans="1:12" x14ac:dyDescent="0.35">
      <c r="A989" s="10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18" t="b">
        <f>AND(Data[[#This Row],[Date]]&gt;=Calculation!$D$2,Data[[#This Row],[Date]]&lt;Calculation!$D$2+7)</f>
        <v>0</v>
      </c>
      <c r="K989" s="1"/>
      <c r="L989" s="2"/>
    </row>
    <row r="990" spans="1:12" x14ac:dyDescent="0.35">
      <c r="A990" s="10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18" t="b">
        <f>AND(Data[[#This Row],[Date]]&gt;=Calculation!$D$2,Data[[#This Row],[Date]]&lt;Calculation!$D$2+7)</f>
        <v>0</v>
      </c>
      <c r="K990" s="1"/>
      <c r="L990" s="2"/>
    </row>
    <row r="991" spans="1:12" x14ac:dyDescent="0.35">
      <c r="A991" s="10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18" t="b">
        <f>AND(Data[[#This Row],[Date]]&gt;=Calculation!$D$2,Data[[#This Row],[Date]]&lt;Calculation!$D$2+7)</f>
        <v>0</v>
      </c>
      <c r="K991" s="1"/>
      <c r="L991" s="2"/>
    </row>
    <row r="992" spans="1:12" x14ac:dyDescent="0.35">
      <c r="A992" s="10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18" t="b">
        <f>AND(Data[[#This Row],[Date]]&gt;=Calculation!$D$2,Data[[#This Row],[Date]]&lt;Calculation!$D$2+7)</f>
        <v>0</v>
      </c>
      <c r="K992" s="1"/>
      <c r="L992" s="2"/>
    </row>
    <row r="993" spans="1:12" x14ac:dyDescent="0.35">
      <c r="A993" s="10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18" t="b">
        <f>AND(Data[[#This Row],[Date]]&gt;=Calculation!$D$2,Data[[#This Row],[Date]]&lt;Calculation!$D$2+7)</f>
        <v>0</v>
      </c>
      <c r="K993" s="1"/>
      <c r="L993" s="2"/>
    </row>
    <row r="994" spans="1:12" x14ac:dyDescent="0.35">
      <c r="A994" s="10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18" t="b">
        <f>AND(Data[[#This Row],[Date]]&gt;=Calculation!$D$2,Data[[#This Row],[Date]]&lt;Calculation!$D$2+7)</f>
        <v>0</v>
      </c>
      <c r="K994" s="1"/>
      <c r="L994" s="2"/>
    </row>
    <row r="995" spans="1:12" x14ac:dyDescent="0.35">
      <c r="A995" s="10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18" t="b">
        <f>AND(Data[[#This Row],[Date]]&gt;=Calculation!$D$2,Data[[#This Row],[Date]]&lt;Calculation!$D$2+7)</f>
        <v>0</v>
      </c>
      <c r="K995" s="1"/>
      <c r="L995" s="2"/>
    </row>
    <row r="996" spans="1:12" x14ac:dyDescent="0.35">
      <c r="A996" s="10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18" t="b">
        <f>AND(Data[[#This Row],[Date]]&gt;=Calculation!$D$2,Data[[#This Row],[Date]]&lt;Calculation!$D$2+7)</f>
        <v>0</v>
      </c>
      <c r="K996" s="1"/>
      <c r="L996" s="2"/>
    </row>
    <row r="997" spans="1:12" x14ac:dyDescent="0.35">
      <c r="A997" s="10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18" t="b">
        <f>AND(Data[[#This Row],[Date]]&gt;=Calculation!$D$2,Data[[#This Row],[Date]]&lt;Calculation!$D$2+7)</f>
        <v>0</v>
      </c>
      <c r="K997" s="1"/>
      <c r="L997" s="2"/>
    </row>
    <row r="998" spans="1:12" x14ac:dyDescent="0.35">
      <c r="A998" s="10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18" t="b">
        <f>AND(Data[[#This Row],[Date]]&gt;=Calculation!$D$2,Data[[#This Row],[Date]]&lt;Calculation!$D$2+7)</f>
        <v>0</v>
      </c>
      <c r="K998" s="1"/>
      <c r="L998" s="2"/>
    </row>
    <row r="999" spans="1:12" x14ac:dyDescent="0.35">
      <c r="A999" s="10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18" t="b">
        <f>AND(Data[[#This Row],[Date]]&gt;=Calculation!$D$2,Data[[#This Row],[Date]]&lt;Calculation!$D$2+7)</f>
        <v>0</v>
      </c>
      <c r="K999" s="1"/>
      <c r="L999" s="2"/>
    </row>
    <row r="1000" spans="1:12" x14ac:dyDescent="0.35">
      <c r="A1000" s="10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18" t="b">
        <f>AND(Data[[#This Row],[Date]]&gt;=Calculation!$D$2,Data[[#This Row],[Date]]&lt;Calculation!$D$2+7)</f>
        <v>0</v>
      </c>
      <c r="K1000" s="1"/>
      <c r="L1000" s="2"/>
    </row>
    <row r="1001" spans="1:12" x14ac:dyDescent="0.35">
      <c r="A1001" s="10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18" t="b">
        <f>AND(Data[[#This Row],[Date]]&gt;=Calculation!$D$2,Data[[#This Row],[Date]]&lt;Calculation!$D$2+7)</f>
        <v>0</v>
      </c>
      <c r="K1001" s="1"/>
      <c r="L1001" s="2"/>
    </row>
    <row r="1002" spans="1:12" x14ac:dyDescent="0.35">
      <c r="A1002" s="10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18" t="b">
        <f>AND(Data[[#This Row],[Date]]&gt;=Calculation!$D$2,Data[[#This Row],[Date]]&lt;Calculation!$D$2+7)</f>
        <v>0</v>
      </c>
      <c r="K1002" s="1"/>
      <c r="L1002" s="2"/>
    </row>
    <row r="1003" spans="1:12" x14ac:dyDescent="0.35">
      <c r="A1003" s="10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18" t="b">
        <f>AND(Data[[#This Row],[Date]]&gt;=Calculation!$D$2,Data[[#This Row],[Date]]&lt;Calculation!$D$2+7)</f>
        <v>0</v>
      </c>
      <c r="K1003" s="1"/>
      <c r="L1003" s="2"/>
    </row>
    <row r="1004" spans="1:12" x14ac:dyDescent="0.35">
      <c r="A1004" s="10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18" t="b">
        <f>AND(Data[[#This Row],[Date]]&gt;=Calculation!$D$2,Data[[#This Row],[Date]]&lt;Calculation!$D$2+7)</f>
        <v>0</v>
      </c>
      <c r="K1004" s="1"/>
      <c r="L1004" s="2"/>
    </row>
    <row r="1005" spans="1:12" x14ac:dyDescent="0.35">
      <c r="A1005" s="10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18" t="b">
        <f>AND(Data[[#This Row],[Date]]&gt;=Calculation!$D$2,Data[[#This Row],[Date]]&lt;Calculation!$D$2+7)</f>
        <v>0</v>
      </c>
      <c r="K1005" s="1"/>
      <c r="L1005" s="2"/>
    </row>
    <row r="1006" spans="1:12" x14ac:dyDescent="0.35">
      <c r="A1006" s="10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18" t="b">
        <f>AND(Data[[#This Row],[Date]]&gt;=Calculation!$D$2,Data[[#This Row],[Date]]&lt;Calculation!$D$2+7)</f>
        <v>0</v>
      </c>
      <c r="K1006" s="1"/>
      <c r="L1006" s="2"/>
    </row>
    <row r="1007" spans="1:12" x14ac:dyDescent="0.35">
      <c r="A1007" s="10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18" t="b">
        <f>AND(Data[[#This Row],[Date]]&gt;=Calculation!$D$2,Data[[#This Row],[Date]]&lt;Calculation!$D$2+7)</f>
        <v>0</v>
      </c>
      <c r="K1007" s="1"/>
      <c r="L1007" s="2"/>
    </row>
    <row r="1008" spans="1:12" x14ac:dyDescent="0.35">
      <c r="A1008" s="10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18" t="b">
        <f>AND(Data[[#This Row],[Date]]&gt;=Calculation!$D$2,Data[[#This Row],[Date]]&lt;Calculation!$D$2+7)</f>
        <v>0</v>
      </c>
      <c r="K1008" s="1"/>
      <c r="L1008" s="2"/>
    </row>
    <row r="1009" spans="1:12" x14ac:dyDescent="0.35">
      <c r="A1009" s="10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18" t="b">
        <f>AND(Data[[#This Row],[Date]]&gt;=Calculation!$D$2,Data[[#This Row],[Date]]&lt;Calculation!$D$2+7)</f>
        <v>0</v>
      </c>
      <c r="K1009" s="1"/>
      <c r="L1009" s="2"/>
    </row>
    <row r="1010" spans="1:12" x14ac:dyDescent="0.35">
      <c r="A1010" s="10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18" t="b">
        <f>AND(Data[[#This Row],[Date]]&gt;=Calculation!$D$2,Data[[#This Row],[Date]]&lt;Calculation!$D$2+7)</f>
        <v>0</v>
      </c>
      <c r="K1010" s="1"/>
      <c r="L1010" s="2"/>
    </row>
    <row r="1011" spans="1:12" x14ac:dyDescent="0.35">
      <c r="A1011" s="10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18" t="b">
        <f>AND(Data[[#This Row],[Date]]&gt;=Calculation!$D$2,Data[[#This Row],[Date]]&lt;Calculation!$D$2+7)</f>
        <v>0</v>
      </c>
      <c r="K1011" s="1"/>
      <c r="L1011" s="2"/>
    </row>
    <row r="1012" spans="1:12" x14ac:dyDescent="0.35">
      <c r="A1012" s="10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18" t="b">
        <f>AND(Data[[#This Row],[Date]]&gt;=Calculation!$D$2,Data[[#This Row],[Date]]&lt;Calculation!$D$2+7)</f>
        <v>0</v>
      </c>
      <c r="K1012" s="1"/>
      <c r="L1012" s="2"/>
    </row>
    <row r="1013" spans="1:12" x14ac:dyDescent="0.35">
      <c r="A1013" s="10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18" t="b">
        <f>AND(Data[[#This Row],[Date]]&gt;=Calculation!$D$2,Data[[#This Row],[Date]]&lt;Calculation!$D$2+7)</f>
        <v>0</v>
      </c>
      <c r="K1013" s="1"/>
      <c r="L1013" s="2"/>
    </row>
    <row r="1014" spans="1:12" x14ac:dyDescent="0.35">
      <c r="A1014" s="10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18" t="b">
        <f>AND(Data[[#This Row],[Date]]&gt;=Calculation!$D$2,Data[[#This Row],[Date]]&lt;Calculation!$D$2+7)</f>
        <v>0</v>
      </c>
      <c r="K1014" s="1"/>
      <c r="L1014" s="2"/>
    </row>
    <row r="1015" spans="1:12" x14ac:dyDescent="0.35">
      <c r="A1015" s="10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18" t="b">
        <f>AND(Data[[#This Row],[Date]]&gt;=Calculation!$D$2,Data[[#This Row],[Date]]&lt;Calculation!$D$2+7)</f>
        <v>0</v>
      </c>
      <c r="K1015" s="1"/>
      <c r="L1015" s="2"/>
    </row>
    <row r="1016" spans="1:12" x14ac:dyDescent="0.35">
      <c r="A1016" s="10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18" t="b">
        <f>AND(Data[[#This Row],[Date]]&gt;=Calculation!$D$2,Data[[#This Row],[Date]]&lt;Calculation!$D$2+7)</f>
        <v>0</v>
      </c>
      <c r="K1016" s="1"/>
      <c r="L1016" s="2"/>
    </row>
    <row r="1017" spans="1:12" x14ac:dyDescent="0.35">
      <c r="A1017" s="10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18" t="b">
        <f>AND(Data[[#This Row],[Date]]&gt;=Calculation!$D$2,Data[[#This Row],[Date]]&lt;Calculation!$D$2+7)</f>
        <v>0</v>
      </c>
      <c r="K1017" s="1"/>
      <c r="L1017" s="2"/>
    </row>
    <row r="1018" spans="1:12" x14ac:dyDescent="0.35">
      <c r="A1018" s="10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18" t="b">
        <f>AND(Data[[#This Row],[Date]]&gt;=Calculation!$D$2,Data[[#This Row],[Date]]&lt;Calculation!$D$2+7)</f>
        <v>0</v>
      </c>
      <c r="K1018" s="1"/>
      <c r="L1018" s="2"/>
    </row>
    <row r="1019" spans="1:12" x14ac:dyDescent="0.35">
      <c r="A1019" s="10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18" t="b">
        <f>AND(Data[[#This Row],[Date]]&gt;=Calculation!$D$2,Data[[#This Row],[Date]]&lt;Calculation!$D$2+7)</f>
        <v>0</v>
      </c>
      <c r="K1019" s="1"/>
      <c r="L1019" s="2"/>
    </row>
    <row r="1020" spans="1:12" x14ac:dyDescent="0.35">
      <c r="A1020" s="10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18" t="b">
        <f>AND(Data[[#This Row],[Date]]&gt;=Calculation!$D$2,Data[[#This Row],[Date]]&lt;Calculation!$D$2+7)</f>
        <v>0</v>
      </c>
      <c r="K1020" s="1"/>
      <c r="L1020" s="2"/>
    </row>
    <row r="1021" spans="1:12" x14ac:dyDescent="0.35">
      <c r="A1021" s="10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18" t="b">
        <f>AND(Data[[#This Row],[Date]]&gt;=Calculation!$D$2,Data[[#This Row],[Date]]&lt;Calculation!$D$2+7)</f>
        <v>0</v>
      </c>
      <c r="K1021" s="1"/>
      <c r="L1021" s="2"/>
    </row>
    <row r="1022" spans="1:12" x14ac:dyDescent="0.35">
      <c r="A1022" s="10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18" t="b">
        <f>AND(Data[[#This Row],[Date]]&gt;=Calculation!$D$2,Data[[#This Row],[Date]]&lt;Calculation!$D$2+7)</f>
        <v>0</v>
      </c>
      <c r="K1022" s="1"/>
      <c r="L1022" s="2"/>
    </row>
    <row r="1023" spans="1:12" x14ac:dyDescent="0.35">
      <c r="A1023" s="10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18" t="b">
        <f>AND(Data[[#This Row],[Date]]&gt;=Calculation!$D$2,Data[[#This Row],[Date]]&lt;Calculation!$D$2+7)</f>
        <v>0</v>
      </c>
      <c r="K1023" s="1"/>
      <c r="L1023" s="2"/>
    </row>
    <row r="1024" spans="1:12" x14ac:dyDescent="0.35">
      <c r="A1024" s="10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18" t="b">
        <f>AND(Data[[#This Row],[Date]]&gt;=Calculation!$D$2,Data[[#This Row],[Date]]&lt;Calculation!$D$2+7)</f>
        <v>0</v>
      </c>
      <c r="K1024" s="1"/>
      <c r="L1024" s="2"/>
    </row>
    <row r="1025" spans="1:12" x14ac:dyDescent="0.35">
      <c r="A1025" s="10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18" t="b">
        <f>AND(Data[[#This Row],[Date]]&gt;=Calculation!$D$2,Data[[#This Row],[Date]]&lt;Calculation!$D$2+7)</f>
        <v>0</v>
      </c>
      <c r="K1025" s="1"/>
      <c r="L1025" s="2"/>
    </row>
    <row r="1026" spans="1:12" x14ac:dyDescent="0.35">
      <c r="A1026" s="10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18" t="b">
        <f>AND(Data[[#This Row],[Date]]&gt;=Calculation!$D$2,Data[[#This Row],[Date]]&lt;Calculation!$D$2+7)</f>
        <v>0</v>
      </c>
      <c r="K1026" s="1"/>
      <c r="L1026" s="2"/>
    </row>
    <row r="1027" spans="1:12" x14ac:dyDescent="0.35">
      <c r="A1027" s="10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18" t="b">
        <f>AND(Data[[#This Row],[Date]]&gt;=Calculation!$D$2,Data[[#This Row],[Date]]&lt;Calculation!$D$2+7)</f>
        <v>0</v>
      </c>
      <c r="K1027" s="1"/>
      <c r="L1027" s="2"/>
    </row>
    <row r="1028" spans="1:12" x14ac:dyDescent="0.35">
      <c r="A1028" s="10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18" t="b">
        <f>AND(Data[[#This Row],[Date]]&gt;=Calculation!$D$2,Data[[#This Row],[Date]]&lt;Calculation!$D$2+7)</f>
        <v>0</v>
      </c>
      <c r="K1028" s="1"/>
      <c r="L1028" s="2"/>
    </row>
    <row r="1029" spans="1:12" x14ac:dyDescent="0.35">
      <c r="A1029" s="10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18" t="b">
        <f>AND(Data[[#This Row],[Date]]&gt;=Calculation!$D$2,Data[[#This Row],[Date]]&lt;Calculation!$D$2+7)</f>
        <v>0</v>
      </c>
      <c r="K1029" s="1"/>
      <c r="L1029" s="2"/>
    </row>
    <row r="1030" spans="1:12" x14ac:dyDescent="0.35">
      <c r="A1030" s="10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18" t="b">
        <f>AND(Data[[#This Row],[Date]]&gt;=Calculation!$D$2,Data[[#This Row],[Date]]&lt;Calculation!$D$2+7)</f>
        <v>0</v>
      </c>
      <c r="K1030" s="1"/>
      <c r="L1030" s="2"/>
    </row>
    <row r="1031" spans="1:12" x14ac:dyDescent="0.35">
      <c r="A1031" s="10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18" t="b">
        <f>AND(Data[[#This Row],[Date]]&gt;=Calculation!$D$2,Data[[#This Row],[Date]]&lt;Calculation!$D$2+7)</f>
        <v>0</v>
      </c>
      <c r="K1031" s="1"/>
      <c r="L1031" s="2"/>
    </row>
    <row r="1032" spans="1:12" x14ac:dyDescent="0.35">
      <c r="A1032" s="10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18" t="b">
        <f>AND(Data[[#This Row],[Date]]&gt;=Calculation!$D$2,Data[[#This Row],[Date]]&lt;Calculation!$D$2+7)</f>
        <v>0</v>
      </c>
      <c r="K1032" s="1"/>
      <c r="L1032" s="2"/>
    </row>
    <row r="1033" spans="1:12" x14ac:dyDescent="0.35">
      <c r="A1033" s="10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18" t="b">
        <f>AND(Data[[#This Row],[Date]]&gt;=Calculation!$D$2,Data[[#This Row],[Date]]&lt;Calculation!$D$2+7)</f>
        <v>0</v>
      </c>
      <c r="K1033" s="1"/>
      <c r="L1033" s="2"/>
    </row>
    <row r="1034" spans="1:12" x14ac:dyDescent="0.35">
      <c r="A1034" s="10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18" t="b">
        <f>AND(Data[[#This Row],[Date]]&gt;=Calculation!$D$2,Data[[#This Row],[Date]]&lt;Calculation!$D$2+7)</f>
        <v>0</v>
      </c>
      <c r="K1034" s="1"/>
      <c r="L1034" s="2"/>
    </row>
    <row r="1035" spans="1:12" x14ac:dyDescent="0.35">
      <c r="A1035" s="10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18" t="b">
        <f>AND(Data[[#This Row],[Date]]&gt;=Calculation!$D$2,Data[[#This Row],[Date]]&lt;Calculation!$D$2+7)</f>
        <v>0</v>
      </c>
      <c r="K1035" s="1"/>
      <c r="L1035" s="2"/>
    </row>
    <row r="1036" spans="1:12" x14ac:dyDescent="0.35">
      <c r="A1036" s="10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18" t="b">
        <f>AND(Data[[#This Row],[Date]]&gt;=Calculation!$D$2,Data[[#This Row],[Date]]&lt;Calculation!$D$2+7)</f>
        <v>0</v>
      </c>
      <c r="K1036" s="1"/>
      <c r="L1036" s="2"/>
    </row>
    <row r="1037" spans="1:12" x14ac:dyDescent="0.35">
      <c r="A1037" s="10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18" t="b">
        <f>AND(Data[[#This Row],[Date]]&gt;=Calculation!$D$2,Data[[#This Row],[Date]]&lt;Calculation!$D$2+7)</f>
        <v>0</v>
      </c>
      <c r="K1037" s="1"/>
      <c r="L1037" s="2"/>
    </row>
    <row r="1038" spans="1:12" x14ac:dyDescent="0.35">
      <c r="A1038" s="10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18" t="b">
        <f>AND(Data[[#This Row],[Date]]&gt;=Calculation!$D$2,Data[[#This Row],[Date]]&lt;Calculation!$D$2+7)</f>
        <v>0</v>
      </c>
      <c r="K1038" s="1"/>
      <c r="L1038" s="2"/>
    </row>
    <row r="1039" spans="1:12" x14ac:dyDescent="0.35">
      <c r="A1039" s="10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18" t="b">
        <f>AND(Data[[#This Row],[Date]]&gt;=Calculation!$D$2,Data[[#This Row],[Date]]&lt;Calculation!$D$2+7)</f>
        <v>0</v>
      </c>
      <c r="K1039" s="1"/>
      <c r="L1039" s="2"/>
    </row>
    <row r="1040" spans="1:12" x14ac:dyDescent="0.35">
      <c r="A1040" s="10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18" t="b">
        <f>AND(Data[[#This Row],[Date]]&gt;=Calculation!$D$2,Data[[#This Row],[Date]]&lt;Calculation!$D$2+7)</f>
        <v>0</v>
      </c>
      <c r="K1040" s="1"/>
      <c r="L1040" s="2"/>
    </row>
    <row r="1041" spans="1:12" x14ac:dyDescent="0.35">
      <c r="A1041" s="10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18" t="b">
        <f>AND(Data[[#This Row],[Date]]&gt;=Calculation!$D$2,Data[[#This Row],[Date]]&lt;Calculation!$D$2+7)</f>
        <v>0</v>
      </c>
      <c r="K1041" s="1"/>
      <c r="L1041" s="2"/>
    </row>
    <row r="1042" spans="1:12" x14ac:dyDescent="0.35">
      <c r="A1042" s="10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18" t="b">
        <f>AND(Data[[#This Row],[Date]]&gt;=Calculation!$D$2,Data[[#This Row],[Date]]&lt;Calculation!$D$2+7)</f>
        <v>0</v>
      </c>
      <c r="K1042" s="1"/>
      <c r="L1042" s="2"/>
    </row>
    <row r="1043" spans="1:12" x14ac:dyDescent="0.35">
      <c r="A1043" s="10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18" t="b">
        <f>AND(Data[[#This Row],[Date]]&gt;=Calculation!$D$2,Data[[#This Row],[Date]]&lt;Calculation!$D$2+7)</f>
        <v>0</v>
      </c>
      <c r="K1043" s="1"/>
      <c r="L1043" s="2"/>
    </row>
    <row r="1044" spans="1:12" x14ac:dyDescent="0.35">
      <c r="A1044" s="10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18" t="b">
        <f>AND(Data[[#This Row],[Date]]&gt;=Calculation!$D$2,Data[[#This Row],[Date]]&lt;Calculation!$D$2+7)</f>
        <v>0</v>
      </c>
      <c r="K1044" s="1"/>
      <c r="L1044" s="2"/>
    </row>
    <row r="1045" spans="1:12" x14ac:dyDescent="0.35">
      <c r="A1045" s="10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18" t="b">
        <f>AND(Data[[#This Row],[Date]]&gt;=Calculation!$D$2,Data[[#This Row],[Date]]&lt;Calculation!$D$2+7)</f>
        <v>0</v>
      </c>
      <c r="K1045" s="1"/>
      <c r="L1045" s="2"/>
    </row>
    <row r="1046" spans="1:12" x14ac:dyDescent="0.35">
      <c r="A1046" s="10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18" t="b">
        <f>AND(Data[[#This Row],[Date]]&gt;=Calculation!$D$2,Data[[#This Row],[Date]]&lt;Calculation!$D$2+7)</f>
        <v>0</v>
      </c>
      <c r="K1046" s="1"/>
      <c r="L1046" s="2"/>
    </row>
    <row r="1047" spans="1:12" x14ac:dyDescent="0.35">
      <c r="A1047" s="10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18" t="b">
        <f>AND(Data[[#This Row],[Date]]&gt;=Calculation!$D$2,Data[[#This Row],[Date]]&lt;Calculation!$D$2+7)</f>
        <v>0</v>
      </c>
      <c r="K1047" s="1"/>
      <c r="L1047" s="2"/>
    </row>
    <row r="1048" spans="1:12" x14ac:dyDescent="0.35">
      <c r="A1048" s="10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18" t="b">
        <f>AND(Data[[#This Row],[Date]]&gt;=Calculation!$D$2,Data[[#This Row],[Date]]&lt;Calculation!$D$2+7)</f>
        <v>0</v>
      </c>
      <c r="K1048" s="1"/>
      <c r="L1048" s="2"/>
    </row>
    <row r="1049" spans="1:12" x14ac:dyDescent="0.35">
      <c r="A1049" s="10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18" t="b">
        <f>AND(Data[[#This Row],[Date]]&gt;=Calculation!$D$2,Data[[#This Row],[Date]]&lt;Calculation!$D$2+7)</f>
        <v>0</v>
      </c>
      <c r="K1049" s="1"/>
      <c r="L1049" s="2"/>
    </row>
    <row r="1050" spans="1:12" x14ac:dyDescent="0.35">
      <c r="A1050" s="10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18" t="b">
        <f>AND(Data[[#This Row],[Date]]&gt;=Calculation!$D$2,Data[[#This Row],[Date]]&lt;Calculation!$D$2+7)</f>
        <v>0</v>
      </c>
      <c r="K1050" s="1"/>
      <c r="L1050" s="2"/>
    </row>
    <row r="1051" spans="1:12" x14ac:dyDescent="0.35">
      <c r="A1051" s="10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18" t="b">
        <f>AND(Data[[#This Row],[Date]]&gt;=Calculation!$D$2,Data[[#This Row],[Date]]&lt;Calculation!$D$2+7)</f>
        <v>0</v>
      </c>
      <c r="K1051" s="1"/>
      <c r="L1051" s="2"/>
    </row>
    <row r="1052" spans="1:12" x14ac:dyDescent="0.35">
      <c r="A1052" s="10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18" t="b">
        <f>AND(Data[[#This Row],[Date]]&gt;=Calculation!$D$2,Data[[#This Row],[Date]]&lt;Calculation!$D$2+7)</f>
        <v>0</v>
      </c>
      <c r="K1052" s="1"/>
      <c r="L1052" s="2"/>
    </row>
    <row r="1053" spans="1:12" x14ac:dyDescent="0.35">
      <c r="A1053" s="10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18" t="b">
        <f>AND(Data[[#This Row],[Date]]&gt;=Calculation!$D$2,Data[[#This Row],[Date]]&lt;Calculation!$D$2+7)</f>
        <v>0</v>
      </c>
      <c r="K1053" s="1"/>
      <c r="L1053" s="2"/>
    </row>
    <row r="1054" spans="1:12" x14ac:dyDescent="0.35">
      <c r="A1054" s="10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18" t="b">
        <f>AND(Data[[#This Row],[Date]]&gt;=Calculation!$D$2,Data[[#This Row],[Date]]&lt;Calculation!$D$2+7)</f>
        <v>0</v>
      </c>
      <c r="K1054" s="1"/>
      <c r="L1054" s="2"/>
    </row>
    <row r="1055" spans="1:12" x14ac:dyDescent="0.35">
      <c r="A1055" s="10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18" t="b">
        <f>AND(Data[[#This Row],[Date]]&gt;=Calculation!$D$2,Data[[#This Row],[Date]]&lt;Calculation!$D$2+7)</f>
        <v>0</v>
      </c>
      <c r="K1055" s="1"/>
      <c r="L1055" s="2"/>
    </row>
    <row r="1056" spans="1:12" x14ac:dyDescent="0.35">
      <c r="A1056" s="10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18" t="b">
        <f>AND(Data[[#This Row],[Date]]&gt;=Calculation!$D$2,Data[[#This Row],[Date]]&lt;Calculation!$D$2+7)</f>
        <v>0</v>
      </c>
      <c r="K1056" s="1"/>
      <c r="L1056" s="2"/>
    </row>
    <row r="1057" spans="1:12" x14ac:dyDescent="0.35">
      <c r="A1057" s="10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18" t="b">
        <f>AND(Data[[#This Row],[Date]]&gt;=Calculation!$D$2,Data[[#This Row],[Date]]&lt;Calculation!$D$2+7)</f>
        <v>0</v>
      </c>
      <c r="K1057" s="1"/>
      <c r="L1057" s="2"/>
    </row>
    <row r="1058" spans="1:12" x14ac:dyDescent="0.35">
      <c r="A1058" s="10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18" t="b">
        <f>AND(Data[[#This Row],[Date]]&gt;=Calculation!$D$2,Data[[#This Row],[Date]]&lt;Calculation!$D$2+7)</f>
        <v>0</v>
      </c>
      <c r="K1058" s="1"/>
      <c r="L1058" s="2"/>
    </row>
    <row r="1059" spans="1:12" x14ac:dyDescent="0.35">
      <c r="A1059" s="10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18" t="b">
        <f>AND(Data[[#This Row],[Date]]&gt;=Calculation!$D$2,Data[[#This Row],[Date]]&lt;Calculation!$D$2+7)</f>
        <v>0</v>
      </c>
      <c r="K1059" s="1"/>
      <c r="L1059" s="2"/>
    </row>
    <row r="1060" spans="1:12" x14ac:dyDescent="0.35">
      <c r="A1060" s="10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18" t="b">
        <f>AND(Data[[#This Row],[Date]]&gt;=Calculation!$D$2,Data[[#This Row],[Date]]&lt;Calculation!$D$2+7)</f>
        <v>0</v>
      </c>
      <c r="K1060" s="1"/>
      <c r="L1060" s="2"/>
    </row>
    <row r="1061" spans="1:12" x14ac:dyDescent="0.35">
      <c r="A1061" s="10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18" t="b">
        <f>AND(Data[[#This Row],[Date]]&gt;=Calculation!$D$2,Data[[#This Row],[Date]]&lt;Calculation!$D$2+7)</f>
        <v>0</v>
      </c>
      <c r="K1061" s="1"/>
      <c r="L1061" s="2"/>
    </row>
    <row r="1062" spans="1:12" x14ac:dyDescent="0.35">
      <c r="A1062" s="10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18" t="b">
        <f>AND(Data[[#This Row],[Date]]&gt;=Calculation!$D$2,Data[[#This Row],[Date]]&lt;Calculation!$D$2+7)</f>
        <v>0</v>
      </c>
      <c r="K1062" s="1"/>
      <c r="L1062" s="2"/>
    </row>
    <row r="1063" spans="1:12" x14ac:dyDescent="0.35">
      <c r="A1063" s="10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18" t="b">
        <f>AND(Data[[#This Row],[Date]]&gt;=Calculation!$D$2,Data[[#This Row],[Date]]&lt;Calculation!$D$2+7)</f>
        <v>0</v>
      </c>
      <c r="K1063" s="1"/>
      <c r="L1063" s="2"/>
    </row>
    <row r="1064" spans="1:12" x14ac:dyDescent="0.35">
      <c r="A1064" s="10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18" t="b">
        <f>AND(Data[[#This Row],[Date]]&gt;=Calculation!$D$2,Data[[#This Row],[Date]]&lt;Calculation!$D$2+7)</f>
        <v>0</v>
      </c>
      <c r="K1064" s="1"/>
      <c r="L1064" s="2"/>
    </row>
    <row r="1065" spans="1:12" x14ac:dyDescent="0.35">
      <c r="A1065" s="10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18" t="b">
        <f>AND(Data[[#This Row],[Date]]&gt;=Calculation!$D$2,Data[[#This Row],[Date]]&lt;Calculation!$D$2+7)</f>
        <v>0</v>
      </c>
      <c r="K1065" s="1"/>
      <c r="L1065" s="2"/>
    </row>
    <row r="1066" spans="1:12" x14ac:dyDescent="0.35">
      <c r="A1066" s="10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18" t="b">
        <f>AND(Data[[#This Row],[Date]]&gt;=Calculation!$D$2,Data[[#This Row],[Date]]&lt;Calculation!$D$2+7)</f>
        <v>0</v>
      </c>
      <c r="K1066" s="1"/>
      <c r="L1066" s="2"/>
    </row>
    <row r="1067" spans="1:12" x14ac:dyDescent="0.35">
      <c r="A1067" s="10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18" t="b">
        <f>AND(Data[[#This Row],[Date]]&gt;=Calculation!$D$2,Data[[#This Row],[Date]]&lt;Calculation!$D$2+7)</f>
        <v>0</v>
      </c>
      <c r="K1067" s="1"/>
      <c r="L1067" s="2"/>
    </row>
    <row r="1068" spans="1:12" x14ac:dyDescent="0.35">
      <c r="A1068" s="10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18" t="b">
        <f>AND(Data[[#This Row],[Date]]&gt;=Calculation!$D$2,Data[[#This Row],[Date]]&lt;Calculation!$D$2+7)</f>
        <v>0</v>
      </c>
      <c r="K1068" s="1"/>
      <c r="L1068" s="2"/>
    </row>
    <row r="1069" spans="1:12" x14ac:dyDescent="0.35">
      <c r="A1069" s="10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18" t="b">
        <f>AND(Data[[#This Row],[Date]]&gt;=Calculation!$D$2,Data[[#This Row],[Date]]&lt;Calculation!$D$2+7)</f>
        <v>0</v>
      </c>
      <c r="K1069" s="1"/>
      <c r="L1069" s="2"/>
    </row>
    <row r="1070" spans="1:12" x14ac:dyDescent="0.35">
      <c r="A1070" s="10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18" t="b">
        <f>AND(Data[[#This Row],[Date]]&gt;=Calculation!$D$2,Data[[#This Row],[Date]]&lt;Calculation!$D$2+7)</f>
        <v>0</v>
      </c>
      <c r="K1070" s="1"/>
      <c r="L1070" s="2"/>
    </row>
    <row r="1071" spans="1:12" x14ac:dyDescent="0.35">
      <c r="A1071" s="10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18" t="b">
        <f>AND(Data[[#This Row],[Date]]&gt;=Calculation!$D$2,Data[[#This Row],[Date]]&lt;Calculation!$D$2+7)</f>
        <v>0</v>
      </c>
      <c r="K1071" s="1"/>
      <c r="L1071" s="2"/>
    </row>
    <row r="1072" spans="1:12" x14ac:dyDescent="0.35">
      <c r="A1072" s="10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18" t="b">
        <f>AND(Data[[#This Row],[Date]]&gt;=Calculation!$D$2,Data[[#This Row],[Date]]&lt;Calculation!$D$2+7)</f>
        <v>0</v>
      </c>
      <c r="K1072" s="1"/>
      <c r="L1072" s="2"/>
    </row>
    <row r="1073" spans="1:12" x14ac:dyDescent="0.35">
      <c r="A1073" s="10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18" t="b">
        <f>AND(Data[[#This Row],[Date]]&gt;=Calculation!$D$2,Data[[#This Row],[Date]]&lt;Calculation!$D$2+7)</f>
        <v>0</v>
      </c>
      <c r="K1073" s="1"/>
      <c r="L1073" s="2"/>
    </row>
    <row r="1074" spans="1:12" x14ac:dyDescent="0.35">
      <c r="A1074" s="10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18" t="b">
        <f>AND(Data[[#This Row],[Date]]&gt;=Calculation!$D$2,Data[[#This Row],[Date]]&lt;Calculation!$D$2+7)</f>
        <v>0</v>
      </c>
      <c r="K1074" s="1"/>
      <c r="L1074" s="2"/>
    </row>
    <row r="1075" spans="1:12" x14ac:dyDescent="0.35">
      <c r="A1075" s="10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18" t="b">
        <f>AND(Data[[#This Row],[Date]]&gt;=Calculation!$D$2,Data[[#This Row],[Date]]&lt;Calculation!$D$2+7)</f>
        <v>0</v>
      </c>
      <c r="K1075" s="1"/>
      <c r="L1075" s="2"/>
    </row>
    <row r="1076" spans="1:12" x14ac:dyDescent="0.35">
      <c r="A1076" s="10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18" t="b">
        <f>AND(Data[[#This Row],[Date]]&gt;=Calculation!$D$2,Data[[#This Row],[Date]]&lt;Calculation!$D$2+7)</f>
        <v>0</v>
      </c>
      <c r="K1076" s="1"/>
      <c r="L1076" s="2"/>
    </row>
    <row r="1077" spans="1:12" x14ac:dyDescent="0.35">
      <c r="A1077" s="10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18" t="b">
        <f>AND(Data[[#This Row],[Date]]&gt;=Calculation!$D$2,Data[[#This Row],[Date]]&lt;Calculation!$D$2+7)</f>
        <v>0</v>
      </c>
      <c r="K1077" s="1"/>
      <c r="L1077" s="2"/>
    </row>
    <row r="1078" spans="1:12" x14ac:dyDescent="0.35">
      <c r="A1078" s="10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18" t="b">
        <f>AND(Data[[#This Row],[Date]]&gt;=Calculation!$D$2,Data[[#This Row],[Date]]&lt;Calculation!$D$2+7)</f>
        <v>0</v>
      </c>
      <c r="K1078" s="1"/>
      <c r="L1078" s="2"/>
    </row>
    <row r="1079" spans="1:12" x14ac:dyDescent="0.35">
      <c r="A1079" s="10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18" t="b">
        <f>AND(Data[[#This Row],[Date]]&gt;=Calculation!$D$2,Data[[#This Row],[Date]]&lt;Calculation!$D$2+7)</f>
        <v>0</v>
      </c>
      <c r="K1079" s="1"/>
      <c r="L1079" s="2"/>
    </row>
    <row r="1080" spans="1:12" x14ac:dyDescent="0.35">
      <c r="A1080" s="10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18" t="b">
        <f>AND(Data[[#This Row],[Date]]&gt;=Calculation!$D$2,Data[[#This Row],[Date]]&lt;Calculation!$D$2+7)</f>
        <v>0</v>
      </c>
      <c r="K1080" s="1"/>
      <c r="L1080" s="2"/>
    </row>
    <row r="1081" spans="1:12" x14ac:dyDescent="0.35">
      <c r="A1081" s="10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18" t="b">
        <f>AND(Data[[#This Row],[Date]]&gt;=Calculation!$D$2,Data[[#This Row],[Date]]&lt;Calculation!$D$2+7)</f>
        <v>0</v>
      </c>
      <c r="K1081" s="1"/>
      <c r="L1081" s="2"/>
    </row>
    <row r="1082" spans="1:12" x14ac:dyDescent="0.35">
      <c r="A1082" s="10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18" t="b">
        <f>AND(Data[[#This Row],[Date]]&gt;=Calculation!$D$2,Data[[#This Row],[Date]]&lt;Calculation!$D$2+7)</f>
        <v>0</v>
      </c>
      <c r="K1082" s="1"/>
      <c r="L1082" s="2"/>
    </row>
    <row r="1083" spans="1:12" x14ac:dyDescent="0.35">
      <c r="A1083" s="10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18" t="b">
        <f>AND(Data[[#This Row],[Date]]&gt;=Calculation!$D$2,Data[[#This Row],[Date]]&lt;Calculation!$D$2+7)</f>
        <v>0</v>
      </c>
      <c r="K1083" s="1"/>
      <c r="L1083" s="2"/>
    </row>
    <row r="1084" spans="1:12" x14ac:dyDescent="0.35">
      <c r="A1084" s="10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18" t="b">
        <f>AND(Data[[#This Row],[Date]]&gt;=Calculation!$D$2,Data[[#This Row],[Date]]&lt;Calculation!$D$2+7)</f>
        <v>0</v>
      </c>
      <c r="K1084" s="1"/>
      <c r="L1084" s="2"/>
    </row>
    <row r="1085" spans="1:12" x14ac:dyDescent="0.35">
      <c r="A1085" s="10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18" t="b">
        <f>AND(Data[[#This Row],[Date]]&gt;=Calculation!$D$2,Data[[#This Row],[Date]]&lt;Calculation!$D$2+7)</f>
        <v>0</v>
      </c>
      <c r="K1085" s="1"/>
      <c r="L1085" s="2"/>
    </row>
    <row r="1086" spans="1:12" x14ac:dyDescent="0.35">
      <c r="A1086" s="10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18" t="b">
        <f>AND(Data[[#This Row],[Date]]&gt;=Calculation!$D$2,Data[[#This Row],[Date]]&lt;Calculation!$D$2+7)</f>
        <v>0</v>
      </c>
      <c r="K1086" s="1"/>
      <c r="L1086" s="2"/>
    </row>
    <row r="1087" spans="1:12" x14ac:dyDescent="0.35">
      <c r="A1087" s="10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18" t="b">
        <f>AND(Data[[#This Row],[Date]]&gt;=Calculation!$D$2,Data[[#This Row],[Date]]&lt;Calculation!$D$2+7)</f>
        <v>0</v>
      </c>
      <c r="K1087" s="1"/>
      <c r="L1087" s="2"/>
    </row>
    <row r="1088" spans="1:12" x14ac:dyDescent="0.35">
      <c r="A1088" s="10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18" t="b">
        <f>AND(Data[[#This Row],[Date]]&gt;=Calculation!$D$2,Data[[#This Row],[Date]]&lt;Calculation!$D$2+7)</f>
        <v>0</v>
      </c>
      <c r="K1088" s="1"/>
      <c r="L1088" s="2"/>
    </row>
    <row r="1089" spans="1:12" x14ac:dyDescent="0.35">
      <c r="A1089" s="10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18" t="b">
        <f>AND(Data[[#This Row],[Date]]&gt;=Calculation!$D$2,Data[[#This Row],[Date]]&lt;Calculation!$D$2+7)</f>
        <v>0</v>
      </c>
      <c r="K1089" s="1"/>
      <c r="L1089" s="2"/>
    </row>
    <row r="1090" spans="1:12" x14ac:dyDescent="0.35">
      <c r="A1090" s="10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18" t="b">
        <f>AND(Data[[#This Row],[Date]]&gt;=Calculation!$D$2,Data[[#This Row],[Date]]&lt;Calculation!$D$2+7)</f>
        <v>0</v>
      </c>
      <c r="K1090" s="1"/>
      <c r="L1090" s="2"/>
    </row>
    <row r="1091" spans="1:12" x14ac:dyDescent="0.35">
      <c r="A1091" s="10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18" t="b">
        <f>AND(Data[[#This Row],[Date]]&gt;=Calculation!$D$2,Data[[#This Row],[Date]]&lt;Calculation!$D$2+7)</f>
        <v>0</v>
      </c>
      <c r="K1091" s="1"/>
      <c r="L1091" s="2"/>
    </row>
    <row r="1092" spans="1:12" x14ac:dyDescent="0.35">
      <c r="A1092" s="10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18" t="b">
        <f>AND(Data[[#This Row],[Date]]&gt;=Calculation!$D$2,Data[[#This Row],[Date]]&lt;Calculation!$D$2+7)</f>
        <v>0</v>
      </c>
      <c r="K1092" s="1"/>
      <c r="L1092" s="2"/>
    </row>
    <row r="1093" spans="1:12" x14ac:dyDescent="0.35">
      <c r="A1093" s="10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18" t="b">
        <f>AND(Data[[#This Row],[Date]]&gt;=Calculation!$D$2,Data[[#This Row],[Date]]&lt;Calculation!$D$2+7)</f>
        <v>0</v>
      </c>
      <c r="K1093" s="1"/>
      <c r="L1093" s="2"/>
    </row>
    <row r="1094" spans="1:12" x14ac:dyDescent="0.35">
      <c r="A1094" s="10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18" t="b">
        <f>AND(Data[[#This Row],[Date]]&gt;=Calculation!$D$2,Data[[#This Row],[Date]]&lt;Calculation!$D$2+7)</f>
        <v>0</v>
      </c>
      <c r="K1094" s="1"/>
      <c r="L1094" s="2"/>
    </row>
    <row r="1095" spans="1:12" x14ac:dyDescent="0.35">
      <c r="A1095" s="10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18" t="b">
        <f>AND(Data[[#This Row],[Date]]&gt;=Calculation!$D$2,Data[[#This Row],[Date]]&lt;Calculation!$D$2+7)</f>
        <v>0</v>
      </c>
      <c r="K1095" s="1"/>
      <c r="L1095" s="2"/>
    </row>
    <row r="1096" spans="1:12" x14ac:dyDescent="0.35">
      <c r="A1096" s="10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18" t="b">
        <f>AND(Data[[#This Row],[Date]]&gt;=Calculation!$D$2,Data[[#This Row],[Date]]&lt;Calculation!$D$2+7)</f>
        <v>0</v>
      </c>
      <c r="K1096" s="1"/>
      <c r="L1096" s="2"/>
    </row>
    <row r="1097" spans="1:12" x14ac:dyDescent="0.35">
      <c r="A1097" s="10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18" t="b">
        <f>AND(Data[[#This Row],[Date]]&gt;=Calculation!$D$2,Data[[#This Row],[Date]]&lt;Calculation!$D$2+7)</f>
        <v>0</v>
      </c>
      <c r="K1097" s="1"/>
      <c r="L1097" s="2"/>
    </row>
    <row r="1098" spans="1:12" x14ac:dyDescent="0.35">
      <c r="A1098" s="10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18" t="b">
        <f>AND(Data[[#This Row],[Date]]&gt;=Calculation!$D$2,Data[[#This Row],[Date]]&lt;Calculation!$D$2+7)</f>
        <v>0</v>
      </c>
      <c r="K1098" s="1"/>
      <c r="L1098" s="2"/>
    </row>
    <row r="1099" spans="1:12" x14ac:dyDescent="0.35">
      <c r="A1099" s="10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18" t="b">
        <f>AND(Data[[#This Row],[Date]]&gt;=Calculation!$D$2,Data[[#This Row],[Date]]&lt;Calculation!$D$2+7)</f>
        <v>0</v>
      </c>
      <c r="K1099" s="1"/>
      <c r="L1099" s="2"/>
    </row>
    <row r="1100" spans="1:12" x14ac:dyDescent="0.35">
      <c r="A1100" s="10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18" t="b">
        <f>AND(Data[[#This Row],[Date]]&gt;=Calculation!$D$2,Data[[#This Row],[Date]]&lt;Calculation!$D$2+7)</f>
        <v>0</v>
      </c>
      <c r="K1100" s="1"/>
      <c r="L1100" s="2"/>
    </row>
    <row r="1101" spans="1:12" x14ac:dyDescent="0.35">
      <c r="A1101" s="10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18" t="b">
        <f>AND(Data[[#This Row],[Date]]&gt;=Calculation!$D$2,Data[[#This Row],[Date]]&lt;Calculation!$D$2+7)</f>
        <v>0</v>
      </c>
      <c r="K1101" s="1"/>
      <c r="L1101" s="2"/>
    </row>
    <row r="1102" spans="1:12" x14ac:dyDescent="0.35">
      <c r="A1102" s="10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18" t="b">
        <f>AND(Data[[#This Row],[Date]]&gt;=Calculation!$D$2,Data[[#This Row],[Date]]&lt;Calculation!$D$2+7)</f>
        <v>0</v>
      </c>
      <c r="K1102" s="1"/>
      <c r="L1102" s="2"/>
    </row>
    <row r="1103" spans="1:12" x14ac:dyDescent="0.35">
      <c r="A1103" s="10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18" t="b">
        <f>AND(Data[[#This Row],[Date]]&gt;=Calculation!$D$2,Data[[#This Row],[Date]]&lt;Calculation!$D$2+7)</f>
        <v>0</v>
      </c>
      <c r="K1103" s="1"/>
      <c r="L1103" s="2"/>
    </row>
    <row r="1104" spans="1:12" x14ac:dyDescent="0.35">
      <c r="A1104" s="10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18" t="b">
        <f>AND(Data[[#This Row],[Date]]&gt;=Calculation!$D$2,Data[[#This Row],[Date]]&lt;Calculation!$D$2+7)</f>
        <v>0</v>
      </c>
      <c r="K1104" s="1"/>
      <c r="L1104" s="2"/>
    </row>
    <row r="1105" spans="1:12" x14ac:dyDescent="0.35">
      <c r="A1105" s="10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18" t="b">
        <f>AND(Data[[#This Row],[Date]]&gt;=Calculation!$D$2,Data[[#This Row],[Date]]&lt;Calculation!$D$2+7)</f>
        <v>0</v>
      </c>
      <c r="K1105" s="1"/>
      <c r="L1105" s="2"/>
    </row>
    <row r="1106" spans="1:12" x14ac:dyDescent="0.35">
      <c r="A1106" s="10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18" t="b">
        <f>AND(Data[[#This Row],[Date]]&gt;=Calculation!$D$2,Data[[#This Row],[Date]]&lt;Calculation!$D$2+7)</f>
        <v>0</v>
      </c>
      <c r="K1106" s="1"/>
      <c r="L1106" s="2"/>
    </row>
    <row r="1107" spans="1:12" x14ac:dyDescent="0.35">
      <c r="A1107" s="10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18" t="b">
        <f>AND(Data[[#This Row],[Date]]&gt;=Calculation!$D$2,Data[[#This Row],[Date]]&lt;Calculation!$D$2+7)</f>
        <v>0</v>
      </c>
      <c r="K1107" s="1"/>
      <c r="L1107" s="2"/>
    </row>
    <row r="1108" spans="1:12" x14ac:dyDescent="0.35">
      <c r="A1108" s="10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18" t="b">
        <f>AND(Data[[#This Row],[Date]]&gt;=Calculation!$D$2,Data[[#This Row],[Date]]&lt;Calculation!$D$2+7)</f>
        <v>0</v>
      </c>
      <c r="K1108" s="1"/>
      <c r="L1108" s="2"/>
    </row>
    <row r="1109" spans="1:12" x14ac:dyDescent="0.35">
      <c r="A1109" s="10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18" t="b">
        <f>AND(Data[[#This Row],[Date]]&gt;=Calculation!$D$2,Data[[#This Row],[Date]]&lt;Calculation!$D$2+7)</f>
        <v>0</v>
      </c>
      <c r="K1109" s="1"/>
      <c r="L1109" s="2"/>
    </row>
    <row r="1110" spans="1:12" x14ac:dyDescent="0.35">
      <c r="A1110" s="10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18" t="b">
        <f>AND(Data[[#This Row],[Date]]&gt;=Calculation!$D$2,Data[[#This Row],[Date]]&lt;Calculation!$D$2+7)</f>
        <v>0</v>
      </c>
      <c r="K1110" s="1"/>
      <c r="L1110" s="2"/>
    </row>
    <row r="1111" spans="1:12" x14ac:dyDescent="0.35">
      <c r="A1111" s="10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18" t="b">
        <f>AND(Data[[#This Row],[Date]]&gt;=Calculation!$D$2,Data[[#This Row],[Date]]&lt;Calculation!$D$2+7)</f>
        <v>0</v>
      </c>
      <c r="K1111" s="1"/>
      <c r="L1111" s="2"/>
    </row>
    <row r="1112" spans="1:12" x14ac:dyDescent="0.35">
      <c r="A1112" s="10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18" t="b">
        <f>AND(Data[[#This Row],[Date]]&gt;=Calculation!$D$2,Data[[#This Row],[Date]]&lt;Calculation!$D$2+7)</f>
        <v>0</v>
      </c>
      <c r="K1112" s="1"/>
      <c r="L1112" s="2"/>
    </row>
    <row r="1113" spans="1:12" x14ac:dyDescent="0.35">
      <c r="A1113" s="10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18" t="b">
        <f>AND(Data[[#This Row],[Date]]&gt;=Calculation!$D$2,Data[[#This Row],[Date]]&lt;Calculation!$D$2+7)</f>
        <v>0</v>
      </c>
      <c r="K1113" s="1"/>
      <c r="L1113" s="2"/>
    </row>
    <row r="1114" spans="1:12" x14ac:dyDescent="0.35">
      <c r="A1114" s="10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18" t="b">
        <f>AND(Data[[#This Row],[Date]]&gt;=Calculation!$D$2,Data[[#This Row],[Date]]&lt;Calculation!$D$2+7)</f>
        <v>0</v>
      </c>
      <c r="K1114" s="1"/>
      <c r="L1114" s="2"/>
    </row>
    <row r="1115" spans="1:12" x14ac:dyDescent="0.35">
      <c r="A1115" s="10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18" t="b">
        <f>AND(Data[[#This Row],[Date]]&gt;=Calculation!$D$2,Data[[#This Row],[Date]]&lt;Calculation!$D$2+7)</f>
        <v>0</v>
      </c>
      <c r="K1115" s="1"/>
      <c r="L1115" s="2"/>
    </row>
    <row r="1116" spans="1:12" x14ac:dyDescent="0.35">
      <c r="A1116" s="10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18" t="b">
        <f>AND(Data[[#This Row],[Date]]&gt;=Calculation!$D$2,Data[[#This Row],[Date]]&lt;Calculation!$D$2+7)</f>
        <v>0</v>
      </c>
      <c r="K1116" s="1"/>
      <c r="L1116" s="2"/>
    </row>
    <row r="1117" spans="1:12" x14ac:dyDescent="0.35">
      <c r="A1117" s="10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18" t="b">
        <f>AND(Data[[#This Row],[Date]]&gt;=Calculation!$D$2,Data[[#This Row],[Date]]&lt;Calculation!$D$2+7)</f>
        <v>0</v>
      </c>
      <c r="K1117" s="1"/>
      <c r="L1117" s="2"/>
    </row>
    <row r="1118" spans="1:12" x14ac:dyDescent="0.35">
      <c r="A1118" s="10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18" t="b">
        <f>AND(Data[[#This Row],[Date]]&gt;=Calculation!$D$2,Data[[#This Row],[Date]]&lt;Calculation!$D$2+7)</f>
        <v>0</v>
      </c>
      <c r="K1118" s="1"/>
      <c r="L1118" s="2"/>
    </row>
    <row r="1119" spans="1:12" x14ac:dyDescent="0.35">
      <c r="A1119" s="10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18" t="b">
        <f>AND(Data[[#This Row],[Date]]&gt;=Calculation!$D$2,Data[[#This Row],[Date]]&lt;Calculation!$D$2+7)</f>
        <v>0</v>
      </c>
      <c r="K1119" s="1"/>
      <c r="L1119" s="2"/>
    </row>
    <row r="1120" spans="1:12" x14ac:dyDescent="0.35">
      <c r="A1120" s="10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18" t="b">
        <f>AND(Data[[#This Row],[Date]]&gt;=Calculation!$D$2,Data[[#This Row],[Date]]&lt;Calculation!$D$2+7)</f>
        <v>0</v>
      </c>
      <c r="K1120" s="1"/>
      <c r="L1120" s="2"/>
    </row>
    <row r="1121" spans="1:12" x14ac:dyDescent="0.35">
      <c r="A1121" s="10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18" t="b">
        <f>AND(Data[[#This Row],[Date]]&gt;=Calculation!$D$2,Data[[#This Row],[Date]]&lt;Calculation!$D$2+7)</f>
        <v>0</v>
      </c>
      <c r="K1121" s="1"/>
      <c r="L1121" s="2"/>
    </row>
    <row r="1122" spans="1:12" x14ac:dyDescent="0.35">
      <c r="A1122" s="10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18" t="b">
        <f>AND(Data[[#This Row],[Date]]&gt;=Calculation!$D$2,Data[[#This Row],[Date]]&lt;Calculation!$D$2+7)</f>
        <v>0</v>
      </c>
      <c r="K1122" s="1"/>
      <c r="L1122" s="2"/>
    </row>
    <row r="1123" spans="1:12" x14ac:dyDescent="0.35">
      <c r="A1123" s="10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18" t="b">
        <f>AND(Data[[#This Row],[Date]]&gt;=Calculation!$D$2,Data[[#This Row],[Date]]&lt;Calculation!$D$2+7)</f>
        <v>0</v>
      </c>
      <c r="K1123" s="1"/>
      <c r="L1123" s="2"/>
    </row>
    <row r="1124" spans="1:12" x14ac:dyDescent="0.35">
      <c r="A1124" s="10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18" t="b">
        <f>AND(Data[[#This Row],[Date]]&gt;=Calculation!$D$2,Data[[#This Row],[Date]]&lt;Calculation!$D$2+7)</f>
        <v>0</v>
      </c>
      <c r="K1124" s="1"/>
      <c r="L1124" s="2"/>
    </row>
    <row r="1125" spans="1:12" x14ac:dyDescent="0.35">
      <c r="A1125" s="10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18" t="b">
        <f>AND(Data[[#This Row],[Date]]&gt;=Calculation!$D$2,Data[[#This Row],[Date]]&lt;Calculation!$D$2+7)</f>
        <v>0</v>
      </c>
      <c r="K1125" s="1"/>
      <c r="L1125" s="2"/>
    </row>
    <row r="1126" spans="1:12" x14ac:dyDescent="0.35">
      <c r="A1126" s="10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18" t="b">
        <f>AND(Data[[#This Row],[Date]]&gt;=Calculation!$D$2,Data[[#This Row],[Date]]&lt;Calculation!$D$2+7)</f>
        <v>0</v>
      </c>
      <c r="K1126" s="1"/>
      <c r="L1126" s="2"/>
    </row>
    <row r="1127" spans="1:12" x14ac:dyDescent="0.35">
      <c r="A1127" s="10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18" t="b">
        <f>AND(Data[[#This Row],[Date]]&gt;=Calculation!$D$2,Data[[#This Row],[Date]]&lt;Calculation!$D$2+7)</f>
        <v>0</v>
      </c>
      <c r="K1127" s="1"/>
      <c r="L1127" s="2"/>
    </row>
    <row r="1128" spans="1:12" x14ac:dyDescent="0.35">
      <c r="A1128" s="10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18" t="b">
        <f>AND(Data[[#This Row],[Date]]&gt;=Calculation!$D$2,Data[[#This Row],[Date]]&lt;Calculation!$D$2+7)</f>
        <v>0</v>
      </c>
      <c r="K1128" s="1"/>
      <c r="L1128" s="2"/>
    </row>
    <row r="1129" spans="1:12" x14ac:dyDescent="0.35">
      <c r="A1129" s="10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18" t="b">
        <f>AND(Data[[#This Row],[Date]]&gt;=Calculation!$D$2,Data[[#This Row],[Date]]&lt;Calculation!$D$2+7)</f>
        <v>0</v>
      </c>
      <c r="K1129" s="1"/>
      <c r="L1129" s="2"/>
    </row>
    <row r="1130" spans="1:12" x14ac:dyDescent="0.35">
      <c r="A1130" s="10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18" t="b">
        <f>AND(Data[[#This Row],[Date]]&gt;=Calculation!$D$2,Data[[#This Row],[Date]]&lt;Calculation!$D$2+7)</f>
        <v>0</v>
      </c>
      <c r="K1130" s="1"/>
      <c r="L1130" s="2"/>
    </row>
    <row r="1131" spans="1:12" x14ac:dyDescent="0.35">
      <c r="A1131" s="10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18" t="b">
        <f>AND(Data[[#This Row],[Date]]&gt;=Calculation!$D$2,Data[[#This Row],[Date]]&lt;Calculation!$D$2+7)</f>
        <v>0</v>
      </c>
      <c r="K1131" s="1"/>
      <c r="L1131" s="2"/>
    </row>
    <row r="1132" spans="1:12" x14ac:dyDescent="0.35">
      <c r="A1132" s="10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18" t="b">
        <f>AND(Data[[#This Row],[Date]]&gt;=Calculation!$D$2,Data[[#This Row],[Date]]&lt;Calculation!$D$2+7)</f>
        <v>0</v>
      </c>
      <c r="K1132" s="1"/>
      <c r="L1132" s="2"/>
    </row>
    <row r="1133" spans="1:12" x14ac:dyDescent="0.35">
      <c r="A1133" s="10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18" t="b">
        <f>AND(Data[[#This Row],[Date]]&gt;=Calculation!$D$2,Data[[#This Row],[Date]]&lt;Calculation!$D$2+7)</f>
        <v>0</v>
      </c>
      <c r="K1133" s="1"/>
      <c r="L1133" s="2"/>
    </row>
    <row r="1134" spans="1:12" x14ac:dyDescent="0.35">
      <c r="A1134" s="10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18" t="b">
        <f>AND(Data[[#This Row],[Date]]&gt;=Calculation!$D$2,Data[[#This Row],[Date]]&lt;Calculation!$D$2+7)</f>
        <v>0</v>
      </c>
      <c r="K1134" s="1"/>
      <c r="L1134" s="2"/>
    </row>
    <row r="1135" spans="1:12" x14ac:dyDescent="0.35">
      <c r="A1135" s="10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18" t="b">
        <f>AND(Data[[#This Row],[Date]]&gt;=Calculation!$D$2,Data[[#This Row],[Date]]&lt;Calculation!$D$2+7)</f>
        <v>0</v>
      </c>
      <c r="K1135" s="1"/>
      <c r="L1135" s="2"/>
    </row>
    <row r="1136" spans="1:12" x14ac:dyDescent="0.35">
      <c r="A1136" s="10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18" t="b">
        <f>AND(Data[[#This Row],[Date]]&gt;=Calculation!$D$2,Data[[#This Row],[Date]]&lt;Calculation!$D$2+7)</f>
        <v>0</v>
      </c>
      <c r="K1136" s="1"/>
      <c r="L1136" s="2"/>
    </row>
    <row r="1137" spans="1:12" x14ac:dyDescent="0.35">
      <c r="A1137" s="10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18" t="b">
        <f>AND(Data[[#This Row],[Date]]&gt;=Calculation!$D$2,Data[[#This Row],[Date]]&lt;Calculation!$D$2+7)</f>
        <v>0</v>
      </c>
      <c r="K1137" s="1"/>
      <c r="L1137" s="2"/>
    </row>
    <row r="1138" spans="1:12" x14ac:dyDescent="0.35">
      <c r="A1138" s="10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18" t="b">
        <f>AND(Data[[#This Row],[Date]]&gt;=Calculation!$D$2,Data[[#This Row],[Date]]&lt;Calculation!$D$2+7)</f>
        <v>0</v>
      </c>
      <c r="K1138" s="1"/>
      <c r="L1138" s="2"/>
    </row>
    <row r="1139" spans="1:12" x14ac:dyDescent="0.35">
      <c r="A1139" s="10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18" t="b">
        <f>AND(Data[[#This Row],[Date]]&gt;=Calculation!$D$2,Data[[#This Row],[Date]]&lt;Calculation!$D$2+7)</f>
        <v>0</v>
      </c>
      <c r="K1139" s="1"/>
      <c r="L1139" s="2"/>
    </row>
    <row r="1140" spans="1:12" x14ac:dyDescent="0.35">
      <c r="A1140" s="10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18" t="b">
        <f>AND(Data[[#This Row],[Date]]&gt;=Calculation!$D$2,Data[[#This Row],[Date]]&lt;Calculation!$D$2+7)</f>
        <v>0</v>
      </c>
      <c r="K1140" s="1"/>
      <c r="L1140" s="2"/>
    </row>
    <row r="1141" spans="1:12" x14ac:dyDescent="0.35">
      <c r="A1141" s="10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18" t="b">
        <f>AND(Data[[#This Row],[Date]]&gt;=Calculation!$D$2,Data[[#This Row],[Date]]&lt;Calculation!$D$2+7)</f>
        <v>0</v>
      </c>
      <c r="K1141" s="1"/>
      <c r="L1141" s="2"/>
    </row>
    <row r="1142" spans="1:12" x14ac:dyDescent="0.35">
      <c r="A1142" s="10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18" t="b">
        <f>AND(Data[[#This Row],[Date]]&gt;=Calculation!$D$2,Data[[#This Row],[Date]]&lt;Calculation!$D$2+7)</f>
        <v>0</v>
      </c>
      <c r="K1142" s="1"/>
      <c r="L1142" s="2"/>
    </row>
    <row r="1143" spans="1:12" x14ac:dyDescent="0.35">
      <c r="A1143" s="10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18" t="b">
        <f>AND(Data[[#This Row],[Date]]&gt;=Calculation!$D$2,Data[[#This Row],[Date]]&lt;Calculation!$D$2+7)</f>
        <v>0</v>
      </c>
      <c r="K1143" s="1"/>
      <c r="L1143" s="2"/>
    </row>
    <row r="1144" spans="1:12" x14ac:dyDescent="0.35">
      <c r="A1144" s="10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18" t="b">
        <f>AND(Data[[#This Row],[Date]]&gt;=Calculation!$D$2,Data[[#This Row],[Date]]&lt;Calculation!$D$2+7)</f>
        <v>0</v>
      </c>
      <c r="K1144" s="1"/>
      <c r="L1144" s="2"/>
    </row>
    <row r="1145" spans="1:12" x14ac:dyDescent="0.35">
      <c r="A1145" s="10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18" t="b">
        <f>AND(Data[[#This Row],[Date]]&gt;=Calculation!$D$2,Data[[#This Row],[Date]]&lt;Calculation!$D$2+7)</f>
        <v>0</v>
      </c>
      <c r="K1145" s="1"/>
      <c r="L1145" s="2"/>
    </row>
    <row r="1146" spans="1:12" x14ac:dyDescent="0.35">
      <c r="A1146" s="10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18" t="b">
        <f>AND(Data[[#This Row],[Date]]&gt;=Calculation!$D$2,Data[[#This Row],[Date]]&lt;Calculation!$D$2+7)</f>
        <v>0</v>
      </c>
      <c r="K1146" s="1"/>
      <c r="L1146" s="2"/>
    </row>
    <row r="1147" spans="1:12" x14ac:dyDescent="0.35">
      <c r="A1147" s="10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18" t="b">
        <f>AND(Data[[#This Row],[Date]]&gt;=Calculation!$D$2,Data[[#This Row],[Date]]&lt;Calculation!$D$2+7)</f>
        <v>0</v>
      </c>
      <c r="K1147" s="1"/>
      <c r="L1147" s="2"/>
    </row>
    <row r="1148" spans="1:12" x14ac:dyDescent="0.35">
      <c r="A1148" s="10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18" t="b">
        <f>AND(Data[[#This Row],[Date]]&gt;=Calculation!$D$2,Data[[#This Row],[Date]]&lt;Calculation!$D$2+7)</f>
        <v>0</v>
      </c>
      <c r="K1148" s="1"/>
      <c r="L1148" s="2"/>
    </row>
    <row r="1149" spans="1:12" x14ac:dyDescent="0.35">
      <c r="A1149" s="10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18" t="b">
        <f>AND(Data[[#This Row],[Date]]&gt;=Calculation!$D$2,Data[[#This Row],[Date]]&lt;Calculation!$D$2+7)</f>
        <v>0</v>
      </c>
      <c r="K1149" s="1"/>
      <c r="L1149" s="2"/>
    </row>
    <row r="1150" spans="1:12" x14ac:dyDescent="0.35">
      <c r="A1150" s="10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18" t="b">
        <f>AND(Data[[#This Row],[Date]]&gt;=Calculation!$D$2,Data[[#This Row],[Date]]&lt;Calculation!$D$2+7)</f>
        <v>0</v>
      </c>
      <c r="K1150" s="1"/>
      <c r="L1150" s="2"/>
    </row>
    <row r="1151" spans="1:12" x14ac:dyDescent="0.35">
      <c r="A1151" s="10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18" t="b">
        <f>AND(Data[[#This Row],[Date]]&gt;=Calculation!$D$2,Data[[#This Row],[Date]]&lt;Calculation!$D$2+7)</f>
        <v>0</v>
      </c>
      <c r="K1151" s="1"/>
      <c r="L1151" s="2"/>
    </row>
    <row r="1152" spans="1:12" x14ac:dyDescent="0.35">
      <c r="A1152" s="10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18" t="b">
        <f>AND(Data[[#This Row],[Date]]&gt;=Calculation!$D$2,Data[[#This Row],[Date]]&lt;Calculation!$D$2+7)</f>
        <v>0</v>
      </c>
      <c r="K1152" s="1"/>
      <c r="L1152" s="2"/>
    </row>
    <row r="1153" spans="1:12" x14ac:dyDescent="0.35">
      <c r="A1153" s="10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18" t="b">
        <f>AND(Data[[#This Row],[Date]]&gt;=Calculation!$D$2,Data[[#This Row],[Date]]&lt;Calculation!$D$2+7)</f>
        <v>0</v>
      </c>
      <c r="K1153" s="1"/>
      <c r="L1153" s="2"/>
    </row>
    <row r="1154" spans="1:12" x14ac:dyDescent="0.35">
      <c r="A1154" s="10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18" t="b">
        <f>AND(Data[[#This Row],[Date]]&gt;=Calculation!$D$2,Data[[#This Row],[Date]]&lt;Calculation!$D$2+7)</f>
        <v>0</v>
      </c>
      <c r="K1154" s="1"/>
      <c r="L1154" s="2"/>
    </row>
    <row r="1155" spans="1:12" x14ac:dyDescent="0.35">
      <c r="A1155" s="10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18" t="b">
        <f>AND(Data[[#This Row],[Date]]&gt;=Calculation!$D$2,Data[[#This Row],[Date]]&lt;Calculation!$D$2+7)</f>
        <v>0</v>
      </c>
      <c r="K1155" s="1"/>
      <c r="L1155" s="2"/>
    </row>
    <row r="1156" spans="1:12" x14ac:dyDescent="0.35">
      <c r="A1156" s="10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18" t="b">
        <f>AND(Data[[#This Row],[Date]]&gt;=Calculation!$D$2,Data[[#This Row],[Date]]&lt;Calculation!$D$2+7)</f>
        <v>0</v>
      </c>
      <c r="K1156" s="1"/>
      <c r="L1156" s="2"/>
    </row>
    <row r="1157" spans="1:12" x14ac:dyDescent="0.35">
      <c r="A1157" s="10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18" t="b">
        <f>AND(Data[[#This Row],[Date]]&gt;=Calculation!$D$2,Data[[#This Row],[Date]]&lt;Calculation!$D$2+7)</f>
        <v>0</v>
      </c>
      <c r="K1157" s="1"/>
      <c r="L1157" s="2"/>
    </row>
    <row r="1158" spans="1:12" x14ac:dyDescent="0.35">
      <c r="A1158" s="10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18" t="b">
        <f>AND(Data[[#This Row],[Date]]&gt;=Calculation!$D$2,Data[[#This Row],[Date]]&lt;Calculation!$D$2+7)</f>
        <v>0</v>
      </c>
      <c r="K1158" s="1"/>
      <c r="L1158" s="2"/>
    </row>
    <row r="1159" spans="1:12" x14ac:dyDescent="0.35">
      <c r="A1159" s="10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18" t="b">
        <f>AND(Data[[#This Row],[Date]]&gt;=Calculation!$D$2,Data[[#This Row],[Date]]&lt;Calculation!$D$2+7)</f>
        <v>0</v>
      </c>
      <c r="K1159" s="1"/>
      <c r="L1159" s="2"/>
    </row>
    <row r="1160" spans="1:12" x14ac:dyDescent="0.35">
      <c r="A1160" s="10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18" t="b">
        <f>AND(Data[[#This Row],[Date]]&gt;=Calculation!$D$2,Data[[#This Row],[Date]]&lt;Calculation!$D$2+7)</f>
        <v>0</v>
      </c>
      <c r="K1160" s="1"/>
      <c r="L1160" s="2"/>
    </row>
    <row r="1161" spans="1:12" x14ac:dyDescent="0.35">
      <c r="A1161" s="10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18" t="b">
        <f>AND(Data[[#This Row],[Date]]&gt;=Calculation!$D$2,Data[[#This Row],[Date]]&lt;Calculation!$D$2+7)</f>
        <v>0</v>
      </c>
      <c r="K1161" s="1"/>
      <c r="L1161" s="2"/>
    </row>
    <row r="1162" spans="1:12" x14ac:dyDescent="0.35">
      <c r="A1162" s="10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18" t="b">
        <f>AND(Data[[#This Row],[Date]]&gt;=Calculation!$D$2,Data[[#This Row],[Date]]&lt;Calculation!$D$2+7)</f>
        <v>0</v>
      </c>
      <c r="K1162" s="1"/>
      <c r="L1162" s="2"/>
    </row>
    <row r="1163" spans="1:12" x14ac:dyDescent="0.35">
      <c r="A1163" s="10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18" t="b">
        <f>AND(Data[[#This Row],[Date]]&gt;=Calculation!$D$2,Data[[#This Row],[Date]]&lt;Calculation!$D$2+7)</f>
        <v>0</v>
      </c>
      <c r="K1163" s="1"/>
      <c r="L1163" s="2"/>
    </row>
    <row r="1164" spans="1:12" x14ac:dyDescent="0.35">
      <c r="A1164" s="10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18" t="b">
        <f>AND(Data[[#This Row],[Date]]&gt;=Calculation!$D$2,Data[[#This Row],[Date]]&lt;Calculation!$D$2+7)</f>
        <v>0</v>
      </c>
      <c r="K1164" s="1"/>
      <c r="L1164" s="2"/>
    </row>
    <row r="1165" spans="1:12" x14ac:dyDescent="0.35">
      <c r="A1165" s="10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18" t="b">
        <f>AND(Data[[#This Row],[Date]]&gt;=Calculation!$D$2,Data[[#This Row],[Date]]&lt;Calculation!$D$2+7)</f>
        <v>0</v>
      </c>
      <c r="K1165" s="1"/>
      <c r="L1165" s="2"/>
    </row>
    <row r="1166" spans="1:12" x14ac:dyDescent="0.35">
      <c r="A1166" s="10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18" t="b">
        <f>AND(Data[[#This Row],[Date]]&gt;=Calculation!$D$2,Data[[#This Row],[Date]]&lt;Calculation!$D$2+7)</f>
        <v>0</v>
      </c>
      <c r="K1166" s="1"/>
      <c r="L1166" s="2"/>
    </row>
    <row r="1167" spans="1:12" x14ac:dyDescent="0.35">
      <c r="A1167" s="10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18" t="b">
        <f>AND(Data[[#This Row],[Date]]&gt;=Calculation!$D$2,Data[[#This Row],[Date]]&lt;Calculation!$D$2+7)</f>
        <v>0</v>
      </c>
      <c r="K1167" s="1"/>
      <c r="L1167" s="2"/>
    </row>
    <row r="1168" spans="1:12" x14ac:dyDescent="0.35">
      <c r="A1168" s="10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18" t="b">
        <f>AND(Data[[#This Row],[Date]]&gt;=Calculation!$D$2,Data[[#This Row],[Date]]&lt;Calculation!$D$2+7)</f>
        <v>0</v>
      </c>
      <c r="K1168" s="1"/>
      <c r="L1168" s="2"/>
    </row>
    <row r="1169" spans="1:12" x14ac:dyDescent="0.35">
      <c r="A1169" s="10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18" t="b">
        <f>AND(Data[[#This Row],[Date]]&gt;=Calculation!$D$2,Data[[#This Row],[Date]]&lt;Calculation!$D$2+7)</f>
        <v>0</v>
      </c>
      <c r="K1169" s="1"/>
      <c r="L1169" s="2"/>
    </row>
    <row r="1170" spans="1:12" x14ac:dyDescent="0.35">
      <c r="A1170" s="10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18" t="b">
        <f>AND(Data[[#This Row],[Date]]&gt;=Calculation!$D$2,Data[[#This Row],[Date]]&lt;Calculation!$D$2+7)</f>
        <v>0</v>
      </c>
      <c r="K1170" s="1"/>
      <c r="L1170" s="2"/>
    </row>
    <row r="1171" spans="1:12" x14ac:dyDescent="0.35">
      <c r="A1171" s="10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18" t="b">
        <f>AND(Data[[#This Row],[Date]]&gt;=Calculation!$D$2,Data[[#This Row],[Date]]&lt;Calculation!$D$2+7)</f>
        <v>0</v>
      </c>
      <c r="K1171" s="1"/>
      <c r="L1171" s="2"/>
    </row>
    <row r="1172" spans="1:12" x14ac:dyDescent="0.35">
      <c r="A1172" s="10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18" t="b">
        <f>AND(Data[[#This Row],[Date]]&gt;=Calculation!$D$2,Data[[#This Row],[Date]]&lt;Calculation!$D$2+7)</f>
        <v>0</v>
      </c>
      <c r="K1172" s="1"/>
      <c r="L1172" s="2"/>
    </row>
    <row r="1173" spans="1:12" x14ac:dyDescent="0.35">
      <c r="A1173" s="10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18" t="b">
        <f>AND(Data[[#This Row],[Date]]&gt;=Calculation!$D$2,Data[[#This Row],[Date]]&lt;Calculation!$D$2+7)</f>
        <v>0</v>
      </c>
      <c r="K1173" s="1"/>
      <c r="L1173" s="2"/>
    </row>
    <row r="1174" spans="1:12" x14ac:dyDescent="0.35">
      <c r="A1174" s="10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18" t="b">
        <f>AND(Data[[#This Row],[Date]]&gt;=Calculation!$D$2,Data[[#This Row],[Date]]&lt;Calculation!$D$2+7)</f>
        <v>0</v>
      </c>
      <c r="K1174" s="1"/>
      <c r="L1174" s="2"/>
    </row>
    <row r="1175" spans="1:12" x14ac:dyDescent="0.35">
      <c r="A1175" s="10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18" t="b">
        <f>AND(Data[[#This Row],[Date]]&gt;=Calculation!$D$2,Data[[#This Row],[Date]]&lt;Calculation!$D$2+7)</f>
        <v>0</v>
      </c>
      <c r="K1175" s="1"/>
      <c r="L1175" s="2"/>
    </row>
    <row r="1176" spans="1:12" x14ac:dyDescent="0.35">
      <c r="A1176" s="10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18" t="b">
        <f>AND(Data[[#This Row],[Date]]&gt;=Calculation!$D$2,Data[[#This Row],[Date]]&lt;Calculation!$D$2+7)</f>
        <v>0</v>
      </c>
      <c r="K1176" s="1"/>
      <c r="L1176" s="2"/>
    </row>
    <row r="1177" spans="1:12" x14ac:dyDescent="0.35">
      <c r="A1177" s="10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18" t="b">
        <f>AND(Data[[#This Row],[Date]]&gt;=Calculation!$D$2,Data[[#This Row],[Date]]&lt;Calculation!$D$2+7)</f>
        <v>0</v>
      </c>
      <c r="K1177" s="1"/>
      <c r="L1177" s="2"/>
    </row>
    <row r="1178" spans="1:12" x14ac:dyDescent="0.35">
      <c r="A1178" s="10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18" t="b">
        <f>AND(Data[[#This Row],[Date]]&gt;=Calculation!$D$2,Data[[#This Row],[Date]]&lt;Calculation!$D$2+7)</f>
        <v>0</v>
      </c>
      <c r="K1178" s="1"/>
      <c r="L1178" s="2"/>
    </row>
    <row r="1179" spans="1:12" x14ac:dyDescent="0.35">
      <c r="A1179" s="10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18" t="b">
        <f>AND(Data[[#This Row],[Date]]&gt;=Calculation!$D$2,Data[[#This Row],[Date]]&lt;Calculation!$D$2+7)</f>
        <v>0</v>
      </c>
      <c r="K1179" s="1"/>
      <c r="L1179" s="2"/>
    </row>
    <row r="1180" spans="1:12" x14ac:dyDescent="0.35">
      <c r="A1180" s="10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18" t="b">
        <f>AND(Data[[#This Row],[Date]]&gt;=Calculation!$D$2,Data[[#This Row],[Date]]&lt;Calculation!$D$2+7)</f>
        <v>0</v>
      </c>
      <c r="K1180" s="1"/>
      <c r="L1180" s="2"/>
    </row>
    <row r="1181" spans="1:12" x14ac:dyDescent="0.35">
      <c r="A1181" s="10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18" t="b">
        <f>AND(Data[[#This Row],[Date]]&gt;=Calculation!$D$2,Data[[#This Row],[Date]]&lt;Calculation!$D$2+7)</f>
        <v>0</v>
      </c>
      <c r="K1181" s="1"/>
      <c r="L1181" s="2"/>
    </row>
    <row r="1182" spans="1:12" x14ac:dyDescent="0.35">
      <c r="A1182" s="10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18" t="b">
        <f>AND(Data[[#This Row],[Date]]&gt;=Calculation!$D$2,Data[[#This Row],[Date]]&lt;Calculation!$D$2+7)</f>
        <v>0</v>
      </c>
      <c r="K1182" s="1"/>
      <c r="L1182" s="2"/>
    </row>
    <row r="1183" spans="1:12" x14ac:dyDescent="0.35">
      <c r="A1183" s="10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18" t="b">
        <f>AND(Data[[#This Row],[Date]]&gt;=Calculation!$D$2,Data[[#This Row],[Date]]&lt;Calculation!$D$2+7)</f>
        <v>0</v>
      </c>
      <c r="K1183" s="1"/>
      <c r="L1183" s="2"/>
    </row>
    <row r="1184" spans="1:12" x14ac:dyDescent="0.35">
      <c r="A1184" s="10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18" t="b">
        <f>AND(Data[[#This Row],[Date]]&gt;=Calculation!$D$2,Data[[#This Row],[Date]]&lt;Calculation!$D$2+7)</f>
        <v>0</v>
      </c>
      <c r="K1184" s="1"/>
      <c r="L1184" s="2"/>
    </row>
    <row r="1185" spans="1:12" x14ac:dyDescent="0.35">
      <c r="A1185" s="10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18" t="b">
        <f>AND(Data[[#This Row],[Date]]&gt;=Calculation!$D$2,Data[[#This Row],[Date]]&lt;Calculation!$D$2+7)</f>
        <v>0</v>
      </c>
      <c r="K1185" s="1"/>
      <c r="L1185" s="2"/>
    </row>
    <row r="1186" spans="1:12" x14ac:dyDescent="0.35">
      <c r="A1186" s="10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18" t="b">
        <f>AND(Data[[#This Row],[Date]]&gt;=Calculation!$D$2,Data[[#This Row],[Date]]&lt;Calculation!$D$2+7)</f>
        <v>0</v>
      </c>
      <c r="K1186" s="1"/>
      <c r="L1186" s="2"/>
    </row>
    <row r="1187" spans="1:12" x14ac:dyDescent="0.35">
      <c r="A1187" s="10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18" t="b">
        <f>AND(Data[[#This Row],[Date]]&gt;=Calculation!$D$2,Data[[#This Row],[Date]]&lt;Calculation!$D$2+7)</f>
        <v>0</v>
      </c>
      <c r="K1187" s="1"/>
      <c r="L1187" s="2"/>
    </row>
    <row r="1188" spans="1:12" x14ac:dyDescent="0.35">
      <c r="A1188" s="10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18" t="b">
        <f>AND(Data[[#This Row],[Date]]&gt;=Calculation!$D$2,Data[[#This Row],[Date]]&lt;Calculation!$D$2+7)</f>
        <v>0</v>
      </c>
      <c r="K1188" s="1"/>
      <c r="L1188" s="2"/>
    </row>
    <row r="1189" spans="1:12" x14ac:dyDescent="0.35">
      <c r="A1189" s="10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18" t="b">
        <f>AND(Data[[#This Row],[Date]]&gt;=Calculation!$D$2,Data[[#This Row],[Date]]&lt;Calculation!$D$2+7)</f>
        <v>0</v>
      </c>
      <c r="K1189" s="1"/>
      <c r="L1189" s="2"/>
    </row>
    <row r="1190" spans="1:12" x14ac:dyDescent="0.35">
      <c r="A1190" s="10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18" t="b">
        <f>AND(Data[[#This Row],[Date]]&gt;=Calculation!$D$2,Data[[#This Row],[Date]]&lt;Calculation!$D$2+7)</f>
        <v>0</v>
      </c>
      <c r="K1190" s="1"/>
      <c r="L1190" s="2"/>
    </row>
    <row r="1191" spans="1:12" x14ac:dyDescent="0.35">
      <c r="A1191" s="10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18" t="b">
        <f>AND(Data[[#This Row],[Date]]&gt;=Calculation!$D$2,Data[[#This Row],[Date]]&lt;Calculation!$D$2+7)</f>
        <v>0</v>
      </c>
      <c r="K1191" s="1"/>
      <c r="L1191" s="2"/>
    </row>
    <row r="1192" spans="1:12" x14ac:dyDescent="0.35">
      <c r="A1192" s="10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18" t="b">
        <f>AND(Data[[#This Row],[Date]]&gt;=Calculation!$D$2,Data[[#This Row],[Date]]&lt;Calculation!$D$2+7)</f>
        <v>0</v>
      </c>
      <c r="K1192" s="1"/>
      <c r="L1192" s="2"/>
    </row>
    <row r="1193" spans="1:12" x14ac:dyDescent="0.35">
      <c r="A1193" s="10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18" t="b">
        <f>AND(Data[[#This Row],[Date]]&gt;=Calculation!$D$2,Data[[#This Row],[Date]]&lt;Calculation!$D$2+7)</f>
        <v>0</v>
      </c>
      <c r="K1193" s="1"/>
      <c r="L1193" s="2"/>
    </row>
    <row r="1194" spans="1:12" x14ac:dyDescent="0.35">
      <c r="A1194" s="10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18" t="b">
        <f>AND(Data[[#This Row],[Date]]&gt;=Calculation!$D$2,Data[[#This Row],[Date]]&lt;Calculation!$D$2+7)</f>
        <v>0</v>
      </c>
      <c r="K1194" s="1"/>
      <c r="L1194" s="2"/>
    </row>
    <row r="1195" spans="1:12" x14ac:dyDescent="0.35">
      <c r="A1195" s="10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18" t="b">
        <f>AND(Data[[#This Row],[Date]]&gt;=Calculation!$D$2,Data[[#This Row],[Date]]&lt;Calculation!$D$2+7)</f>
        <v>0</v>
      </c>
      <c r="K1195" s="1"/>
      <c r="L1195" s="2"/>
    </row>
    <row r="1196" spans="1:12" x14ac:dyDescent="0.35">
      <c r="A1196" s="10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18" t="b">
        <f>AND(Data[[#This Row],[Date]]&gt;=Calculation!$D$2,Data[[#This Row],[Date]]&lt;Calculation!$D$2+7)</f>
        <v>0</v>
      </c>
      <c r="K1196" s="1"/>
      <c r="L1196" s="2"/>
    </row>
    <row r="1197" spans="1:12" x14ac:dyDescent="0.35">
      <c r="A1197" s="10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18" t="b">
        <f>AND(Data[[#This Row],[Date]]&gt;=Calculation!$D$2,Data[[#This Row],[Date]]&lt;Calculation!$D$2+7)</f>
        <v>0</v>
      </c>
      <c r="K1197" s="1"/>
      <c r="L1197" s="2"/>
    </row>
    <row r="1198" spans="1:12" x14ac:dyDescent="0.35">
      <c r="A1198" s="10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18" t="b">
        <f>AND(Data[[#This Row],[Date]]&gt;=Calculation!$D$2,Data[[#This Row],[Date]]&lt;Calculation!$D$2+7)</f>
        <v>0</v>
      </c>
      <c r="K1198" s="1"/>
      <c r="L1198" s="2"/>
    </row>
    <row r="1199" spans="1:12" x14ac:dyDescent="0.35">
      <c r="A1199" s="10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18" t="b">
        <f>AND(Data[[#This Row],[Date]]&gt;=Calculation!$D$2,Data[[#This Row],[Date]]&lt;Calculation!$D$2+7)</f>
        <v>0</v>
      </c>
      <c r="K1199" s="1"/>
      <c r="L1199" s="2"/>
    </row>
    <row r="1200" spans="1:12" x14ac:dyDescent="0.35">
      <c r="A1200" s="10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18" t="b">
        <f>AND(Data[[#This Row],[Date]]&gt;=Calculation!$D$2,Data[[#This Row],[Date]]&lt;Calculation!$D$2+7)</f>
        <v>0</v>
      </c>
      <c r="K1200" s="1"/>
      <c r="L1200" s="2"/>
    </row>
    <row r="1201" spans="1:12" x14ac:dyDescent="0.35">
      <c r="A1201" s="10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18" t="b">
        <f>AND(Data[[#This Row],[Date]]&gt;=Calculation!$D$2,Data[[#This Row],[Date]]&lt;Calculation!$D$2+7)</f>
        <v>0</v>
      </c>
      <c r="K1201" s="1"/>
      <c r="L1201" s="2"/>
    </row>
    <row r="1202" spans="1:12" x14ac:dyDescent="0.35">
      <c r="A1202" s="10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18" t="b">
        <f>AND(Data[[#This Row],[Date]]&gt;=Calculation!$D$2,Data[[#This Row],[Date]]&lt;Calculation!$D$2+7)</f>
        <v>0</v>
      </c>
      <c r="K1202" s="1"/>
      <c r="L1202" s="2"/>
    </row>
    <row r="1203" spans="1:12" x14ac:dyDescent="0.35">
      <c r="A1203" s="10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18" t="b">
        <f>AND(Data[[#This Row],[Date]]&gt;=Calculation!$D$2,Data[[#This Row],[Date]]&lt;Calculation!$D$2+7)</f>
        <v>0</v>
      </c>
      <c r="K1203" s="1"/>
      <c r="L1203" s="2"/>
    </row>
    <row r="1204" spans="1:12" x14ac:dyDescent="0.35">
      <c r="A1204" s="10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18" t="b">
        <f>AND(Data[[#This Row],[Date]]&gt;=Calculation!$D$2,Data[[#This Row],[Date]]&lt;Calculation!$D$2+7)</f>
        <v>0</v>
      </c>
      <c r="K1204" s="1"/>
      <c r="L1204" s="2"/>
    </row>
    <row r="1205" spans="1:12" x14ac:dyDescent="0.35">
      <c r="A1205" s="10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18" t="b">
        <f>AND(Data[[#This Row],[Date]]&gt;=Calculation!$D$2,Data[[#This Row],[Date]]&lt;Calculation!$D$2+7)</f>
        <v>0</v>
      </c>
      <c r="K1205" s="1"/>
      <c r="L1205" s="2"/>
    </row>
    <row r="1206" spans="1:12" x14ac:dyDescent="0.35">
      <c r="A1206" s="10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18" t="b">
        <f>AND(Data[[#This Row],[Date]]&gt;=Calculation!$D$2,Data[[#This Row],[Date]]&lt;Calculation!$D$2+7)</f>
        <v>0</v>
      </c>
      <c r="K1206" s="1"/>
      <c r="L1206" s="2"/>
    </row>
    <row r="1207" spans="1:12" x14ac:dyDescent="0.35">
      <c r="A1207" s="10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18" t="b">
        <f>AND(Data[[#This Row],[Date]]&gt;=Calculation!$D$2,Data[[#This Row],[Date]]&lt;Calculation!$D$2+7)</f>
        <v>0</v>
      </c>
      <c r="K1207" s="1"/>
      <c r="L1207" s="2"/>
    </row>
    <row r="1208" spans="1:12" x14ac:dyDescent="0.35">
      <c r="A1208" s="10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18" t="b">
        <f>AND(Data[[#This Row],[Date]]&gt;=Calculation!$D$2,Data[[#This Row],[Date]]&lt;Calculation!$D$2+7)</f>
        <v>0</v>
      </c>
      <c r="K1208" s="1"/>
      <c r="L1208" s="2"/>
    </row>
    <row r="1209" spans="1:12" x14ac:dyDescent="0.35">
      <c r="A1209" s="10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18" t="b">
        <f>AND(Data[[#This Row],[Date]]&gt;=Calculation!$D$2,Data[[#This Row],[Date]]&lt;Calculation!$D$2+7)</f>
        <v>0</v>
      </c>
      <c r="K1209" s="1"/>
      <c r="L1209" s="2"/>
    </row>
    <row r="1210" spans="1:12" x14ac:dyDescent="0.35">
      <c r="A1210" s="10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18" t="b">
        <f>AND(Data[[#This Row],[Date]]&gt;=Calculation!$D$2,Data[[#This Row],[Date]]&lt;Calculation!$D$2+7)</f>
        <v>0</v>
      </c>
      <c r="K1210" s="1"/>
      <c r="L1210" s="2"/>
    </row>
    <row r="1211" spans="1:12" x14ac:dyDescent="0.35">
      <c r="A1211" s="10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18" t="b">
        <f>AND(Data[[#This Row],[Date]]&gt;=Calculation!$D$2,Data[[#This Row],[Date]]&lt;Calculation!$D$2+7)</f>
        <v>0</v>
      </c>
      <c r="K1211" s="1"/>
      <c r="L1211" s="2"/>
    </row>
    <row r="1212" spans="1:12" x14ac:dyDescent="0.35">
      <c r="A1212" s="10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18" t="b">
        <f>AND(Data[[#This Row],[Date]]&gt;=Calculation!$D$2,Data[[#This Row],[Date]]&lt;Calculation!$D$2+7)</f>
        <v>0</v>
      </c>
      <c r="K1212" s="1"/>
      <c r="L1212" s="2"/>
    </row>
    <row r="1213" spans="1:12" x14ac:dyDescent="0.35">
      <c r="A1213" s="10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18" t="b">
        <f>AND(Data[[#This Row],[Date]]&gt;=Calculation!$D$2,Data[[#This Row],[Date]]&lt;Calculation!$D$2+7)</f>
        <v>0</v>
      </c>
      <c r="K1213" s="1"/>
      <c r="L1213" s="2"/>
    </row>
    <row r="1214" spans="1:12" x14ac:dyDescent="0.35">
      <c r="A1214" s="10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18" t="b">
        <f>AND(Data[[#This Row],[Date]]&gt;=Calculation!$D$2,Data[[#This Row],[Date]]&lt;Calculation!$D$2+7)</f>
        <v>0</v>
      </c>
      <c r="K1214" s="1"/>
      <c r="L1214" s="2"/>
    </row>
    <row r="1215" spans="1:12" x14ac:dyDescent="0.35">
      <c r="A1215" s="10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18" t="b">
        <f>AND(Data[[#This Row],[Date]]&gt;=Calculation!$D$2,Data[[#This Row],[Date]]&lt;Calculation!$D$2+7)</f>
        <v>0</v>
      </c>
      <c r="K1215" s="1"/>
      <c r="L1215" s="2"/>
    </row>
    <row r="1216" spans="1:12" x14ac:dyDescent="0.35">
      <c r="A1216" s="10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18" t="b">
        <f>AND(Data[[#This Row],[Date]]&gt;=Calculation!$D$2,Data[[#This Row],[Date]]&lt;Calculation!$D$2+7)</f>
        <v>0</v>
      </c>
      <c r="K1216" s="1"/>
      <c r="L1216" s="2"/>
    </row>
    <row r="1217" spans="1:12" x14ac:dyDescent="0.35">
      <c r="A1217" s="10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18" t="b">
        <f>AND(Data[[#This Row],[Date]]&gt;=Calculation!$D$2,Data[[#This Row],[Date]]&lt;Calculation!$D$2+7)</f>
        <v>0</v>
      </c>
      <c r="K1217" s="1"/>
      <c r="L1217" s="2"/>
    </row>
    <row r="1218" spans="1:12" x14ac:dyDescent="0.35">
      <c r="A1218" s="10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18" t="b">
        <f>AND(Data[[#This Row],[Date]]&gt;=Calculation!$D$2,Data[[#This Row],[Date]]&lt;Calculation!$D$2+7)</f>
        <v>0</v>
      </c>
      <c r="K1218" s="1"/>
      <c r="L1218" s="2"/>
    </row>
    <row r="1219" spans="1:12" x14ac:dyDescent="0.35">
      <c r="A1219" s="10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18" t="b">
        <f>AND(Data[[#This Row],[Date]]&gt;=Calculation!$D$2,Data[[#This Row],[Date]]&lt;Calculation!$D$2+7)</f>
        <v>0</v>
      </c>
      <c r="K1219" s="1"/>
      <c r="L1219" s="2"/>
    </row>
    <row r="1220" spans="1:12" x14ac:dyDescent="0.35">
      <c r="A1220" s="10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18" t="b">
        <f>AND(Data[[#This Row],[Date]]&gt;=Calculation!$D$2,Data[[#This Row],[Date]]&lt;Calculation!$D$2+7)</f>
        <v>0</v>
      </c>
      <c r="K1220" s="1"/>
      <c r="L1220" s="2"/>
    </row>
    <row r="1221" spans="1:12" x14ac:dyDescent="0.35">
      <c r="A1221" s="10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18" t="b">
        <f>AND(Data[[#This Row],[Date]]&gt;=Calculation!$D$2,Data[[#This Row],[Date]]&lt;Calculation!$D$2+7)</f>
        <v>0</v>
      </c>
      <c r="K1221" s="1"/>
      <c r="L1221" s="2"/>
    </row>
    <row r="1222" spans="1:12" x14ac:dyDescent="0.35">
      <c r="A1222" s="10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18" t="b">
        <f>AND(Data[[#This Row],[Date]]&gt;=Calculation!$D$2,Data[[#This Row],[Date]]&lt;Calculation!$D$2+7)</f>
        <v>0</v>
      </c>
      <c r="K1222" s="1"/>
      <c r="L1222" s="2"/>
    </row>
    <row r="1223" spans="1:12" x14ac:dyDescent="0.35">
      <c r="A1223" s="10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18" t="b">
        <f>AND(Data[[#This Row],[Date]]&gt;=Calculation!$D$2,Data[[#This Row],[Date]]&lt;Calculation!$D$2+7)</f>
        <v>0</v>
      </c>
      <c r="K1223" s="1"/>
      <c r="L1223" s="2"/>
    </row>
    <row r="1224" spans="1:12" x14ac:dyDescent="0.35">
      <c r="A1224" s="10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18" t="b">
        <f>AND(Data[[#This Row],[Date]]&gt;=Calculation!$D$2,Data[[#This Row],[Date]]&lt;Calculation!$D$2+7)</f>
        <v>0</v>
      </c>
      <c r="K1224" s="1"/>
      <c r="L1224" s="2"/>
    </row>
    <row r="1225" spans="1:12" x14ac:dyDescent="0.35">
      <c r="A1225" s="10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18" t="b">
        <f>AND(Data[[#This Row],[Date]]&gt;=Calculation!$D$2,Data[[#This Row],[Date]]&lt;Calculation!$D$2+7)</f>
        <v>0</v>
      </c>
      <c r="K1225" s="1"/>
      <c r="L1225" s="2"/>
    </row>
    <row r="1226" spans="1:12" x14ac:dyDescent="0.35">
      <c r="A1226" s="10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18" t="b">
        <f>AND(Data[[#This Row],[Date]]&gt;=Calculation!$D$2,Data[[#This Row],[Date]]&lt;Calculation!$D$2+7)</f>
        <v>0</v>
      </c>
      <c r="K1226" s="1"/>
      <c r="L1226" s="2"/>
    </row>
    <row r="1227" spans="1:12" x14ac:dyDescent="0.35">
      <c r="A1227" s="10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18" t="b">
        <f>AND(Data[[#This Row],[Date]]&gt;=Calculation!$D$2,Data[[#This Row],[Date]]&lt;Calculation!$D$2+7)</f>
        <v>0</v>
      </c>
      <c r="K1227" s="1"/>
      <c r="L1227" s="2"/>
    </row>
    <row r="1228" spans="1:12" x14ac:dyDescent="0.35">
      <c r="A1228" s="10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18" t="b">
        <f>AND(Data[[#This Row],[Date]]&gt;=Calculation!$D$2,Data[[#This Row],[Date]]&lt;Calculation!$D$2+7)</f>
        <v>0</v>
      </c>
      <c r="K1228" s="1"/>
      <c r="L1228" s="2"/>
    </row>
    <row r="1229" spans="1:12" x14ac:dyDescent="0.35">
      <c r="A1229" s="10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18" t="b">
        <f>AND(Data[[#This Row],[Date]]&gt;=Calculation!$D$2,Data[[#This Row],[Date]]&lt;Calculation!$D$2+7)</f>
        <v>0</v>
      </c>
      <c r="K1229" s="1"/>
      <c r="L1229" s="2"/>
    </row>
    <row r="1230" spans="1:12" x14ac:dyDescent="0.35">
      <c r="A1230" s="10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18" t="b">
        <f>AND(Data[[#This Row],[Date]]&gt;=Calculation!$D$2,Data[[#This Row],[Date]]&lt;Calculation!$D$2+7)</f>
        <v>0</v>
      </c>
      <c r="K1230" s="1"/>
      <c r="L1230" s="2"/>
    </row>
    <row r="1231" spans="1:12" x14ac:dyDescent="0.35">
      <c r="A1231" s="10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18" t="b">
        <f>AND(Data[[#This Row],[Date]]&gt;=Calculation!$D$2,Data[[#This Row],[Date]]&lt;Calculation!$D$2+7)</f>
        <v>0</v>
      </c>
      <c r="K1231" s="1"/>
      <c r="L1231" s="2"/>
    </row>
    <row r="1232" spans="1:12" x14ac:dyDescent="0.35">
      <c r="A1232" s="10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18" t="b">
        <f>AND(Data[[#This Row],[Date]]&gt;=Calculation!$D$2,Data[[#This Row],[Date]]&lt;Calculation!$D$2+7)</f>
        <v>0</v>
      </c>
      <c r="K1232" s="1"/>
      <c r="L1232" s="2"/>
    </row>
    <row r="1233" spans="1:12" x14ac:dyDescent="0.35">
      <c r="A1233" s="10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18" t="b">
        <f>AND(Data[[#This Row],[Date]]&gt;=Calculation!$D$2,Data[[#This Row],[Date]]&lt;Calculation!$D$2+7)</f>
        <v>0</v>
      </c>
      <c r="K1233" s="1"/>
      <c r="L1233" s="2"/>
    </row>
    <row r="1234" spans="1:12" x14ac:dyDescent="0.35">
      <c r="A1234" s="10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18" t="b">
        <f>AND(Data[[#This Row],[Date]]&gt;=Calculation!$D$2,Data[[#This Row],[Date]]&lt;Calculation!$D$2+7)</f>
        <v>0</v>
      </c>
      <c r="K1234" s="1"/>
      <c r="L1234" s="2"/>
    </row>
    <row r="1235" spans="1:12" x14ac:dyDescent="0.35">
      <c r="A1235" s="10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18" t="b">
        <f>AND(Data[[#This Row],[Date]]&gt;=Calculation!$D$2,Data[[#This Row],[Date]]&lt;Calculation!$D$2+7)</f>
        <v>0</v>
      </c>
      <c r="K1235" s="1"/>
      <c r="L1235" s="2"/>
    </row>
    <row r="1236" spans="1:12" x14ac:dyDescent="0.35">
      <c r="A1236" s="10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18" t="b">
        <f>AND(Data[[#This Row],[Date]]&gt;=Calculation!$D$2,Data[[#This Row],[Date]]&lt;Calculation!$D$2+7)</f>
        <v>0</v>
      </c>
      <c r="K1236" s="1"/>
      <c r="L1236" s="2"/>
    </row>
    <row r="1237" spans="1:12" x14ac:dyDescent="0.35">
      <c r="A1237" s="10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18" t="b">
        <f>AND(Data[[#This Row],[Date]]&gt;=Calculation!$D$2,Data[[#This Row],[Date]]&lt;Calculation!$D$2+7)</f>
        <v>0</v>
      </c>
      <c r="K1237" s="1"/>
      <c r="L1237" s="2"/>
    </row>
    <row r="1238" spans="1:12" x14ac:dyDescent="0.35">
      <c r="A1238" s="10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18" t="b">
        <f>AND(Data[[#This Row],[Date]]&gt;=Calculation!$D$2,Data[[#This Row],[Date]]&lt;Calculation!$D$2+7)</f>
        <v>0</v>
      </c>
      <c r="K1238" s="1"/>
      <c r="L1238" s="2"/>
    </row>
    <row r="1239" spans="1:12" x14ac:dyDescent="0.35">
      <c r="A1239" s="10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18" t="b">
        <f>AND(Data[[#This Row],[Date]]&gt;=Calculation!$D$2,Data[[#This Row],[Date]]&lt;Calculation!$D$2+7)</f>
        <v>0</v>
      </c>
      <c r="K1239" s="1"/>
      <c r="L1239" s="2"/>
    </row>
    <row r="1240" spans="1:12" x14ac:dyDescent="0.35">
      <c r="A1240" s="10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18" t="b">
        <f>AND(Data[[#This Row],[Date]]&gt;=Calculation!$D$2,Data[[#This Row],[Date]]&lt;Calculation!$D$2+7)</f>
        <v>0</v>
      </c>
      <c r="K1240" s="1"/>
      <c r="L1240" s="2"/>
    </row>
    <row r="1241" spans="1:12" x14ac:dyDescent="0.35">
      <c r="A1241" s="10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18" t="b">
        <f>AND(Data[[#This Row],[Date]]&gt;=Calculation!$D$2,Data[[#This Row],[Date]]&lt;Calculation!$D$2+7)</f>
        <v>0</v>
      </c>
      <c r="K1241" s="1"/>
      <c r="L1241" s="2"/>
    </row>
    <row r="1242" spans="1:12" x14ac:dyDescent="0.35">
      <c r="A1242" s="10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18" t="b">
        <f>AND(Data[[#This Row],[Date]]&gt;=Calculation!$D$2,Data[[#This Row],[Date]]&lt;Calculation!$D$2+7)</f>
        <v>0</v>
      </c>
      <c r="K1242" s="1"/>
      <c r="L1242" s="2"/>
    </row>
    <row r="1243" spans="1:12" x14ac:dyDescent="0.35">
      <c r="A1243" s="10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18" t="b">
        <f>AND(Data[[#This Row],[Date]]&gt;=Calculation!$D$2,Data[[#This Row],[Date]]&lt;Calculation!$D$2+7)</f>
        <v>0</v>
      </c>
      <c r="K1243" s="1"/>
      <c r="L1243" s="2"/>
    </row>
    <row r="1244" spans="1:12" x14ac:dyDescent="0.35">
      <c r="A1244" s="10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18" t="b">
        <f>AND(Data[[#This Row],[Date]]&gt;=Calculation!$D$2,Data[[#This Row],[Date]]&lt;Calculation!$D$2+7)</f>
        <v>0</v>
      </c>
      <c r="K1244" s="1"/>
      <c r="L1244" s="2"/>
    </row>
    <row r="1245" spans="1:12" x14ac:dyDescent="0.35">
      <c r="A1245" s="10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18" t="b">
        <f>AND(Data[[#This Row],[Date]]&gt;=Calculation!$D$2,Data[[#This Row],[Date]]&lt;Calculation!$D$2+7)</f>
        <v>0</v>
      </c>
      <c r="K1245" s="1"/>
      <c r="L1245" s="2"/>
    </row>
    <row r="1246" spans="1:12" x14ac:dyDescent="0.35">
      <c r="A1246" s="10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18" t="b">
        <f>AND(Data[[#This Row],[Date]]&gt;=Calculation!$D$2,Data[[#This Row],[Date]]&lt;Calculation!$D$2+7)</f>
        <v>0</v>
      </c>
      <c r="K1246" s="1"/>
      <c r="L1246" s="2"/>
    </row>
    <row r="1247" spans="1:12" x14ac:dyDescent="0.35">
      <c r="A1247" s="10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18" t="b">
        <f>AND(Data[[#This Row],[Date]]&gt;=Calculation!$D$2,Data[[#This Row],[Date]]&lt;Calculation!$D$2+7)</f>
        <v>0</v>
      </c>
      <c r="K1247" s="1"/>
      <c r="L1247" s="2"/>
    </row>
    <row r="1248" spans="1:12" x14ac:dyDescent="0.35">
      <c r="A1248" s="10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18" t="b">
        <f>AND(Data[[#This Row],[Date]]&gt;=Calculation!$D$2,Data[[#This Row],[Date]]&lt;Calculation!$D$2+7)</f>
        <v>0</v>
      </c>
      <c r="K1248" s="1"/>
      <c r="L1248" s="2"/>
    </row>
    <row r="1249" spans="1:12" x14ac:dyDescent="0.35">
      <c r="A1249" s="10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18" t="b">
        <f>AND(Data[[#This Row],[Date]]&gt;=Calculation!$D$2,Data[[#This Row],[Date]]&lt;Calculation!$D$2+7)</f>
        <v>0</v>
      </c>
      <c r="K1249" s="1"/>
      <c r="L1249" s="2"/>
    </row>
    <row r="1250" spans="1:12" x14ac:dyDescent="0.35">
      <c r="A1250" s="10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18" t="b">
        <f>AND(Data[[#This Row],[Date]]&gt;=Calculation!$D$2,Data[[#This Row],[Date]]&lt;Calculation!$D$2+7)</f>
        <v>0</v>
      </c>
      <c r="K1250" s="1"/>
      <c r="L1250" s="2"/>
    </row>
    <row r="1251" spans="1:12" x14ac:dyDescent="0.35">
      <c r="A1251" s="10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18" t="b">
        <f>AND(Data[[#This Row],[Date]]&gt;=Calculation!$D$2,Data[[#This Row],[Date]]&lt;Calculation!$D$2+7)</f>
        <v>0</v>
      </c>
      <c r="K1251" s="1"/>
      <c r="L1251" s="2"/>
    </row>
    <row r="1252" spans="1:12" x14ac:dyDescent="0.35">
      <c r="A1252" s="10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18" t="b">
        <f>AND(Data[[#This Row],[Date]]&gt;=Calculation!$D$2,Data[[#This Row],[Date]]&lt;Calculation!$D$2+7)</f>
        <v>0</v>
      </c>
      <c r="K1252" s="1"/>
      <c r="L1252" s="2"/>
    </row>
    <row r="1253" spans="1:12" x14ac:dyDescent="0.35">
      <c r="A1253" s="10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18" t="b">
        <f>AND(Data[[#This Row],[Date]]&gt;=Calculation!$D$2,Data[[#This Row],[Date]]&lt;Calculation!$D$2+7)</f>
        <v>0</v>
      </c>
      <c r="K1253" s="1"/>
      <c r="L1253" s="2"/>
    </row>
    <row r="1254" spans="1:12" x14ac:dyDescent="0.35">
      <c r="A1254" s="10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18" t="b">
        <f>AND(Data[[#This Row],[Date]]&gt;=Calculation!$D$2,Data[[#This Row],[Date]]&lt;Calculation!$D$2+7)</f>
        <v>0</v>
      </c>
      <c r="K1254" s="1"/>
      <c r="L1254" s="2"/>
    </row>
    <row r="1255" spans="1:12" x14ac:dyDescent="0.35">
      <c r="A1255" s="10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18" t="b">
        <f>AND(Data[[#This Row],[Date]]&gt;=Calculation!$D$2,Data[[#This Row],[Date]]&lt;Calculation!$D$2+7)</f>
        <v>0</v>
      </c>
      <c r="K1255" s="1"/>
      <c r="L1255" s="2"/>
    </row>
    <row r="1256" spans="1:12" x14ac:dyDescent="0.35">
      <c r="A1256" s="10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18" t="b">
        <f>AND(Data[[#This Row],[Date]]&gt;=Calculation!$D$2,Data[[#This Row],[Date]]&lt;Calculation!$D$2+7)</f>
        <v>0</v>
      </c>
      <c r="K1256" s="1"/>
      <c r="L1256" s="2"/>
    </row>
    <row r="1257" spans="1:12" x14ac:dyDescent="0.35">
      <c r="A1257" s="10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18" t="b">
        <f>AND(Data[[#This Row],[Date]]&gt;=Calculation!$D$2,Data[[#This Row],[Date]]&lt;Calculation!$D$2+7)</f>
        <v>0</v>
      </c>
      <c r="K1257" s="1"/>
      <c r="L1257" s="2"/>
    </row>
    <row r="1258" spans="1:12" x14ac:dyDescent="0.35">
      <c r="A1258" s="10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18" t="b">
        <f>AND(Data[[#This Row],[Date]]&gt;=Calculation!$D$2,Data[[#This Row],[Date]]&lt;Calculation!$D$2+7)</f>
        <v>0</v>
      </c>
      <c r="K1258" s="1"/>
      <c r="L1258" s="2"/>
    </row>
    <row r="1259" spans="1:12" x14ac:dyDescent="0.35">
      <c r="A1259" s="10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18" t="b">
        <f>AND(Data[[#This Row],[Date]]&gt;=Calculation!$D$2,Data[[#This Row],[Date]]&lt;Calculation!$D$2+7)</f>
        <v>0</v>
      </c>
      <c r="K1259" s="1"/>
      <c r="L1259" s="2"/>
    </row>
    <row r="1260" spans="1:12" x14ac:dyDescent="0.35">
      <c r="A1260" s="10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18" t="b">
        <f>AND(Data[[#This Row],[Date]]&gt;=Calculation!$D$2,Data[[#This Row],[Date]]&lt;Calculation!$D$2+7)</f>
        <v>0</v>
      </c>
      <c r="K1260" s="1"/>
      <c r="L1260" s="2"/>
    </row>
    <row r="1261" spans="1:12" x14ac:dyDescent="0.35">
      <c r="A1261" s="10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18" t="b">
        <f>AND(Data[[#This Row],[Date]]&gt;=Calculation!$D$2,Data[[#This Row],[Date]]&lt;Calculation!$D$2+7)</f>
        <v>0</v>
      </c>
      <c r="K1261" s="1"/>
      <c r="L1261" s="2"/>
    </row>
    <row r="1262" spans="1:12" x14ac:dyDescent="0.35">
      <c r="A1262" s="10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18" t="b">
        <f>AND(Data[[#This Row],[Date]]&gt;=Calculation!$D$2,Data[[#This Row],[Date]]&lt;Calculation!$D$2+7)</f>
        <v>0</v>
      </c>
      <c r="K1262" s="1"/>
      <c r="L1262" s="2"/>
    </row>
    <row r="1263" spans="1:12" x14ac:dyDescent="0.35">
      <c r="A1263" s="10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18" t="b">
        <f>AND(Data[[#This Row],[Date]]&gt;=Calculation!$D$2,Data[[#This Row],[Date]]&lt;Calculation!$D$2+7)</f>
        <v>0</v>
      </c>
      <c r="K1263" s="1"/>
      <c r="L1263" s="2"/>
    </row>
    <row r="1264" spans="1:12" x14ac:dyDescent="0.35">
      <c r="A1264" s="10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18" t="b">
        <f>AND(Data[[#This Row],[Date]]&gt;=Calculation!$D$2,Data[[#This Row],[Date]]&lt;Calculation!$D$2+7)</f>
        <v>0</v>
      </c>
      <c r="K1264" s="1"/>
      <c r="L1264" s="2"/>
    </row>
    <row r="1265" spans="1:12" x14ac:dyDescent="0.35">
      <c r="A1265" s="10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18" t="b">
        <f>AND(Data[[#This Row],[Date]]&gt;=Calculation!$D$2,Data[[#This Row],[Date]]&lt;Calculation!$D$2+7)</f>
        <v>0</v>
      </c>
      <c r="K1265" s="1"/>
      <c r="L1265" s="2"/>
    </row>
    <row r="1266" spans="1:12" x14ac:dyDescent="0.35">
      <c r="A1266" s="10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18" t="b">
        <f>AND(Data[[#This Row],[Date]]&gt;=Calculation!$D$2,Data[[#This Row],[Date]]&lt;Calculation!$D$2+7)</f>
        <v>0</v>
      </c>
      <c r="K1266" s="1"/>
      <c r="L1266" s="2"/>
    </row>
    <row r="1267" spans="1:12" x14ac:dyDescent="0.35">
      <c r="A1267" s="10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18" t="b">
        <f>AND(Data[[#This Row],[Date]]&gt;=Calculation!$D$2,Data[[#This Row],[Date]]&lt;Calculation!$D$2+7)</f>
        <v>0</v>
      </c>
      <c r="K1267" s="1"/>
      <c r="L1267" s="2"/>
    </row>
    <row r="1268" spans="1:12" x14ac:dyDescent="0.35">
      <c r="A1268" s="10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18" t="b">
        <f>AND(Data[[#This Row],[Date]]&gt;=Calculation!$D$2,Data[[#This Row],[Date]]&lt;Calculation!$D$2+7)</f>
        <v>0</v>
      </c>
      <c r="K1268" s="1"/>
      <c r="L1268" s="2"/>
    </row>
    <row r="1269" spans="1:12" x14ac:dyDescent="0.35">
      <c r="A1269" s="10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18" t="b">
        <f>AND(Data[[#This Row],[Date]]&gt;=Calculation!$D$2,Data[[#This Row],[Date]]&lt;Calculation!$D$2+7)</f>
        <v>0</v>
      </c>
      <c r="K1269" s="1"/>
      <c r="L1269" s="2"/>
    </row>
    <row r="1270" spans="1:12" x14ac:dyDescent="0.35">
      <c r="A1270" s="10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18" t="b">
        <f>AND(Data[[#This Row],[Date]]&gt;=Calculation!$D$2,Data[[#This Row],[Date]]&lt;Calculation!$D$2+7)</f>
        <v>0</v>
      </c>
      <c r="K1270" s="1"/>
      <c r="L1270" s="2"/>
    </row>
    <row r="1271" spans="1:12" x14ac:dyDescent="0.35">
      <c r="A1271" s="10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18" t="b">
        <f>AND(Data[[#This Row],[Date]]&gt;=Calculation!$D$2,Data[[#This Row],[Date]]&lt;Calculation!$D$2+7)</f>
        <v>0</v>
      </c>
      <c r="K1271" s="1"/>
      <c r="L1271" s="2"/>
    </row>
    <row r="1272" spans="1:12" x14ac:dyDescent="0.35">
      <c r="A1272" s="10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18" t="b">
        <f>AND(Data[[#This Row],[Date]]&gt;=Calculation!$D$2,Data[[#This Row],[Date]]&lt;Calculation!$D$2+7)</f>
        <v>0</v>
      </c>
      <c r="K1272" s="1"/>
      <c r="L1272" s="2"/>
    </row>
    <row r="1273" spans="1:12" x14ac:dyDescent="0.35">
      <c r="A1273" s="10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18" t="b">
        <f>AND(Data[[#This Row],[Date]]&gt;=Calculation!$D$2,Data[[#This Row],[Date]]&lt;Calculation!$D$2+7)</f>
        <v>0</v>
      </c>
      <c r="K1273" s="1"/>
      <c r="L1273" s="2"/>
    </row>
    <row r="1274" spans="1:12" x14ac:dyDescent="0.35">
      <c r="A1274" s="10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18" t="b">
        <f>AND(Data[[#This Row],[Date]]&gt;=Calculation!$D$2,Data[[#This Row],[Date]]&lt;Calculation!$D$2+7)</f>
        <v>0</v>
      </c>
      <c r="K1274" s="1"/>
      <c r="L1274" s="2"/>
    </row>
    <row r="1275" spans="1:12" x14ac:dyDescent="0.35">
      <c r="A1275" s="10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18" t="b">
        <f>AND(Data[[#This Row],[Date]]&gt;=Calculation!$D$2,Data[[#This Row],[Date]]&lt;Calculation!$D$2+7)</f>
        <v>0</v>
      </c>
      <c r="K1275" s="1"/>
      <c r="L1275" s="2"/>
    </row>
    <row r="1276" spans="1:12" x14ac:dyDescent="0.35">
      <c r="A1276" s="10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18" t="b">
        <f>AND(Data[[#This Row],[Date]]&gt;=Calculation!$D$2,Data[[#This Row],[Date]]&lt;Calculation!$D$2+7)</f>
        <v>0</v>
      </c>
      <c r="K1276" s="1"/>
      <c r="L1276" s="2"/>
    </row>
    <row r="1277" spans="1:12" x14ac:dyDescent="0.35">
      <c r="A1277" s="10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18" t="b">
        <f>AND(Data[[#This Row],[Date]]&gt;=Calculation!$D$2,Data[[#This Row],[Date]]&lt;Calculation!$D$2+7)</f>
        <v>0</v>
      </c>
      <c r="K1277" s="1"/>
      <c r="L1277" s="2"/>
    </row>
    <row r="1278" spans="1:12" x14ac:dyDescent="0.35">
      <c r="A1278" s="10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18" t="b">
        <f>AND(Data[[#This Row],[Date]]&gt;=Calculation!$D$2,Data[[#This Row],[Date]]&lt;Calculation!$D$2+7)</f>
        <v>0</v>
      </c>
      <c r="K1278" s="1"/>
      <c r="L1278" s="2"/>
    </row>
    <row r="1279" spans="1:12" x14ac:dyDescent="0.35">
      <c r="A1279" s="10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18" t="b">
        <f>AND(Data[[#This Row],[Date]]&gt;=Calculation!$D$2,Data[[#This Row],[Date]]&lt;Calculation!$D$2+7)</f>
        <v>0</v>
      </c>
      <c r="K1279" s="1"/>
      <c r="L1279" s="2"/>
    </row>
    <row r="1280" spans="1:12" x14ac:dyDescent="0.35">
      <c r="A1280" s="10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18" t="b">
        <f>AND(Data[[#This Row],[Date]]&gt;=Calculation!$D$2,Data[[#This Row],[Date]]&lt;Calculation!$D$2+7)</f>
        <v>0</v>
      </c>
      <c r="K1280" s="1"/>
      <c r="L1280" s="2"/>
    </row>
    <row r="1281" spans="1:12" x14ac:dyDescent="0.35">
      <c r="A1281" s="10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18" t="b">
        <f>AND(Data[[#This Row],[Date]]&gt;=Calculation!$D$2,Data[[#This Row],[Date]]&lt;Calculation!$D$2+7)</f>
        <v>0</v>
      </c>
      <c r="K1281" s="1"/>
      <c r="L1281" s="2"/>
    </row>
    <row r="1282" spans="1:12" x14ac:dyDescent="0.35">
      <c r="A1282" s="10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18" t="b">
        <f>AND(Data[[#This Row],[Date]]&gt;=Calculation!$D$2,Data[[#This Row],[Date]]&lt;Calculation!$D$2+7)</f>
        <v>0</v>
      </c>
      <c r="K1282" s="1"/>
      <c r="L1282" s="2"/>
    </row>
    <row r="1283" spans="1:12" x14ac:dyDescent="0.35">
      <c r="A1283" s="10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18" t="b">
        <f>AND(Data[[#This Row],[Date]]&gt;=Calculation!$D$2,Data[[#This Row],[Date]]&lt;Calculation!$D$2+7)</f>
        <v>0</v>
      </c>
      <c r="K1283" s="1"/>
      <c r="L1283" s="2"/>
    </row>
    <row r="1284" spans="1:12" x14ac:dyDescent="0.35">
      <c r="A1284" s="10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18" t="b">
        <f>AND(Data[[#This Row],[Date]]&gt;=Calculation!$D$2,Data[[#This Row],[Date]]&lt;Calculation!$D$2+7)</f>
        <v>0</v>
      </c>
      <c r="K1284" s="1"/>
      <c r="L1284" s="2"/>
    </row>
    <row r="1285" spans="1:12" x14ac:dyDescent="0.35">
      <c r="A1285" s="10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18" t="b">
        <f>AND(Data[[#This Row],[Date]]&gt;=Calculation!$D$2,Data[[#This Row],[Date]]&lt;Calculation!$D$2+7)</f>
        <v>0</v>
      </c>
      <c r="K1285" s="1"/>
      <c r="L1285" s="2"/>
    </row>
    <row r="1286" spans="1:12" x14ac:dyDescent="0.35">
      <c r="A1286" s="10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18" t="b">
        <f>AND(Data[[#This Row],[Date]]&gt;=Calculation!$D$2,Data[[#This Row],[Date]]&lt;Calculation!$D$2+7)</f>
        <v>0</v>
      </c>
      <c r="K1286" s="1"/>
      <c r="L1286" s="2"/>
    </row>
    <row r="1287" spans="1:12" x14ac:dyDescent="0.35">
      <c r="A1287" s="10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18" t="b">
        <f>AND(Data[[#This Row],[Date]]&gt;=Calculation!$D$2,Data[[#This Row],[Date]]&lt;Calculation!$D$2+7)</f>
        <v>0</v>
      </c>
      <c r="K1287" s="1"/>
      <c r="L1287" s="2"/>
    </row>
    <row r="1288" spans="1:12" x14ac:dyDescent="0.35">
      <c r="A1288" s="10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18" t="b">
        <f>AND(Data[[#This Row],[Date]]&gt;=Calculation!$D$2,Data[[#This Row],[Date]]&lt;Calculation!$D$2+7)</f>
        <v>0</v>
      </c>
      <c r="K1288" s="1"/>
      <c r="L1288" s="2"/>
    </row>
    <row r="1289" spans="1:12" x14ac:dyDescent="0.35">
      <c r="A1289" s="10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18" t="b">
        <f>AND(Data[[#This Row],[Date]]&gt;=Calculation!$D$2,Data[[#This Row],[Date]]&lt;Calculation!$D$2+7)</f>
        <v>0</v>
      </c>
      <c r="K1289" s="1"/>
      <c r="L1289" s="2"/>
    </row>
    <row r="1290" spans="1:12" x14ac:dyDescent="0.35">
      <c r="A1290" s="10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18" t="b">
        <f>AND(Data[[#This Row],[Date]]&gt;=Calculation!$D$2,Data[[#This Row],[Date]]&lt;Calculation!$D$2+7)</f>
        <v>0</v>
      </c>
      <c r="K1290" s="1"/>
      <c r="L1290" s="2"/>
    </row>
    <row r="1291" spans="1:12" x14ac:dyDescent="0.35">
      <c r="A1291" s="10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18" t="b">
        <f>AND(Data[[#This Row],[Date]]&gt;=Calculation!$D$2,Data[[#This Row],[Date]]&lt;Calculation!$D$2+7)</f>
        <v>0</v>
      </c>
      <c r="K1291" s="1"/>
      <c r="L1291" s="2"/>
    </row>
    <row r="1292" spans="1:12" x14ac:dyDescent="0.35">
      <c r="A1292" s="10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18" t="b">
        <f>AND(Data[[#This Row],[Date]]&gt;=Calculation!$D$2,Data[[#This Row],[Date]]&lt;Calculation!$D$2+7)</f>
        <v>0</v>
      </c>
      <c r="K1292" s="1"/>
      <c r="L1292" s="2"/>
    </row>
    <row r="1293" spans="1:12" x14ac:dyDescent="0.35">
      <c r="A1293" s="10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18" t="b">
        <f>AND(Data[[#This Row],[Date]]&gt;=Calculation!$D$2,Data[[#This Row],[Date]]&lt;Calculation!$D$2+7)</f>
        <v>0</v>
      </c>
      <c r="K1293" s="1"/>
      <c r="L1293" s="2"/>
    </row>
    <row r="1294" spans="1:12" x14ac:dyDescent="0.35">
      <c r="A1294" s="10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18" t="b">
        <f>AND(Data[[#This Row],[Date]]&gt;=Calculation!$D$2,Data[[#This Row],[Date]]&lt;Calculation!$D$2+7)</f>
        <v>0</v>
      </c>
      <c r="K1294" s="1"/>
      <c r="L1294" s="2"/>
    </row>
    <row r="1295" spans="1:12" x14ac:dyDescent="0.35">
      <c r="A1295" s="10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18" t="b">
        <f>AND(Data[[#This Row],[Date]]&gt;=Calculation!$D$2,Data[[#This Row],[Date]]&lt;Calculation!$D$2+7)</f>
        <v>0</v>
      </c>
      <c r="K1295" s="1"/>
      <c r="L1295" s="2"/>
    </row>
    <row r="1296" spans="1:12" x14ac:dyDescent="0.35">
      <c r="A1296" s="10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18" t="b">
        <f>AND(Data[[#This Row],[Date]]&gt;=Calculation!$D$2,Data[[#This Row],[Date]]&lt;Calculation!$D$2+7)</f>
        <v>0</v>
      </c>
      <c r="K1296" s="1"/>
      <c r="L1296" s="2"/>
    </row>
    <row r="1297" spans="1:12" x14ac:dyDescent="0.35">
      <c r="A1297" s="10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18" t="b">
        <f>AND(Data[[#This Row],[Date]]&gt;=Calculation!$D$2,Data[[#This Row],[Date]]&lt;Calculation!$D$2+7)</f>
        <v>0</v>
      </c>
      <c r="K1297" s="1"/>
      <c r="L1297" s="2"/>
    </row>
    <row r="1298" spans="1:12" x14ac:dyDescent="0.35">
      <c r="A1298" s="10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18" t="b">
        <f>AND(Data[[#This Row],[Date]]&gt;=Calculation!$D$2,Data[[#This Row],[Date]]&lt;Calculation!$D$2+7)</f>
        <v>0</v>
      </c>
      <c r="K1298" s="1"/>
      <c r="L1298" s="2"/>
    </row>
    <row r="1299" spans="1:12" x14ac:dyDescent="0.35">
      <c r="A1299" s="10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18" t="b">
        <f>AND(Data[[#This Row],[Date]]&gt;=Calculation!$D$2,Data[[#This Row],[Date]]&lt;Calculation!$D$2+7)</f>
        <v>0</v>
      </c>
      <c r="K1299" s="1"/>
      <c r="L1299" s="2"/>
    </row>
    <row r="1300" spans="1:12" x14ac:dyDescent="0.35">
      <c r="A1300" s="10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18" t="b">
        <f>AND(Data[[#This Row],[Date]]&gt;=Calculation!$D$2,Data[[#This Row],[Date]]&lt;Calculation!$D$2+7)</f>
        <v>0</v>
      </c>
      <c r="K1300" s="1"/>
      <c r="L1300" s="2"/>
    </row>
    <row r="1301" spans="1:12" x14ac:dyDescent="0.35">
      <c r="A1301" s="10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18" t="b">
        <f>AND(Data[[#This Row],[Date]]&gt;=Calculation!$D$2,Data[[#This Row],[Date]]&lt;Calculation!$D$2+7)</f>
        <v>0</v>
      </c>
      <c r="K1301" s="1"/>
      <c r="L1301" s="2"/>
    </row>
    <row r="1302" spans="1:12" x14ac:dyDescent="0.35">
      <c r="A1302" s="10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18" t="b">
        <f>AND(Data[[#This Row],[Date]]&gt;=Calculation!$D$2,Data[[#This Row],[Date]]&lt;Calculation!$D$2+7)</f>
        <v>0</v>
      </c>
      <c r="K1302" s="1"/>
      <c r="L1302" s="2"/>
    </row>
    <row r="1303" spans="1:12" x14ac:dyDescent="0.35">
      <c r="A1303" s="10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18" t="b">
        <f>AND(Data[[#This Row],[Date]]&gt;=Calculation!$D$2,Data[[#This Row],[Date]]&lt;Calculation!$D$2+7)</f>
        <v>0</v>
      </c>
      <c r="K1303" s="1"/>
      <c r="L1303" s="2"/>
    </row>
    <row r="1304" spans="1:12" x14ac:dyDescent="0.35">
      <c r="A1304" s="10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18" t="b">
        <f>AND(Data[[#This Row],[Date]]&gt;=Calculation!$D$2,Data[[#This Row],[Date]]&lt;Calculation!$D$2+7)</f>
        <v>0</v>
      </c>
      <c r="K1304" s="1"/>
      <c r="L1304" s="2"/>
    </row>
    <row r="1305" spans="1:12" x14ac:dyDescent="0.35">
      <c r="A1305" s="10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18" t="b">
        <f>AND(Data[[#This Row],[Date]]&gt;=Calculation!$D$2,Data[[#This Row],[Date]]&lt;Calculation!$D$2+7)</f>
        <v>0</v>
      </c>
      <c r="K1305" s="1"/>
      <c r="L1305" s="2"/>
    </row>
    <row r="1306" spans="1:12" x14ac:dyDescent="0.35">
      <c r="A1306" s="10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18" t="b">
        <f>AND(Data[[#This Row],[Date]]&gt;=Calculation!$D$2,Data[[#This Row],[Date]]&lt;Calculation!$D$2+7)</f>
        <v>0</v>
      </c>
      <c r="K1306" s="1"/>
      <c r="L1306" s="2"/>
    </row>
    <row r="1307" spans="1:12" x14ac:dyDescent="0.35">
      <c r="A1307" s="10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18" t="b">
        <f>AND(Data[[#This Row],[Date]]&gt;=Calculation!$D$2,Data[[#This Row],[Date]]&lt;Calculation!$D$2+7)</f>
        <v>0</v>
      </c>
      <c r="K1307" s="1"/>
      <c r="L1307" s="2"/>
    </row>
    <row r="1308" spans="1:12" x14ac:dyDescent="0.35">
      <c r="A1308" s="10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18" t="b">
        <f>AND(Data[[#This Row],[Date]]&gt;=Calculation!$D$2,Data[[#This Row],[Date]]&lt;Calculation!$D$2+7)</f>
        <v>0</v>
      </c>
      <c r="K1308" s="1"/>
      <c r="L1308" s="2"/>
    </row>
    <row r="1309" spans="1:12" x14ac:dyDescent="0.35">
      <c r="A1309" s="10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18" t="b">
        <f>AND(Data[[#This Row],[Date]]&gt;=Calculation!$D$2,Data[[#This Row],[Date]]&lt;Calculation!$D$2+7)</f>
        <v>0</v>
      </c>
      <c r="K1309" s="1"/>
      <c r="L1309" s="2"/>
    </row>
    <row r="1310" spans="1:12" x14ac:dyDescent="0.35">
      <c r="A1310" s="10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18" t="b">
        <f>AND(Data[[#This Row],[Date]]&gt;=Calculation!$D$2,Data[[#This Row],[Date]]&lt;Calculation!$D$2+7)</f>
        <v>0</v>
      </c>
      <c r="K1310" s="1"/>
      <c r="L1310" s="2"/>
    </row>
    <row r="1311" spans="1:12" x14ac:dyDescent="0.35">
      <c r="A1311" s="10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18" t="b">
        <f>AND(Data[[#This Row],[Date]]&gt;=Calculation!$D$2,Data[[#This Row],[Date]]&lt;Calculation!$D$2+7)</f>
        <v>0</v>
      </c>
      <c r="K1311" s="1"/>
      <c r="L1311" s="2"/>
    </row>
    <row r="1312" spans="1:12" x14ac:dyDescent="0.35">
      <c r="A1312" s="10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18" t="b">
        <f>AND(Data[[#This Row],[Date]]&gt;=Calculation!$D$2,Data[[#This Row],[Date]]&lt;Calculation!$D$2+7)</f>
        <v>0</v>
      </c>
      <c r="K1312" s="1"/>
      <c r="L1312" s="2"/>
    </row>
    <row r="1313" spans="1:12" x14ac:dyDescent="0.35">
      <c r="A1313" s="10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18" t="b">
        <f>AND(Data[[#This Row],[Date]]&gt;=Calculation!$D$2,Data[[#This Row],[Date]]&lt;Calculation!$D$2+7)</f>
        <v>0</v>
      </c>
      <c r="K1313" s="1"/>
      <c r="L1313" s="2"/>
    </row>
    <row r="1314" spans="1:12" x14ac:dyDescent="0.35">
      <c r="A1314" s="10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18" t="b">
        <f>AND(Data[[#This Row],[Date]]&gt;=Calculation!$D$2,Data[[#This Row],[Date]]&lt;Calculation!$D$2+7)</f>
        <v>0</v>
      </c>
      <c r="K1314" s="1"/>
      <c r="L1314" s="2"/>
    </row>
    <row r="1315" spans="1:12" x14ac:dyDescent="0.35">
      <c r="A1315" s="10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18" t="b">
        <f>AND(Data[[#This Row],[Date]]&gt;=Calculation!$D$2,Data[[#This Row],[Date]]&lt;Calculation!$D$2+7)</f>
        <v>0</v>
      </c>
      <c r="K1315" s="1"/>
      <c r="L1315" s="2"/>
    </row>
    <row r="1316" spans="1:12" x14ac:dyDescent="0.35">
      <c r="A1316" s="10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18" t="b">
        <f>AND(Data[[#This Row],[Date]]&gt;=Calculation!$D$2,Data[[#This Row],[Date]]&lt;Calculation!$D$2+7)</f>
        <v>0</v>
      </c>
      <c r="K1316" s="1"/>
      <c r="L1316" s="2"/>
    </row>
    <row r="1317" spans="1:12" x14ac:dyDescent="0.35">
      <c r="A1317" s="10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18" t="b">
        <f>AND(Data[[#This Row],[Date]]&gt;=Calculation!$D$2,Data[[#This Row],[Date]]&lt;Calculation!$D$2+7)</f>
        <v>0</v>
      </c>
      <c r="K1317" s="1"/>
      <c r="L1317" s="2"/>
    </row>
    <row r="1318" spans="1:12" x14ac:dyDescent="0.35">
      <c r="A1318" s="10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18" t="b">
        <f>AND(Data[[#This Row],[Date]]&gt;=Calculation!$D$2,Data[[#This Row],[Date]]&lt;Calculation!$D$2+7)</f>
        <v>0</v>
      </c>
      <c r="K1318" s="1"/>
      <c r="L1318" s="2"/>
    </row>
    <row r="1319" spans="1:12" x14ac:dyDescent="0.35">
      <c r="A1319" s="10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18" t="b">
        <f>AND(Data[[#This Row],[Date]]&gt;=Calculation!$D$2,Data[[#This Row],[Date]]&lt;Calculation!$D$2+7)</f>
        <v>0</v>
      </c>
      <c r="K1319" s="1"/>
      <c r="L1319" s="2"/>
    </row>
    <row r="1320" spans="1:12" x14ac:dyDescent="0.35">
      <c r="A1320" s="10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18" t="b">
        <f>AND(Data[[#This Row],[Date]]&gt;=Calculation!$D$2,Data[[#This Row],[Date]]&lt;Calculation!$D$2+7)</f>
        <v>0</v>
      </c>
      <c r="K1320" s="1"/>
      <c r="L1320" s="2"/>
    </row>
    <row r="1321" spans="1:12" x14ac:dyDescent="0.35">
      <c r="A1321" s="10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18" t="b">
        <f>AND(Data[[#This Row],[Date]]&gt;=Calculation!$D$2,Data[[#This Row],[Date]]&lt;Calculation!$D$2+7)</f>
        <v>0</v>
      </c>
      <c r="K1321" s="1"/>
      <c r="L1321" s="2"/>
    </row>
    <row r="1322" spans="1:12" x14ac:dyDescent="0.35">
      <c r="A1322" s="10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18" t="b">
        <f>AND(Data[[#This Row],[Date]]&gt;=Calculation!$D$2,Data[[#This Row],[Date]]&lt;Calculation!$D$2+7)</f>
        <v>0</v>
      </c>
      <c r="K1322" s="1"/>
      <c r="L1322" s="2"/>
    </row>
    <row r="1323" spans="1:12" x14ac:dyDescent="0.35">
      <c r="A1323" s="10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18" t="b">
        <f>AND(Data[[#This Row],[Date]]&gt;=Calculation!$D$2,Data[[#This Row],[Date]]&lt;Calculation!$D$2+7)</f>
        <v>0</v>
      </c>
      <c r="K1323" s="1"/>
      <c r="L1323" s="2"/>
    </row>
    <row r="1324" spans="1:12" x14ac:dyDescent="0.35">
      <c r="A1324" s="10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18" t="b">
        <f>AND(Data[[#This Row],[Date]]&gt;=Calculation!$D$2,Data[[#This Row],[Date]]&lt;Calculation!$D$2+7)</f>
        <v>0</v>
      </c>
      <c r="K1324" s="1"/>
      <c r="L1324" s="2"/>
    </row>
    <row r="1325" spans="1:12" x14ac:dyDescent="0.35">
      <c r="A1325" s="10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18" t="b">
        <f>AND(Data[[#This Row],[Date]]&gt;=Calculation!$D$2,Data[[#This Row],[Date]]&lt;Calculation!$D$2+7)</f>
        <v>0</v>
      </c>
      <c r="K1325" s="1"/>
      <c r="L1325" s="2"/>
    </row>
    <row r="1326" spans="1:12" x14ac:dyDescent="0.35">
      <c r="A1326" s="10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18" t="b">
        <f>AND(Data[[#This Row],[Date]]&gt;=Calculation!$D$2,Data[[#This Row],[Date]]&lt;Calculation!$D$2+7)</f>
        <v>0</v>
      </c>
      <c r="K1326" s="1"/>
      <c r="L1326" s="2"/>
    </row>
    <row r="1327" spans="1:12" x14ac:dyDescent="0.35">
      <c r="A1327" s="10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18" t="b">
        <f>AND(Data[[#This Row],[Date]]&gt;=Calculation!$D$2,Data[[#This Row],[Date]]&lt;Calculation!$D$2+7)</f>
        <v>0</v>
      </c>
      <c r="K1327" s="1"/>
      <c r="L1327" s="2"/>
    </row>
    <row r="1328" spans="1:12" x14ac:dyDescent="0.35">
      <c r="A1328" s="10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18" t="b">
        <f>AND(Data[[#This Row],[Date]]&gt;=Calculation!$D$2,Data[[#This Row],[Date]]&lt;Calculation!$D$2+7)</f>
        <v>0</v>
      </c>
      <c r="K1328" s="1"/>
      <c r="L1328" s="2"/>
    </row>
    <row r="1329" spans="1:12" x14ac:dyDescent="0.35">
      <c r="A1329" s="10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18" t="b">
        <f>AND(Data[[#This Row],[Date]]&gt;=Calculation!$D$2,Data[[#This Row],[Date]]&lt;Calculation!$D$2+7)</f>
        <v>0</v>
      </c>
      <c r="K1329" s="1"/>
      <c r="L1329" s="2"/>
    </row>
    <row r="1330" spans="1:12" x14ac:dyDescent="0.35">
      <c r="A1330" s="10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18" t="b">
        <f>AND(Data[[#This Row],[Date]]&gt;=Calculation!$D$2,Data[[#This Row],[Date]]&lt;Calculation!$D$2+7)</f>
        <v>0</v>
      </c>
      <c r="K1330" s="1"/>
      <c r="L1330" s="2"/>
    </row>
    <row r="1331" spans="1:12" x14ac:dyDescent="0.35">
      <c r="A1331" s="10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18" t="b">
        <f>AND(Data[[#This Row],[Date]]&gt;=Calculation!$D$2,Data[[#This Row],[Date]]&lt;Calculation!$D$2+7)</f>
        <v>0</v>
      </c>
      <c r="K1331" s="1"/>
      <c r="L1331" s="2"/>
    </row>
    <row r="1332" spans="1:12" x14ac:dyDescent="0.35">
      <c r="A1332" s="10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18" t="b">
        <f>AND(Data[[#This Row],[Date]]&gt;=Calculation!$D$2,Data[[#This Row],[Date]]&lt;Calculation!$D$2+7)</f>
        <v>0</v>
      </c>
      <c r="K1332" s="1"/>
      <c r="L1332" s="2"/>
    </row>
    <row r="1333" spans="1:12" x14ac:dyDescent="0.35">
      <c r="A1333" s="10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18" t="b">
        <f>AND(Data[[#This Row],[Date]]&gt;=Calculation!$D$2,Data[[#This Row],[Date]]&lt;Calculation!$D$2+7)</f>
        <v>0</v>
      </c>
      <c r="K1333" s="1"/>
      <c r="L1333" s="2"/>
    </row>
    <row r="1334" spans="1:12" x14ac:dyDescent="0.35">
      <c r="A1334" s="10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18" t="b">
        <f>AND(Data[[#This Row],[Date]]&gt;=Calculation!$D$2,Data[[#This Row],[Date]]&lt;Calculation!$D$2+7)</f>
        <v>0</v>
      </c>
      <c r="K1334" s="1"/>
      <c r="L1334" s="2"/>
    </row>
    <row r="1335" spans="1:12" x14ac:dyDescent="0.35">
      <c r="A1335" s="10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18" t="b">
        <f>AND(Data[[#This Row],[Date]]&gt;=Calculation!$D$2,Data[[#This Row],[Date]]&lt;Calculation!$D$2+7)</f>
        <v>0</v>
      </c>
      <c r="K1335" s="1"/>
      <c r="L1335" s="2"/>
    </row>
    <row r="1336" spans="1:12" x14ac:dyDescent="0.35">
      <c r="A1336" s="10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18" t="b">
        <f>AND(Data[[#This Row],[Date]]&gt;=Calculation!$D$2,Data[[#This Row],[Date]]&lt;Calculation!$D$2+7)</f>
        <v>0</v>
      </c>
      <c r="K1336" s="1"/>
      <c r="L1336" s="2"/>
    </row>
    <row r="1337" spans="1:12" x14ac:dyDescent="0.35">
      <c r="A1337" s="10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18" t="b">
        <f>AND(Data[[#This Row],[Date]]&gt;=Calculation!$D$2,Data[[#This Row],[Date]]&lt;Calculation!$D$2+7)</f>
        <v>0</v>
      </c>
      <c r="K1337" s="1"/>
      <c r="L1337" s="2"/>
    </row>
    <row r="1338" spans="1:12" x14ac:dyDescent="0.35">
      <c r="A1338" s="10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18" t="b">
        <f>AND(Data[[#This Row],[Date]]&gt;=Calculation!$D$2,Data[[#This Row],[Date]]&lt;Calculation!$D$2+7)</f>
        <v>0</v>
      </c>
      <c r="K1338" s="1"/>
      <c r="L1338" s="2"/>
    </row>
    <row r="1339" spans="1:12" x14ac:dyDescent="0.35">
      <c r="A1339" s="10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18" t="b">
        <f>AND(Data[[#This Row],[Date]]&gt;=Calculation!$D$2,Data[[#This Row],[Date]]&lt;Calculation!$D$2+7)</f>
        <v>0</v>
      </c>
      <c r="K1339" s="1"/>
      <c r="L1339" s="2"/>
    </row>
    <row r="1340" spans="1:12" x14ac:dyDescent="0.35">
      <c r="A1340" s="10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18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0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18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0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18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0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18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0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18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0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18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0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18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0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18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0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18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0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18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0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18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0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18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0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18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0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18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0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18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0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18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0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18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0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18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0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18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0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18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0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18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0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18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0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18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0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18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0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18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0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18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0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18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0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18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0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18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0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18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0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18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0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18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0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18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0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18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0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18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0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18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0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18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0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18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0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18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0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18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0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18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0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18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0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18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0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18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0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18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0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18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0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18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0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18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0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18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0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18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0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18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0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18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0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18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0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18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0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18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0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18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0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18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0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18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0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18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0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18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0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18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0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18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0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18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0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18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0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18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0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18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0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18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0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18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0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18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0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18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0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18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0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18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0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18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0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18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0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18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0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18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0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18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0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18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0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18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0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18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0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18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0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18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0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18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0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18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0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18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0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18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0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18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0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18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0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18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0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18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0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18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0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18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0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18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0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18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0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18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0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18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0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18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0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18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0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18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0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18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0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18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0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18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0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18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0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18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0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18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0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18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0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18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0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18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0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18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0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18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0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18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0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18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0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18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0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18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0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18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0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18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0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18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0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18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0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18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0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18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0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18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0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18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0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18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0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18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0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18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0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18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0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18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0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18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0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18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0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18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0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18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0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18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0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18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0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18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0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18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0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18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0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18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0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18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0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18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0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18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0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18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0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18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0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18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0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18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0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18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0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18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0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18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0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18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0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18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0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18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0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18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0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18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0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18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0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18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0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18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0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18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0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18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0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18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0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18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0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18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0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18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0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18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0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18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0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18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0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18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0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18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0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18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0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18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0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18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0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18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0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18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0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18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0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18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0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18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0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18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0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18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0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18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0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18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0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18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0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18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0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18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0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18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0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18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0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18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0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18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0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18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0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18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0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18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0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18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0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18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0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18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0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18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0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18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0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18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0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18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0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18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0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18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0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18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0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18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0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18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0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18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0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18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0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18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0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18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0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18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0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18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0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18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0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18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0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18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0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18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0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18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0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18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0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18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0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18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0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18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0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18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0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18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0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18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0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18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0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18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0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18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0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18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0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18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0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18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0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18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0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18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0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18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0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18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0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18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0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18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0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18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0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18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0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18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0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18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0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18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0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18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0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18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0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18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0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18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0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18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0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18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0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18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0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18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0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18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0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18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0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18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0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18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0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18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0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18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0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18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0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18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0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18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0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18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0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18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0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18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0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18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0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18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0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18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0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18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0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18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0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18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0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18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0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18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0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18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0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18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0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18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0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18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0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18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0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18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0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18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0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18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0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18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0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18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0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18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0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18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0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18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0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18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0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18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0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18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0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18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0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18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0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18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0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18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0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18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0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18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0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18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0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18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0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18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0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18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0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18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0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18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0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18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0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18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0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18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0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18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0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18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0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18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0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18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0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18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0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18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0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18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0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18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0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18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0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18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0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18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0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18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0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18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0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18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0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18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0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18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0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18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0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18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0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18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0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18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0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18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0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18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0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18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0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18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0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18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0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18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0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18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0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18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0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18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0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18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0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18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0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18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0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18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0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18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0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18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0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18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0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18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0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18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0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18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0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18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0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18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0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18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0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18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0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18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0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18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0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18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0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18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0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18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0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18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0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18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0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18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0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18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0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18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0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18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0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18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0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18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0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18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0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18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0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18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0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18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0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18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0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18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0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18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0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18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0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18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0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18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0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18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0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18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0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18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0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18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0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18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0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18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0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18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0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18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0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18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0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18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0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18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0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18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0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18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0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18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0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18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0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18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0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18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0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18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0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18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0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18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0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18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0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18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0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18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0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18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0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18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0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18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0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18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0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18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0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18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0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18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0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18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0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18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0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18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0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18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0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18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0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18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0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18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0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18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0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18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0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18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0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18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0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18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0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18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0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18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0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18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0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18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0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18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0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18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0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18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0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18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0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18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0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18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0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18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0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18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0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18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0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18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0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18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0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18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0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18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0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18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0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18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0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18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0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18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0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18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0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18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0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18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0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18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0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18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0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18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0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18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0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18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0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18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0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18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0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18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opLeftCell="A40" workbookViewId="0">
      <selection activeCell="A52" sqref="A52"/>
    </sheetView>
  </sheetViews>
  <sheetFormatPr defaultRowHeight="14.5" x14ac:dyDescent="0.35"/>
  <cols>
    <col min="1" max="1" width="37.26953125" bestFit="1" customWidth="1"/>
    <col min="2" max="2" width="14.453125" bestFit="1" customWidth="1"/>
    <col min="3" max="3" width="14.7265625" bestFit="1" customWidth="1"/>
    <col min="4" max="4" width="20" bestFit="1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23"/>
      <c r="B1" s="23"/>
      <c r="D1" s="3"/>
      <c r="E1" s="3"/>
    </row>
    <row r="2" spans="1:16" x14ac:dyDescent="0.35">
      <c r="A2" s="23"/>
      <c r="B2" s="23"/>
      <c r="D2" s="31"/>
      <c r="E2" s="3"/>
    </row>
    <row r="4" spans="1:16" x14ac:dyDescent="0.35">
      <c r="A4" s="3"/>
      <c r="B4" s="3"/>
    </row>
    <row r="5" spans="1:16" x14ac:dyDescent="0.35">
      <c r="A5" s="3"/>
      <c r="B5" s="3"/>
    </row>
    <row r="6" spans="1:16" x14ac:dyDescent="0.35">
      <c r="A6" s="3"/>
      <c r="B6" s="20"/>
    </row>
    <row r="7" spans="1:16" x14ac:dyDescent="0.35">
      <c r="A7" s="3"/>
      <c r="B7" s="11"/>
    </row>
    <row r="8" spans="1:16" x14ac:dyDescent="0.35">
      <c r="A8" s="3"/>
      <c r="B8" s="22"/>
    </row>
    <row r="9" spans="1:16" x14ac:dyDescent="0.35">
      <c r="A9" s="3"/>
      <c r="B9" s="21"/>
    </row>
    <row r="10" spans="1:16" x14ac:dyDescent="0.35">
      <c r="A10" s="3"/>
      <c r="B10" s="3"/>
    </row>
    <row r="11" spans="1:16" x14ac:dyDescent="0.35">
      <c r="A11" s="3"/>
      <c r="B11" s="11"/>
    </row>
    <row r="12" spans="1:16" x14ac:dyDescent="0.35">
      <c r="A12" s="3"/>
      <c r="B12" s="3"/>
    </row>
    <row r="13" spans="1:16" x14ac:dyDescent="0.35">
      <c r="A13" s="12"/>
      <c r="B13" s="12"/>
    </row>
    <row r="15" spans="1:16" x14ac:dyDescent="0.35">
      <c r="A15" s="3"/>
      <c r="B15" s="3"/>
      <c r="C15" s="3"/>
      <c r="D15" s="3"/>
      <c r="E15" s="3"/>
      <c r="F15" s="3"/>
      <c r="G15" s="3"/>
      <c r="H15" s="26"/>
      <c r="I15" s="26"/>
      <c r="J15" s="26"/>
      <c r="K15" s="26"/>
      <c r="L15" s="26"/>
      <c r="M15" s="24"/>
      <c r="N15" s="8"/>
      <c r="O15" s="9"/>
      <c r="P15" s="9"/>
    </row>
    <row r="16" spans="1:16" x14ac:dyDescent="0.35">
      <c r="A16" s="3"/>
      <c r="B16" s="3"/>
      <c r="C16" s="3"/>
      <c r="D16" s="3"/>
      <c r="E16" s="3"/>
      <c r="F16" s="3"/>
      <c r="G16" s="3"/>
      <c r="H16" s="26"/>
      <c r="I16" s="27"/>
      <c r="J16" s="28"/>
      <c r="K16" s="26"/>
      <c r="L16" s="26"/>
    </row>
    <row r="17" spans="1:12" x14ac:dyDescent="0.35">
      <c r="A17" s="3"/>
      <c r="B17" s="3"/>
      <c r="C17" s="3"/>
      <c r="D17" s="3"/>
      <c r="E17" s="3"/>
      <c r="F17" s="3"/>
      <c r="G17" s="3"/>
      <c r="H17" s="26"/>
      <c r="I17" s="27"/>
      <c r="J17" s="28"/>
      <c r="K17" s="26"/>
      <c r="L17" s="26"/>
    </row>
    <row r="18" spans="1:12" x14ac:dyDescent="0.35">
      <c r="A18" s="3"/>
      <c r="B18" s="3"/>
      <c r="C18" s="3"/>
      <c r="D18" s="3"/>
      <c r="E18" s="3"/>
      <c r="F18" s="3"/>
      <c r="G18" s="3"/>
      <c r="H18" s="26"/>
      <c r="I18" s="27"/>
      <c r="J18" s="28"/>
      <c r="K18" s="26"/>
      <c r="L18" s="26"/>
    </row>
    <row r="19" spans="1:12" x14ac:dyDescent="0.35">
      <c r="A19" s="3"/>
      <c r="B19" s="3"/>
      <c r="C19" s="3"/>
      <c r="D19" s="3"/>
      <c r="E19" s="3"/>
      <c r="F19" s="3"/>
      <c r="G19" s="3"/>
      <c r="H19" s="26"/>
      <c r="I19" s="27"/>
      <c r="J19" s="28"/>
      <c r="K19" s="26"/>
      <c r="L19" s="26"/>
    </row>
    <row r="20" spans="1:12" x14ac:dyDescent="0.35">
      <c r="A20" s="3"/>
      <c r="B20" s="3"/>
      <c r="C20" s="3"/>
      <c r="D20" s="3"/>
      <c r="E20" s="3"/>
      <c r="F20" s="3"/>
      <c r="G20" s="3"/>
      <c r="H20" s="26"/>
      <c r="I20" s="27"/>
      <c r="J20" s="28"/>
      <c r="K20" s="26"/>
      <c r="L20" s="26"/>
    </row>
    <row r="21" spans="1:12" x14ac:dyDescent="0.35">
      <c r="A21" s="3"/>
      <c r="B21" s="3"/>
      <c r="C21" s="3"/>
      <c r="D21" s="3"/>
      <c r="E21" s="3"/>
      <c r="F21" s="3"/>
      <c r="G21" s="3"/>
      <c r="H21" s="26"/>
      <c r="I21" s="27"/>
      <c r="J21" s="28"/>
      <c r="K21" s="26"/>
      <c r="L21" s="26"/>
    </row>
    <row r="22" spans="1:12" x14ac:dyDescent="0.35">
      <c r="A22" s="3"/>
      <c r="B22" s="3"/>
      <c r="C22" s="3"/>
      <c r="D22" s="3"/>
      <c r="E22" s="3"/>
      <c r="F22" s="3"/>
      <c r="G22" s="3"/>
      <c r="H22" s="26"/>
      <c r="I22" s="27"/>
      <c r="J22" s="28"/>
      <c r="K22" s="26"/>
      <c r="L22" s="26"/>
    </row>
    <row r="23" spans="1:12" x14ac:dyDescent="0.35">
      <c r="A23" s="3"/>
      <c r="B23" s="3"/>
      <c r="C23" s="3"/>
      <c r="D23" s="3"/>
      <c r="E23" s="3"/>
      <c r="F23" s="3"/>
      <c r="G23" s="3"/>
      <c r="H23" s="26"/>
      <c r="I23" s="27"/>
      <c r="J23" s="28"/>
      <c r="K23" s="26"/>
      <c r="L23" s="26"/>
    </row>
    <row r="25" spans="1:12" x14ac:dyDescent="0.35">
      <c r="A25" s="3"/>
      <c r="B25" s="3"/>
    </row>
    <row r="26" spans="1:12" x14ac:dyDescent="0.35">
      <c r="A26" s="3"/>
      <c r="B26" s="3"/>
    </row>
    <row r="27" spans="1:12" x14ac:dyDescent="0.35">
      <c r="A27" s="3"/>
      <c r="B27" s="3"/>
    </row>
    <row r="28" spans="1:12" x14ac:dyDescent="0.35">
      <c r="A28" s="3"/>
      <c r="B28" s="3"/>
    </row>
    <row r="29" spans="1:12" x14ac:dyDescent="0.35">
      <c r="A29" s="3"/>
      <c r="B29" s="3"/>
    </row>
    <row r="32" spans="1:12" x14ac:dyDescent="0.35">
      <c r="A32" s="3"/>
      <c r="B32" s="3"/>
      <c r="C32" s="3"/>
      <c r="D32" s="3"/>
      <c r="E32" s="3"/>
      <c r="F32" s="3"/>
      <c r="G32" s="3"/>
      <c r="H32" s="25"/>
    </row>
    <row r="33" spans="1:8" x14ac:dyDescent="0.35">
      <c r="A33" s="3"/>
      <c r="B33" s="3"/>
      <c r="C33" s="3"/>
      <c r="D33" s="3"/>
      <c r="E33" s="3"/>
      <c r="F33" s="3"/>
      <c r="G33" s="3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  <row r="38" spans="1:8" x14ac:dyDescent="0.35">
      <c r="A38" s="3"/>
      <c r="B38" s="3"/>
      <c r="C38" s="3"/>
      <c r="D38" s="3"/>
      <c r="E38" s="3"/>
      <c r="F38" s="3"/>
      <c r="G38" s="3"/>
      <c r="H38" s="3"/>
    </row>
    <row r="39" spans="1:8" x14ac:dyDescent="0.35">
      <c r="A39" s="3"/>
      <c r="B39" s="3"/>
      <c r="C39" s="3"/>
      <c r="D39" s="3"/>
      <c r="E39" s="3"/>
      <c r="F39" s="3"/>
      <c r="G39" s="3"/>
      <c r="H39" s="3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3" spans="1:8" x14ac:dyDescent="0.35">
      <c r="A43" s="3"/>
      <c r="B43" s="3"/>
      <c r="C43" s="3"/>
      <c r="D43" s="3"/>
      <c r="E43" s="3"/>
    </row>
    <row r="44" spans="1:8" x14ac:dyDescent="0.35">
      <c r="A44" s="3"/>
      <c r="B44" s="3"/>
      <c r="C44" s="3"/>
      <c r="D44" s="30"/>
      <c r="E44" s="3"/>
    </row>
    <row r="45" spans="1:8" x14ac:dyDescent="0.35">
      <c r="A45" s="3"/>
      <c r="B45" s="3"/>
      <c r="C45" s="3"/>
      <c r="D45" s="30"/>
      <c r="E45" s="3"/>
    </row>
    <row r="46" spans="1:8" x14ac:dyDescent="0.35">
      <c r="A46" s="3"/>
      <c r="B46" s="3"/>
      <c r="C46" s="3"/>
      <c r="D46" s="30"/>
      <c r="E46" s="3"/>
    </row>
    <row r="47" spans="1:8" x14ac:dyDescent="0.35">
      <c r="A47" s="3"/>
      <c r="B47" s="3"/>
      <c r="C47" s="3"/>
      <c r="D47" s="30"/>
      <c r="E47" s="3"/>
    </row>
    <row r="48" spans="1:8" x14ac:dyDescent="0.35">
      <c r="A48" s="3"/>
      <c r="B48" s="3"/>
      <c r="C48" s="3"/>
      <c r="D48" s="30"/>
      <c r="E48" s="3"/>
    </row>
    <row r="49" spans="1:6" x14ac:dyDescent="0.35">
      <c r="A49" s="3"/>
      <c r="B49" s="3"/>
      <c r="C49" s="3"/>
      <c r="D49" s="30"/>
      <c r="E49" s="3"/>
    </row>
    <row r="50" spans="1:6" x14ac:dyDescent="0.35">
      <c r="A50" s="3"/>
      <c r="B50" s="3"/>
      <c r="C50" s="3"/>
      <c r="D50" s="30"/>
      <c r="E50" s="3"/>
    </row>
    <row r="51" spans="1:6" x14ac:dyDescent="0.35">
      <c r="A51" s="3"/>
      <c r="B51" s="3"/>
      <c r="C51" s="3"/>
      <c r="D51" s="30"/>
      <c r="E51" s="3"/>
    </row>
    <row r="52" spans="1:6" x14ac:dyDescent="0.35">
      <c r="A52" s="3" t="s">
        <v>1798</v>
      </c>
      <c r="B52" s="3"/>
      <c r="C52" s="3"/>
      <c r="D52" s="30"/>
      <c r="E52" s="3"/>
    </row>
    <row r="53" spans="1:6" x14ac:dyDescent="0.35">
      <c r="A53" s="14"/>
      <c r="D53" s="13"/>
    </row>
    <row r="54" spans="1:6" x14ac:dyDescent="0.35">
      <c r="A54" s="3"/>
      <c r="B54" s="3"/>
      <c r="C54" s="3"/>
      <c r="D54" s="3"/>
      <c r="E54" s="3"/>
      <c r="F54" s="3"/>
    </row>
    <row r="55" spans="1:6" x14ac:dyDescent="0.35">
      <c r="A55" s="3"/>
      <c r="B55" s="3"/>
      <c r="C55" s="3"/>
      <c r="D55" s="11"/>
      <c r="E55" s="29"/>
      <c r="F55" s="11"/>
    </row>
    <row r="56" spans="1:6" x14ac:dyDescent="0.35">
      <c r="A56" s="3"/>
      <c r="B56" s="3"/>
      <c r="C56" s="3"/>
      <c r="D56" s="11"/>
      <c r="E56" s="29"/>
      <c r="F56" s="11"/>
    </row>
    <row r="57" spans="1:6" x14ac:dyDescent="0.35">
      <c r="A57" s="3"/>
      <c r="B57" s="3"/>
      <c r="C57" s="3"/>
      <c r="D57" s="11"/>
      <c r="E57" s="29"/>
      <c r="F57" s="11"/>
    </row>
    <row r="58" spans="1:6" x14ac:dyDescent="0.35">
      <c r="A58" s="3"/>
      <c r="B58" s="3"/>
      <c r="C58" s="3"/>
      <c r="D58" s="11"/>
      <c r="E58" s="29"/>
      <c r="F58" s="11"/>
    </row>
    <row r="59" spans="1:6" x14ac:dyDescent="0.35">
      <c r="A59" s="3"/>
      <c r="B59" s="3"/>
      <c r="C59" s="3"/>
      <c r="D59" s="11"/>
      <c r="E59" s="29"/>
      <c r="F5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Konduru Keerthi Konduru Ravichandra Raju</cp:lastModifiedBy>
  <dcterms:created xsi:type="dcterms:W3CDTF">2015-03-31T11:23:42Z</dcterms:created>
  <dcterms:modified xsi:type="dcterms:W3CDTF">2021-11-25T09:49:34Z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2021-11-25T09:49:27Z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93c2822b-d6e7-4dd8-be61-8e4d42043960</vt:lpwstr>
  </property>
  <property fmtid="{D5CDD505-2E9C-101B-9397-08002B2CF9AE}" pid="8" name="MSIP_Label_fe9acdac-22a9-4953-aa6b-e8ee1c49bb51_ContentBits">
    <vt:lpwstr>0</vt:lpwstr>
  </property>
</Properties>
</file>