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ozum\Documents\GitHub\CFG\"/>
    </mc:Choice>
  </mc:AlternateContent>
  <xr:revisionPtr revIDLastSave="0" documentId="13_ncr:1_{EDE4F649-6066-4BCA-A17C-82901D4772A5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<sst xmlns="http://schemas.openxmlformats.org/spreadsheetml/2006/main" count="13" uniqueCount="9">
  <si>
    <t xml:space="preserve">Czego potrzebujemy </t>
  </si>
  <si>
    <t>Cena</t>
  </si>
  <si>
    <t>Link do sklepu</t>
  </si>
  <si>
    <t>Czy mamy to w szkole</t>
  </si>
  <si>
    <t>Czujnik przepływu cieczy</t>
  </si>
  <si>
    <t>KLIK</t>
  </si>
  <si>
    <t>N/A</t>
  </si>
  <si>
    <t>Arduino (Uno ?)</t>
  </si>
  <si>
    <t>Moduł 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</si>
</sst>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zł-415]_-;\-* #,##0.00\ [$zł-415]_-;_-* &quot;-&quot;??\ [$zł-415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 vertical="center"/>
    </xf>
    <xf numFmtId="164" fontId="2" fillId="2" borderId="0" xfId="1" applyNumberFormat="1" applyAlignment="1">
      <alignment horizontal="center" vertical="center"/>
    </xf>
    <xf numFmtId="164" fontId="1" fillId="2" borderId="0" xfId="1" applyNumberFormat="1" applyFont="1" applyAlignment="1">
      <alignment horizontal="center" vertical="center"/>
    </xf>
  </cellXfs>
  <cellStyles count="3">
    <cellStyle name="60% — akcent 3" xfId="1" builtinId="40"/>
    <cellStyle name="Hiperłącze" xfId="2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llegro.pl/oferta/modul-wifi-esp8266-esp-01s-ulepszona-wersja-uart-9549343028?utm_feed=aa34192d-eee2-4419-9a9a-de66b9dfae24&amp;utm_source=google&amp;utm_medium=cpc&amp;utm_campaign=_ELKTRK_PLA_Komputery&amp;ev_adgr=Inne&amp;gclid=Cj0KCQiAtqL-BRC0ARIsAF4K3WFWSisCDn0QMo3E0HKeg1hQrXq4A_Kbdl52GlVa3230_tqz4o3OOkkaAn4-EALw_wcB" TargetMode="External"/><Relationship Id="rId2" Type="http://schemas.openxmlformats.org/officeDocument/2006/relationships/hyperlink" Target="https://allegro.pl/oferta/arduino-uno-r3-ch340-atmel-atmega328-16mhz-usb-9514012834?utm_feed=aa34192d-eee2-4419-9a9a-de66b9dfae24&amp;utm_source=google&amp;utm_medium=cpc&amp;utm_campaign=_ELKTRK_PLA_Komputery&amp;ev_adgr=Drukarki+i+skanery&amp;gclid=Cj0KCQiAtqL-BRC0ARIsAF4K3WFoHADbRIsAW59O79fCc3QXigTJCsg_FxPvLVghuFzGdozPV-nooTUaAoLoEALw_wcB" TargetMode="External"/><Relationship Id="rId1" Type="http://schemas.openxmlformats.org/officeDocument/2006/relationships/hyperlink" Target="https://botland.com.pl/pl/czujniki-przeplywu/8895-czujnik-przeplywu-cieczy-fs300a-60lmin-gwint-34-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4:I8"/>
  <sheetViews>
    <sheetView tabSelected="1" workbookViewId="0">
      <selection activeCell="M12" sqref="M12:M13"/>
    </sheetView>
  </sheetViews>
  <sheetFormatPr defaultRowHeight="15" x14ac:dyDescent="0.25"/>
  <cols>
    <col min="6" max="6" width="64" customWidth="1"/>
    <col min="7" max="7" width="18.5703125" style="2" customWidth="1"/>
    <col min="8" max="8" width="27.28515625" style="3" customWidth="1"/>
    <col min="9" max="9" width="23.42578125" style="3" customWidth="1"/>
  </cols>
  <sheetData>
    <row r="4" spans="6:9" x14ac:dyDescent="0.25">
      <c r="F4" s="4" t="s">
        <v>0</v>
      </c>
      <c r="G4" s="5">
        <f>SUM(G6:G30)</f>
        <v>73.5</v>
      </c>
      <c r="H4" s="4" t="s">
        <v>2</v>
      </c>
      <c r="I4" s="4" t="s">
        <v>3</v>
      </c>
    </row>
    <row r="5" spans="6:9" x14ac:dyDescent="0.25">
      <c r="F5" s="4"/>
      <c r="G5" s="6" t="s">
        <v>1</v>
      </c>
      <c r="H5" s="4"/>
      <c r="I5" s="4"/>
    </row>
    <row r="6" spans="6:9" x14ac:dyDescent="0.25">
      <c r="F6" t="s">
        <v>4</v>
      </c>
      <c r="G6" s="2">
        <v>38</v>
      </c>
      <c r="H6" s="1" t="s">
        <v>5</v>
      </c>
      <c r="I6" s="3" t="s">
        <v>6</v>
      </c>
    </row>
    <row r="7" spans="6:9" x14ac:dyDescent="0.25">
      <c r="F7" t="s">
        <v>7</v>
      </c>
      <c r="G7" s="2">
        <v>20</v>
      </c>
      <c r="H7" s="1" t="s">
        <v>5</v>
      </c>
      <c r="I7" s="3" t="s">
        <v>6</v>
      </c>
    </row>
    <row r="8" spans="6:9" x14ac:dyDescent="0.25">
      <c r="F8" t="s">
        <v>8</v>
      </c>
      <c r="G8" s="2">
        <v>15.5</v>
      </c>
      <c r="H8" s="1" t="s">
        <v>5</v>
      </c>
      <c r="I8" s="3" t="s">
        <v>6</v>
      </c>
    </row>
  </sheetData>
  <mergeCells count="3">
    <mergeCell ref="F4:F5"/>
    <mergeCell ref="H4:H5"/>
    <mergeCell ref="I4:I5"/>
  </mergeCells>
  <hyperlinks>
    <hyperlink ref="H6" r:id="rId1" xr:uid="{B5A00635-57A3-434A-B88E-797FEE1A140F}"/>
    <hyperlink ref="H7" r:id="rId2" xr:uid="{4FAB2A06-5297-41C8-BCA1-B48C84F35557}"/>
    <hyperlink ref="H8" r:id="rId3" xr:uid="{DE9533E2-7396-49E8-AC95-8151BD0BA0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Rozumek 29</dc:creator>
  <cp:lastModifiedBy>Rozumek 29</cp:lastModifiedBy>
  <dcterms:created xsi:type="dcterms:W3CDTF">2015-06-05T18:19:34Z</dcterms:created>
  <dcterms:modified xsi:type="dcterms:W3CDTF">2020-12-03T10:30:07Z</dcterms:modified>
</cp:coreProperties>
</file>