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55A36BA-3CDC-4262-8BCF-A0D1CDFFB012}" xr6:coauthVersionLast="47" xr6:coauthVersionMax="47" xr10:uidLastSave="{00000000-0000-0000-0000-000000000000}"/>
  <bookViews>
    <workbookView xWindow="14295" yWindow="0" windowWidth="14610" windowHeight="16305" xr2:uid="{8FCD2A12-F3B9-4C02-BB8E-A21A44AD2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  <c r="F20" i="1"/>
  <c r="F19" i="1"/>
  <c r="F18" i="1"/>
  <c r="F17" i="1"/>
  <c r="F16" i="1"/>
  <c r="F15" i="1"/>
  <c r="F14" i="1"/>
  <c r="F13" i="1"/>
  <c r="F12" i="1"/>
  <c r="A2" i="1" a="1"/>
  <c r="A2" i="1" s="1"/>
  <c r="F3" i="1"/>
  <c r="F4" i="1"/>
  <c r="F5" i="1"/>
  <c r="F6" i="1"/>
  <c r="F7" i="1"/>
  <c r="F8" i="1"/>
  <c r="F9" i="1"/>
  <c r="F10" i="1"/>
  <c r="F11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<sst xmlns="http://schemas.openxmlformats.org/spreadsheetml/2006/main" count="66" uniqueCount="36">
  <si>
    <t>No</t>
  </si>
  <si>
    <t>Name</t>
  </si>
  <si>
    <t>Address</t>
  </si>
  <si>
    <t>Email</t>
  </si>
  <si>
    <t>Phone</t>
  </si>
  <si>
    <t>Date Joined</t>
  </si>
  <si>
    <t>Bambang Purnomo</t>
  </si>
  <si>
    <t>Indaah Dwi</t>
  </si>
  <si>
    <t>Fragos gos</t>
  </si>
  <si>
    <t>Talumi Yul</t>
  </si>
  <si>
    <t>Nanda Anggi</t>
  </si>
  <si>
    <t>Ahmad Junaidi</t>
  </si>
  <si>
    <t>Santoso Santa</t>
  </si>
  <si>
    <t>Dwi Putri</t>
  </si>
  <si>
    <t>Annisa Putri</t>
  </si>
  <si>
    <t>Putra Ridwan</t>
  </si>
  <si>
    <t>Jl. RS Islam Faisal Raya No. 13</t>
  </si>
  <si>
    <t>bambangpmn@gmail.com</t>
  </si>
  <si>
    <t>Jl. RS Islam Faisal Raya No. 14</t>
  </si>
  <si>
    <t>Jl. RS Islam Faisal Raya No. 15</t>
  </si>
  <si>
    <t>Jl. RS Islam Faisal Raya No. 16</t>
  </si>
  <si>
    <t>Jl. RS Islam Faisal Raya No. 17</t>
  </si>
  <si>
    <t>Jl. RS Islam Faisal Raya No. 18</t>
  </si>
  <si>
    <t>Jl. RS Islam Faisal Raya No. 19</t>
  </si>
  <si>
    <t>Jl. RS Islam Faisal Raya No. 20</t>
  </si>
  <si>
    <t>Jl. RS Islam Faisal Raya No. 21</t>
  </si>
  <si>
    <t>Jl. RS Islam Faisal Raya No. 22</t>
  </si>
  <si>
    <t>indahdwi@gmail.com</t>
  </si>
  <si>
    <t>fragos12@gmail.com</t>
  </si>
  <si>
    <t>takumiyul76@gmail.com</t>
  </si>
  <si>
    <t>nanda987@gmail.com</t>
  </si>
  <si>
    <t>ahmadjundi@gmail.com</t>
  </si>
  <si>
    <t>santoso09@gmail.com</t>
  </si>
  <si>
    <t>putridwi@gmail.com</t>
  </si>
  <si>
    <t>annisaptri@gmail.com</t>
  </si>
  <si>
    <t>putraridwan@gmail.com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</si>
</sst>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###########"/>
    <numFmt numFmtId="171" formatCode="[$-23809]mmmm\ dd\,\ 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70" fontId="0" fillId="0" borderId="0" xfId="0" applyNumberFormat="1"/>
    <xf numFmtId="17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utridwi@gmail.com" TargetMode="External"/><Relationship Id="rId13" Type="http://schemas.openxmlformats.org/officeDocument/2006/relationships/hyperlink" Target="mailto:takumiyul76@gmail.com" TargetMode="External"/><Relationship Id="rId18" Type="http://schemas.openxmlformats.org/officeDocument/2006/relationships/hyperlink" Target="mailto:annisaptri@gmail.com" TargetMode="External"/><Relationship Id="rId3" Type="http://schemas.openxmlformats.org/officeDocument/2006/relationships/hyperlink" Target="mailto:fragos12@gmail.com" TargetMode="External"/><Relationship Id="rId7" Type="http://schemas.openxmlformats.org/officeDocument/2006/relationships/hyperlink" Target="mailto:santoso09@gmail.com" TargetMode="External"/><Relationship Id="rId12" Type="http://schemas.openxmlformats.org/officeDocument/2006/relationships/hyperlink" Target="mailto:fragos12@gmail.com" TargetMode="External"/><Relationship Id="rId17" Type="http://schemas.openxmlformats.org/officeDocument/2006/relationships/hyperlink" Target="mailto:putridwi@gmail.com" TargetMode="External"/><Relationship Id="rId2" Type="http://schemas.openxmlformats.org/officeDocument/2006/relationships/hyperlink" Target="mailto:indahdwi@gmail.com" TargetMode="External"/><Relationship Id="rId16" Type="http://schemas.openxmlformats.org/officeDocument/2006/relationships/hyperlink" Target="mailto:santoso09@gmail.com" TargetMode="External"/><Relationship Id="rId20" Type="http://schemas.openxmlformats.org/officeDocument/2006/relationships/hyperlink" Target="mailto:bambangpmn@gmail.com" TargetMode="External"/><Relationship Id="rId1" Type="http://schemas.openxmlformats.org/officeDocument/2006/relationships/hyperlink" Target="mailto:bambangpmn@gmail.com" TargetMode="External"/><Relationship Id="rId6" Type="http://schemas.openxmlformats.org/officeDocument/2006/relationships/hyperlink" Target="mailto:ahmadjundi@gmail.com" TargetMode="External"/><Relationship Id="rId11" Type="http://schemas.openxmlformats.org/officeDocument/2006/relationships/hyperlink" Target="mailto:indahdwi@gmail.com" TargetMode="External"/><Relationship Id="rId5" Type="http://schemas.openxmlformats.org/officeDocument/2006/relationships/hyperlink" Target="mailto:nanda987@gmail.com" TargetMode="External"/><Relationship Id="rId15" Type="http://schemas.openxmlformats.org/officeDocument/2006/relationships/hyperlink" Target="mailto:ahmadjundi@gmail.com" TargetMode="External"/><Relationship Id="rId10" Type="http://schemas.openxmlformats.org/officeDocument/2006/relationships/hyperlink" Target="mailto:putraridwan@gmail.com" TargetMode="External"/><Relationship Id="rId19" Type="http://schemas.openxmlformats.org/officeDocument/2006/relationships/hyperlink" Target="mailto:putraridwan@gmail.com" TargetMode="External"/><Relationship Id="rId4" Type="http://schemas.openxmlformats.org/officeDocument/2006/relationships/hyperlink" Target="mailto:takumiyul76@gmail.com" TargetMode="External"/><Relationship Id="rId9" Type="http://schemas.openxmlformats.org/officeDocument/2006/relationships/hyperlink" Target="mailto:annisaptri@gmail.com" TargetMode="External"/><Relationship Id="rId14" Type="http://schemas.openxmlformats.org/officeDocument/2006/relationships/hyperlink" Target="mailto:nanda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9610-7C19-4A90-A328-EED1A0584E62}">
  <dimension ref="A1:F21"/>
  <sheetViews>
    <sheetView tabSelected="1" workbookViewId="0">
      <selection activeCell="E28" sqref="E28"/>
    </sheetView>
  </sheetViews>
  <sheetFormatPr defaultRowHeight="15" x14ac:dyDescent="0.25"/>
  <cols>
    <col min="1" max="1" width="3.5703125" bestFit="1" customWidth="1"/>
    <col min="2" max="2" width="18" bestFit="1" customWidth="1"/>
    <col min="3" max="3" width="27.140625" bestFit="1" customWidth="1"/>
    <col min="4" max="4" width="24.5703125" bestFit="1" customWidth="1"/>
    <col min="5" max="5" width="13.140625" bestFit="1" customWidth="1"/>
    <col min="6" max="6" width="1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cm="1">
        <f t="array" ref="A2:A21">_xlfn.SEQUENCE(20)</f>
        <v>1</v>
      </c>
      <c r="B2" t="s">
        <v>6</v>
      </c>
      <c r="C2" t="s">
        <v>16</v>
      </c>
      <c r="D2" s="1" t="s">
        <v>17</v>
      </c>
      <c r="E2" s="2">
        <v>81234567890</v>
      </c>
      <c r="F2" s="3">
        <f>DATE(2020,5,12)</f>
        <v>43963</v>
      </c>
    </row>
    <row r="3" spans="1:6" x14ac:dyDescent="0.25">
      <c r="A3">
        <v>2</v>
      </c>
      <c r="B3" t="s">
        <v>7</v>
      </c>
      <c r="C3" t="s">
        <v>18</v>
      </c>
      <c r="D3" s="1" t="s">
        <v>27</v>
      </c>
      <c r="E3" s="2">
        <v>81234567890</v>
      </c>
      <c r="F3" s="3">
        <f t="shared" ref="F3:F20" si="0">DATE(2020,5,12)</f>
        <v>43963</v>
      </c>
    </row>
    <row r="4" spans="1:6" x14ac:dyDescent="0.25">
      <c r="A4">
        <v>3</v>
      </c>
      <c r="B4" t="s">
        <v>8</v>
      </c>
      <c r="C4" t="s">
        <v>19</v>
      </c>
      <c r="D4" s="1" t="s">
        <v>28</v>
      </c>
      <c r="E4" s="2">
        <v>81234567890</v>
      </c>
      <c r="F4" s="3">
        <f t="shared" si="0"/>
        <v>43963</v>
      </c>
    </row>
    <row r="5" spans="1:6" x14ac:dyDescent="0.25">
      <c r="A5">
        <v>4</v>
      </c>
      <c r="B5" t="s">
        <v>9</v>
      </c>
      <c r="C5" t="s">
        <v>20</v>
      </c>
      <c r="D5" s="1" t="s">
        <v>29</v>
      </c>
      <c r="E5" s="2">
        <v>81234567890</v>
      </c>
      <c r="F5" s="3">
        <f t="shared" si="0"/>
        <v>43963</v>
      </c>
    </row>
    <row r="6" spans="1:6" x14ac:dyDescent="0.25">
      <c r="A6">
        <v>5</v>
      </c>
      <c r="B6" t="s">
        <v>10</v>
      </c>
      <c r="C6" t="s">
        <v>21</v>
      </c>
      <c r="D6" s="1" t="s">
        <v>30</v>
      </c>
      <c r="E6" s="2">
        <v>81234567890</v>
      </c>
      <c r="F6" s="3">
        <f t="shared" si="0"/>
        <v>43963</v>
      </c>
    </row>
    <row r="7" spans="1:6" x14ac:dyDescent="0.25">
      <c r="A7">
        <v>6</v>
      </c>
      <c r="B7" t="s">
        <v>11</v>
      </c>
      <c r="C7" t="s">
        <v>22</v>
      </c>
      <c r="D7" s="1" t="s">
        <v>31</v>
      </c>
      <c r="E7" s="2">
        <v>81234567890</v>
      </c>
      <c r="F7" s="3">
        <f t="shared" si="0"/>
        <v>43963</v>
      </c>
    </row>
    <row r="8" spans="1:6" x14ac:dyDescent="0.25">
      <c r="A8">
        <v>7</v>
      </c>
      <c r="B8" t="s">
        <v>12</v>
      </c>
      <c r="C8" t="s">
        <v>23</v>
      </c>
      <c r="D8" s="1" t="s">
        <v>32</v>
      </c>
      <c r="E8" s="2">
        <v>81234567890</v>
      </c>
      <c r="F8" s="3">
        <f t="shared" si="0"/>
        <v>43963</v>
      </c>
    </row>
    <row r="9" spans="1:6" x14ac:dyDescent="0.25">
      <c r="A9">
        <v>8</v>
      </c>
      <c r="B9" t="s">
        <v>13</v>
      </c>
      <c r="C9" t="s">
        <v>24</v>
      </c>
      <c r="D9" s="1" t="s">
        <v>33</v>
      </c>
      <c r="E9" s="2">
        <v>81234567890</v>
      </c>
      <c r="F9" s="3">
        <f t="shared" si="0"/>
        <v>43963</v>
      </c>
    </row>
    <row r="10" spans="1:6" x14ac:dyDescent="0.25">
      <c r="A10">
        <v>9</v>
      </c>
      <c r="B10" t="s">
        <v>14</v>
      </c>
      <c r="C10" t="s">
        <v>25</v>
      </c>
      <c r="D10" s="1" t="s">
        <v>34</v>
      </c>
      <c r="E10" s="2">
        <v>81234567890</v>
      </c>
      <c r="F10" s="3">
        <f t="shared" si="0"/>
        <v>43963</v>
      </c>
    </row>
    <row r="11" spans="1:6" x14ac:dyDescent="0.25">
      <c r="A11">
        <v>10</v>
      </c>
      <c r="B11" t="s">
        <v>15</v>
      </c>
      <c r="C11" t="s">
        <v>26</v>
      </c>
      <c r="D11" s="1" t="s">
        <v>35</v>
      </c>
      <c r="E11" s="2">
        <v>81234567890</v>
      </c>
      <c r="F11" s="3">
        <f t="shared" si="0"/>
        <v>43963</v>
      </c>
    </row>
    <row r="12" spans="1:6" x14ac:dyDescent="0.25">
      <c r="A12">
        <v>11</v>
      </c>
      <c r="B12" t="s">
        <v>7</v>
      </c>
      <c r="C12" t="s">
        <v>18</v>
      </c>
      <c r="D12" s="1" t="s">
        <v>27</v>
      </c>
      <c r="E12" s="2">
        <v>81234567890</v>
      </c>
      <c r="F12" s="3">
        <f t="shared" si="0"/>
        <v>43963</v>
      </c>
    </row>
    <row r="13" spans="1:6" x14ac:dyDescent="0.25">
      <c r="A13">
        <v>12</v>
      </c>
      <c r="B13" t="s">
        <v>8</v>
      </c>
      <c r="C13" t="s">
        <v>19</v>
      </c>
      <c r="D13" s="1" t="s">
        <v>28</v>
      </c>
      <c r="E13" s="2">
        <v>81234567890</v>
      </c>
      <c r="F13" s="3">
        <f t="shared" si="0"/>
        <v>43963</v>
      </c>
    </row>
    <row r="14" spans="1:6" x14ac:dyDescent="0.25">
      <c r="A14">
        <v>13</v>
      </c>
      <c r="B14" t="s">
        <v>9</v>
      </c>
      <c r="C14" t="s">
        <v>20</v>
      </c>
      <c r="D14" s="1" t="s">
        <v>29</v>
      </c>
      <c r="E14" s="2">
        <v>81234567890</v>
      </c>
      <c r="F14" s="3">
        <f t="shared" si="0"/>
        <v>43963</v>
      </c>
    </row>
    <row r="15" spans="1:6" x14ac:dyDescent="0.25">
      <c r="A15">
        <v>14</v>
      </c>
      <c r="B15" t="s">
        <v>10</v>
      </c>
      <c r="C15" t="s">
        <v>21</v>
      </c>
      <c r="D15" s="1" t="s">
        <v>30</v>
      </c>
      <c r="E15" s="2">
        <v>81234567890</v>
      </c>
      <c r="F15" s="3">
        <f t="shared" si="0"/>
        <v>43963</v>
      </c>
    </row>
    <row r="16" spans="1:6" x14ac:dyDescent="0.25">
      <c r="A16">
        <v>15</v>
      </c>
      <c r="B16" t="s">
        <v>11</v>
      </c>
      <c r="C16" t="s">
        <v>22</v>
      </c>
      <c r="D16" s="1" t="s">
        <v>31</v>
      </c>
      <c r="E16" s="2">
        <v>81234567890</v>
      </c>
      <c r="F16" s="3">
        <f t="shared" si="0"/>
        <v>43963</v>
      </c>
    </row>
    <row r="17" spans="1:6" x14ac:dyDescent="0.25">
      <c r="A17">
        <v>16</v>
      </c>
      <c r="B17" t="s">
        <v>12</v>
      </c>
      <c r="C17" t="s">
        <v>23</v>
      </c>
      <c r="D17" s="1" t="s">
        <v>32</v>
      </c>
      <c r="E17" s="2">
        <v>81234567890</v>
      </c>
      <c r="F17" s="3">
        <f t="shared" si="0"/>
        <v>43963</v>
      </c>
    </row>
    <row r="18" spans="1:6" x14ac:dyDescent="0.25">
      <c r="A18">
        <v>17</v>
      </c>
      <c r="B18" t="s">
        <v>13</v>
      </c>
      <c r="C18" t="s">
        <v>24</v>
      </c>
      <c r="D18" s="1" t="s">
        <v>33</v>
      </c>
      <c r="E18" s="2">
        <v>81234567890</v>
      </c>
      <c r="F18" s="3">
        <f t="shared" si="0"/>
        <v>43963</v>
      </c>
    </row>
    <row r="19" spans="1:6" x14ac:dyDescent="0.25">
      <c r="A19">
        <v>18</v>
      </c>
      <c r="B19" t="s">
        <v>14</v>
      </c>
      <c r="C19" t="s">
        <v>25</v>
      </c>
      <c r="D19" s="1" t="s">
        <v>34</v>
      </c>
      <c r="E19" s="2">
        <v>81234567890</v>
      </c>
      <c r="F19" s="3">
        <f t="shared" si="0"/>
        <v>43963</v>
      </c>
    </row>
    <row r="20" spans="1:6" x14ac:dyDescent="0.25">
      <c r="A20">
        <v>19</v>
      </c>
      <c r="B20" t="s">
        <v>15</v>
      </c>
      <c r="C20" t="s">
        <v>26</v>
      </c>
      <c r="D20" s="1" t="s">
        <v>35</v>
      </c>
      <c r="E20" s="2">
        <v>81234567890</v>
      </c>
      <c r="F20" s="3">
        <f t="shared" si="0"/>
        <v>43963</v>
      </c>
    </row>
    <row r="21" spans="1:6" x14ac:dyDescent="0.25">
      <c r="A21">
        <v>20</v>
      </c>
      <c r="B21" t="s">
        <v>6</v>
      </c>
      <c r="C21" t="s">
        <v>16</v>
      </c>
      <c r="D21" s="1" t="s">
        <v>17</v>
      </c>
      <c r="E21" s="2">
        <v>81234567890</v>
      </c>
      <c r="F21" s="3">
        <f>DATE(2020,5,12)</f>
        <v>43963</v>
      </c>
    </row>
  </sheetData>
  <phoneticPr fontId="2" type="noConversion"/>
  <hyperlinks>
    <hyperlink ref="D2" r:id="rId1" xr:uid="{805CAB52-0DB8-4D02-B6E7-A38C382305B3}"/>
    <hyperlink ref="D3" r:id="rId2" xr:uid="{1D1EBA01-64A8-4470-B288-223F8057B3D5}"/>
    <hyperlink ref="D4" r:id="rId3" xr:uid="{8BAA920A-F317-4C06-A1D1-D5E2F06E1095}"/>
    <hyperlink ref="D5" r:id="rId4" xr:uid="{2DB0A39C-2098-4A1F-A109-A2264D3D98EE}"/>
    <hyperlink ref="D6" r:id="rId5" xr:uid="{EBE3D798-282B-4E30-8E08-5CCD2A86AC5D}"/>
    <hyperlink ref="D7" r:id="rId6" xr:uid="{3F9D5A1B-3FDB-47E7-820B-E26B736F16B3}"/>
    <hyperlink ref="D8" r:id="rId7" xr:uid="{2BAADDEE-44C3-4959-BD8C-34D1D5C06ED1}"/>
    <hyperlink ref="D9" r:id="rId8" xr:uid="{9F06EB9B-A18D-4268-A25C-A06024EA4EBA}"/>
    <hyperlink ref="D10" r:id="rId9" xr:uid="{FFBD6CA7-1AA6-4306-9679-0F599E234C64}"/>
    <hyperlink ref="D11" r:id="rId10" xr:uid="{6264AAE5-4995-41E1-B117-7BFDBA4BB251}"/>
    <hyperlink ref="D12" r:id="rId11" xr:uid="{3BFD69A0-BD78-4B67-8EE0-60AEA795435F}"/>
    <hyperlink ref="D13" r:id="rId12" xr:uid="{5DCE7300-DFD8-4352-B2D4-CD7DBB62F893}"/>
    <hyperlink ref="D14" r:id="rId13" xr:uid="{C9B2FED1-DC0A-4EC7-BD3D-651993220869}"/>
    <hyperlink ref="D15" r:id="rId14" xr:uid="{6030C155-95DA-47F1-8B5D-12BE2B02110F}"/>
    <hyperlink ref="D16" r:id="rId15" xr:uid="{CB3A0F1A-BBB9-4413-92E1-F5DFCC79903C}"/>
    <hyperlink ref="D17" r:id="rId16" xr:uid="{F2255640-4F7F-4C33-9515-4E80E78F53DF}"/>
    <hyperlink ref="D18" r:id="rId17" xr:uid="{8A7A74EA-6CF0-4AC4-A1BA-B7A5C540FD1D}"/>
    <hyperlink ref="D19" r:id="rId18" xr:uid="{5F9E9B48-99D9-40B3-9137-2BD4C46939E9}"/>
    <hyperlink ref="D20" r:id="rId19" xr:uid="{DB3D98CA-E5A3-4154-9996-D9856E1D22DA}"/>
    <hyperlink ref="D21" r:id="rId20" xr:uid="{AEB21C84-35FB-46BD-B6F2-8A198A2118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2023-08-15T11:35:25Z</dcterms:created>
  <dcterms:modified xsi:type="dcterms:W3CDTF">2023-08-15T12:09:08Z</dcterms:modified>
</cp:coreProperties>
</file>