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Январь" sheetId="2" state="visible" r:id="rId2"/>
    <sheet name="Февраль" sheetId="3" state="visible" r:id="rId3"/>
    <sheet name="Март" sheetId="4" state="visible" r:id="rId4"/>
    <sheet name="Апрель" sheetId="5" state="visible" r:id="rId5"/>
    <sheet name="Май" sheetId="6" state="visible" r:id="rId6"/>
    <sheet name="Июнь" sheetId="7" state="visible" r:id="rId7"/>
    <sheet name="Июль" sheetId="8" state="visible" r:id="rId8"/>
    <sheet name="Август" sheetId="9" state="visible" r:id="rId9"/>
    <sheet name="Сентябрь" sheetId="10" state="visible" r:id="rId10"/>
    <sheet name="Октябрь" sheetId="11" state="visible" r:id="rId11"/>
    <sheet name="Ноябрь" sheetId="12" state="visible" r:id="rId12"/>
    <sheet name="Декабрь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563EB"/>
      <sz val="22"/>
    </font>
    <font>
      <i val="1"/>
      <color rgb="009CA3AF"/>
      <sz val="12"/>
    </font>
    <font>
      <b val="1"/>
      <color rgb="001F2937"/>
      <sz val="12"/>
    </font>
    <font>
      <color rgb="00374151"/>
      <sz val="12"/>
    </font>
    <font>
      <b val="1"/>
      <color rgb="00FFFFFF"/>
      <sz val="11"/>
    </font>
    <font>
      <b val="1"/>
      <color rgb="00FFFFFF"/>
      <sz val="10"/>
    </font>
    <font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16A34A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8" customWidth="1" min="2" max="2"/>
  </cols>
  <sheetData>
    <row r="2">
      <c r="B2" s="1" t="inlineStr">
        <is>
          <t>ТРЕКЕР ПРИВЫЧЕК 2026</t>
        </is>
      </c>
    </row>
    <row r="3">
      <c r="B3" s="2" t="inlineStr">
        <is>
          <t>Отмечайте выполнение привычек и следите за прогрессом по месяцам</t>
        </is>
      </c>
    </row>
    <row r="5">
      <c r="B5" s="3" t="inlineStr">
        <is>
          <t>Как пользоваться:</t>
        </is>
      </c>
    </row>
    <row r="6">
      <c r="B6" s="4" t="inlineStr">
        <is>
          <t>1.  Выберите вкладку нужного месяца внизу.</t>
        </is>
      </c>
    </row>
    <row r="7">
      <c r="B7" s="4" t="inlineStr">
        <is>
          <t>2.  Впишите свои привычки в первый столбец (до 12 штук).</t>
        </is>
      </c>
    </row>
    <row r="8">
      <c r="B8" s="4" t="inlineStr">
        <is>
          <t>3.  Ставьте «+» в день, когда выполнили. Счётчик и % посчитаются сами.</t>
        </is>
      </c>
    </row>
    <row r="9">
      <c r="B9" s="4" t="inlineStr">
        <is>
          <t>4.  Ячейки с выполнением подсвечиваются зелёным автоматически.</t>
        </is>
      </c>
    </row>
    <row r="10">
      <c r="B10" s="4" t="inlineStr"/>
    </row>
    <row r="11">
      <c r="B11" s="3" t="inlineStr">
        <is>
          <t>Совет: начните с 2-3 привычек — так больше шанс довести до конца.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6" customWidth="1" min="33" max="33"/>
    <col width="7" customWidth="1" min="34" max="34"/>
  </cols>
  <sheetData>
    <row r="1">
      <c r="A1" s="5" t="inlineStr">
        <is>
          <t>Привычка \ День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7" t="inlineStr">
        <is>
          <t>Σ</t>
        </is>
      </c>
      <c r="AH1" s="7" t="inlineStr">
        <is>
          <t>%</t>
        </is>
      </c>
    </row>
    <row r="2">
      <c r="A2" s="8" t="inlineStr">
        <is>
          <t>Зарядка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>
        <f>COUNTIF(B2:AF2,"+")</f>
        <v/>
      </c>
      <c r="AH2" s="10">
        <f>IF(AG2=0,0,AG2/31)</f>
        <v/>
      </c>
    </row>
    <row r="3">
      <c r="A3" s="8" t="inlineStr">
        <is>
          <t>Чтение 20 мин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>
        <f>COUNTIF(B3:AF3,"+")</f>
        <v/>
      </c>
      <c r="AH3" s="10">
        <f>IF(AG3=0,0,AG3/31)</f>
        <v/>
      </c>
    </row>
    <row r="4">
      <c r="A4" s="8" t="inlineStr">
        <is>
          <t>Вода 2л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>
        <f>COUNTIF(B4:AF4,"+")</f>
        <v/>
      </c>
      <c r="AH4" s="10">
        <f>IF(AG4=0,0,AG4/31)</f>
        <v/>
      </c>
    </row>
    <row r="5">
      <c r="A5" s="8" t="inlineStr">
        <is>
          <t>Без сахара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>
        <f>COUNTIF(B5:AF5,"+")</f>
        <v/>
      </c>
      <c r="AH5" s="10">
        <f>IF(AG5=0,0,AG5/31)</f>
        <v/>
      </c>
    </row>
    <row r="6">
      <c r="A6" s="8" t="inlineStr">
        <is>
          <t>Прогулка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>
        <f>COUNTIF(B6:AF6,"+")</f>
        <v/>
      </c>
      <c r="AH6" s="10">
        <f>IF(AG6=0,0,AG6/31)</f>
        <v/>
      </c>
    </row>
    <row r="7">
      <c r="A7" s="8" t="inlineStr">
        <is>
          <t>Сон до 23:00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>
        <f>COUNTIF(B7:AF7,"+")</f>
        <v/>
      </c>
      <c r="AH7" s="10">
        <f>IF(AG7=0,0,AG7/31)</f>
        <v/>
      </c>
    </row>
    <row r="8">
      <c r="A8" s="8" t="inlineStr">
        <is>
          <t>Английский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>
        <f>COUNTIF(B8:AF8,"+")</f>
        <v/>
      </c>
      <c r="AH8" s="10">
        <f>IF(AG8=0,0,AG8/31)</f>
        <v/>
      </c>
    </row>
    <row r="9">
      <c r="A9" s="8" t="inlineStr">
        <is>
          <t>Без соцсетей утром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>
        <f>COUNTIF(B9:AF9,"+")</f>
        <v/>
      </c>
      <c r="AH9" s="10">
        <f>IF(AG9=0,0,AG9/31)</f>
        <v/>
      </c>
    </row>
    <row r="10">
      <c r="A10" s="8" t="inlineStr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>
        <f>COUNTIF(B10:AF10,"+")</f>
        <v/>
      </c>
      <c r="AH10" s="10">
        <f>IF(AG10=0,0,AG10/31)</f>
        <v/>
      </c>
    </row>
    <row r="11">
      <c r="A11" s="8" t="inlineStr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>
        <f>COUNTIF(B11:AF11,"+")</f>
        <v/>
      </c>
      <c r="AH11" s="10">
        <f>IF(AG11=0,0,AG11/31)</f>
        <v/>
      </c>
    </row>
    <row r="12">
      <c r="A12" s="8" t="inlineStr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>
        <f>COUNTIF(B12:AF12,"+")</f>
        <v/>
      </c>
      <c r="AH12" s="10">
        <f>IF(AG12=0,0,AG12/31)</f>
        <v/>
      </c>
    </row>
    <row r="13">
      <c r="A13" s="8" t="inlineStr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>
        <f>COUNTIF(B13:AF13,"+")</f>
        <v/>
      </c>
      <c r="AH13" s="10">
        <f>IF(AG13=0,0,AG13/31)</f>
        <v/>
      </c>
    </row>
  </sheetData>
  <conditionalFormatting sqref="B2:AF13">
    <cfRule type="cellIs" priority="1" operator="equal" dxfId="0">
      <formula>"+"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2026-06-24T05:58:29Z</dcterms:created>
  <dcterms:modified xsi:type="dcterms:W3CDTF">2026-06-24T05:58:30Z</dcterms:modified>
</cp:coreProperties>
</file>