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1_{70208E19-C484-41F4-B0D6-0D92EC9609BB}" xr6:coauthVersionLast="47" xr6:coauthVersionMax="47" xr10:uidLastSave="{00000000-0000-0000-0000-000000000000}"/>
  <bookViews>
    <workbookView xWindow="-26580" yWindow="1380" windowWidth="17550" windowHeight="13935" activeTab="1" xr2:uid="{AB31E162-962E-479B-8A46-7E7DA2E68AD3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<sst xmlns="http://schemas.openxmlformats.org/spreadsheetml/2006/main" count="38" uniqueCount="34">
  <si>
    <t>17-AAG</t>
  </si>
  <si>
    <t>AEW541</t>
  </si>
  <si>
    <t>AZD0530</t>
  </si>
  <si>
    <t>AZD6244</t>
  </si>
  <si>
    <t>Erlotinib</t>
  </si>
  <si>
    <t>Irinotecan</t>
  </si>
  <si>
    <t>L-685458</t>
  </si>
  <si>
    <t>Lapatinib</t>
  </si>
  <si>
    <t>LBW242</t>
  </si>
  <si>
    <t>Nilotinib</t>
  </si>
  <si>
    <t>Nutlin3</t>
  </si>
  <si>
    <t>Paclitaxel</t>
  </si>
  <si>
    <t>Panobinostat</t>
  </si>
  <si>
    <t>PD-0325901</t>
  </si>
  <si>
    <t>PD-0332991</t>
  </si>
  <si>
    <t>PF2341066</t>
  </si>
  <si>
    <t>PHA-665752</t>
  </si>
  <si>
    <t>PLX4720</t>
  </si>
  <si>
    <t>RAF265</t>
  </si>
  <si>
    <t>Sorafenib</t>
  </si>
  <si>
    <t>TAE684</t>
  </si>
  <si>
    <t>TKI258</t>
  </si>
  <si>
    <t>ZD-6474</t>
  </si>
  <si>
    <t>Drug</t>
  </si>
  <si>
    <t>RNA only</t>
  </si>
  <si>
    <t>DNA only</t>
  </si>
  <si>
    <t>miRNA only</t>
  </si>
  <si>
    <t>RPPA only</t>
  </si>
  <si>
    <t>TYPE only</t>
  </si>
  <si>
    <t>PATHWAYS only</t>
  </si>
  <si>
    <t>META only</t>
  </si>
  <si>
    <t>All omics</t>
  </si>
  <si>
    <t>CCLE</t>
  </si>
  <si>
    <t>GDSC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</si>
</sst>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6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78AF-1D2D-4C9D-92EB-DEE22B821247}">
  <dimension ref="B1:J25"/>
  <sheetViews>
    <sheetView workbookViewId="0">
      <selection activeCell="V13" sqref="V13"/>
    </sheetView>
  </sheetViews>
  <sheetFormatPr defaultRowHeight="14.5" x14ac:dyDescent="0.35"/>
  <cols>
    <col min="1" max="1" width="1.90625" customWidth="1"/>
    <col min="2" max="2" width="13.54296875" customWidth="1"/>
    <col min="3" max="5" width="8.36328125" customWidth="1"/>
    <col min="6" max="6" width="8.54296875" customWidth="1"/>
    <col min="7" max="8" width="8.36328125" customWidth="1"/>
    <col min="9" max="9" width="10.453125" customWidth="1"/>
    <col min="10" max="10" width="8.36328125" customWidth="1"/>
  </cols>
  <sheetData>
    <row r="1" spans="2:10" ht="10" customHeight="1" thickBot="1" x14ac:dyDescent="0.4"/>
    <row r="2" spans="2:10" ht="34" customHeight="1" thickBot="1" x14ac:dyDescent="0.4">
      <c r="B2" s="4" t="s">
        <v>23</v>
      </c>
      <c r="C2" s="1" t="s">
        <v>31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3" t="s">
        <v>30</v>
      </c>
    </row>
    <row r="3" spans="2:10" x14ac:dyDescent="0.35">
      <c r="B3" s="5" t="s">
        <v>0</v>
      </c>
      <c r="C3" s="8">
        <v>0.71699999999999997</v>
      </c>
      <c r="D3" s="9">
        <v>0.71799999999999997</v>
      </c>
      <c r="E3" s="9">
        <v>0.53100000000000003</v>
      </c>
      <c r="F3" s="9">
        <v>0.55900000000000005</v>
      </c>
      <c r="G3" s="9">
        <v>0.64400000000000002</v>
      </c>
      <c r="H3" s="9">
        <v>0.48499999999999999</v>
      </c>
      <c r="I3" s="9">
        <v>0.59299999999999997</v>
      </c>
      <c r="J3" s="10">
        <v>0.55900000000000005</v>
      </c>
    </row>
    <row r="4" spans="2:10" x14ac:dyDescent="0.35">
      <c r="B4" s="6" t="s">
        <v>1</v>
      </c>
      <c r="C4" s="11">
        <v>0.63400000000000001</v>
      </c>
      <c r="D4" s="12">
        <v>0.62</v>
      </c>
      <c r="E4" s="12">
        <v>0.495</v>
      </c>
      <c r="F4" s="12">
        <v>0.58299999999999996</v>
      </c>
      <c r="G4" s="12">
        <v>0.56100000000000005</v>
      </c>
      <c r="H4" s="12">
        <v>0.63800000000000001</v>
      </c>
      <c r="I4" s="12">
        <v>0.54600000000000004</v>
      </c>
      <c r="J4" s="13">
        <v>0.55200000000000005</v>
      </c>
    </row>
    <row r="5" spans="2:10" x14ac:dyDescent="0.35">
      <c r="B5" s="6" t="s">
        <v>2</v>
      </c>
      <c r="C5" s="11">
        <v>0.59099999999999997</v>
      </c>
      <c r="D5" s="12">
        <v>0.55700000000000005</v>
      </c>
      <c r="E5" s="12">
        <v>0.496</v>
      </c>
      <c r="F5" s="12">
        <v>0.49099999999999999</v>
      </c>
      <c r="G5" s="12">
        <v>0.55500000000000005</v>
      </c>
      <c r="H5" s="12">
        <v>0.44</v>
      </c>
      <c r="I5" s="12">
        <v>0.497</v>
      </c>
      <c r="J5" s="13">
        <v>0.59799999999999998</v>
      </c>
    </row>
    <row r="6" spans="2:10" x14ac:dyDescent="0.35">
      <c r="B6" s="6" t="s">
        <v>3</v>
      </c>
      <c r="C6" s="11">
        <v>0.872</v>
      </c>
      <c r="D6" s="12">
        <v>0.82799999999999996</v>
      </c>
      <c r="E6" s="12">
        <v>0.61</v>
      </c>
      <c r="F6" s="12">
        <v>0.76</v>
      </c>
      <c r="G6" s="12">
        <v>0.85</v>
      </c>
      <c r="H6" s="12">
        <v>0.80200000000000005</v>
      </c>
      <c r="I6" s="12">
        <v>0.60399999999999998</v>
      </c>
      <c r="J6" s="13">
        <v>0.51400000000000001</v>
      </c>
    </row>
    <row r="7" spans="2:10" x14ac:dyDescent="0.35">
      <c r="B7" s="6" t="s">
        <v>4</v>
      </c>
      <c r="C7" s="11">
        <v>0.79700000000000004</v>
      </c>
      <c r="D7" s="12">
        <v>0.77300000000000002</v>
      </c>
      <c r="E7" s="12">
        <v>0.53100000000000003</v>
      </c>
      <c r="F7" s="12">
        <v>0.63</v>
      </c>
      <c r="G7" s="12">
        <v>0.78900000000000003</v>
      </c>
      <c r="H7" s="12">
        <v>0.65900000000000003</v>
      </c>
      <c r="I7" s="12">
        <v>0.63600000000000001</v>
      </c>
      <c r="J7" s="13">
        <v>0.61499999999999999</v>
      </c>
    </row>
    <row r="8" spans="2:10" x14ac:dyDescent="0.35">
      <c r="B8" s="6" t="s">
        <v>5</v>
      </c>
      <c r="C8" s="11">
        <v>0.80400000000000005</v>
      </c>
      <c r="D8" s="12">
        <v>0.83899999999999997</v>
      </c>
      <c r="E8" s="12">
        <v>0.48199999999999998</v>
      </c>
      <c r="F8" s="12">
        <v>0.753</v>
      </c>
      <c r="G8" s="12">
        <v>0.71899999999999997</v>
      </c>
      <c r="H8" s="12">
        <v>0.69799999999999995</v>
      </c>
      <c r="I8" s="12">
        <v>0.67800000000000005</v>
      </c>
      <c r="J8" s="13">
        <v>0.72599999999999998</v>
      </c>
    </row>
    <row r="9" spans="2:10" x14ac:dyDescent="0.35">
      <c r="B9" s="6" t="s">
        <v>6</v>
      </c>
      <c r="C9" s="11">
        <v>0.61499999999999999</v>
      </c>
      <c r="D9" s="12">
        <v>0.63600000000000001</v>
      </c>
      <c r="E9" s="12">
        <v>0.48499999999999999</v>
      </c>
      <c r="F9" s="12">
        <v>0.61699999999999999</v>
      </c>
      <c r="G9" s="12">
        <v>0.58899999999999997</v>
      </c>
      <c r="H9" s="12">
        <v>0.57399999999999995</v>
      </c>
      <c r="I9" s="12">
        <v>0.57599999999999996</v>
      </c>
      <c r="J9" s="13">
        <v>0.60399999999999998</v>
      </c>
    </row>
    <row r="10" spans="2:10" x14ac:dyDescent="0.35">
      <c r="B10" s="6" t="s">
        <v>7</v>
      </c>
      <c r="C10" s="11">
        <v>0.79300000000000004</v>
      </c>
      <c r="D10" s="12">
        <v>0.74399999999999999</v>
      </c>
      <c r="E10" s="12">
        <v>0.51400000000000001</v>
      </c>
      <c r="F10" s="12">
        <v>0.68799999999999994</v>
      </c>
      <c r="G10" s="12">
        <v>0.78100000000000003</v>
      </c>
      <c r="H10" s="12">
        <v>0.68600000000000005</v>
      </c>
      <c r="I10" s="12">
        <v>0.67600000000000005</v>
      </c>
      <c r="J10" s="13">
        <v>0.56299999999999994</v>
      </c>
    </row>
    <row r="11" spans="2:10" x14ac:dyDescent="0.35">
      <c r="B11" s="6" t="s">
        <v>8</v>
      </c>
      <c r="C11" s="11">
        <v>0.50900000000000001</v>
      </c>
      <c r="D11" s="12">
        <v>0.49</v>
      </c>
      <c r="E11" s="12">
        <v>0.55600000000000005</v>
      </c>
      <c r="F11" s="12">
        <v>0.47</v>
      </c>
      <c r="G11" s="12">
        <v>0.47699999999999998</v>
      </c>
      <c r="H11" s="12">
        <v>0.54700000000000004</v>
      </c>
      <c r="I11" s="12">
        <v>0.441</v>
      </c>
      <c r="J11" s="13">
        <v>0.48499999999999999</v>
      </c>
    </row>
    <row r="12" spans="2:10" x14ac:dyDescent="0.35">
      <c r="B12" s="6" t="s">
        <v>9</v>
      </c>
      <c r="C12" s="11">
        <v>0.69799999999999995</v>
      </c>
      <c r="D12" s="12">
        <v>0.64800000000000002</v>
      </c>
      <c r="E12" s="12">
        <v>0.45600000000000002</v>
      </c>
      <c r="F12" s="12">
        <v>0.59299999999999997</v>
      </c>
      <c r="G12" s="12">
        <v>0.66600000000000004</v>
      </c>
      <c r="H12" s="12">
        <v>0.68100000000000005</v>
      </c>
      <c r="I12" s="12">
        <v>0.68300000000000005</v>
      </c>
      <c r="J12" s="13">
        <v>0.70599999999999996</v>
      </c>
    </row>
    <row r="13" spans="2:10" x14ac:dyDescent="0.35">
      <c r="B13" s="6" t="s">
        <v>10</v>
      </c>
      <c r="C13" s="11">
        <v>0.57099999999999995</v>
      </c>
      <c r="D13" s="14">
        <v>0.5</v>
      </c>
      <c r="E13" s="12">
        <v>0.45200000000000001</v>
      </c>
      <c r="F13" s="12">
        <v>0.42099999999999999</v>
      </c>
      <c r="G13" s="12">
        <v>0.68500000000000005</v>
      </c>
      <c r="H13" s="12">
        <v>0.44500000000000001</v>
      </c>
      <c r="I13" s="12">
        <v>0.47099999999999997</v>
      </c>
      <c r="J13" s="13">
        <v>0.501</v>
      </c>
    </row>
    <row r="14" spans="2:10" x14ac:dyDescent="0.35">
      <c r="B14" s="6" t="s">
        <v>11</v>
      </c>
      <c r="C14" s="11">
        <v>0.84299999999999997</v>
      </c>
      <c r="D14" s="12">
        <v>0.86099999999999999</v>
      </c>
      <c r="E14" s="12">
        <v>0.72599999999999998</v>
      </c>
      <c r="F14" s="12">
        <v>0.76800000000000002</v>
      </c>
      <c r="G14" s="12">
        <v>0.76600000000000001</v>
      </c>
      <c r="H14" s="12">
        <v>0.61399999999999999</v>
      </c>
      <c r="I14" s="12">
        <v>0.622</v>
      </c>
      <c r="J14" s="13">
        <v>0.69299999999999995</v>
      </c>
    </row>
    <row r="15" spans="2:10" x14ac:dyDescent="0.35">
      <c r="B15" s="6" t="s">
        <v>12</v>
      </c>
      <c r="C15" s="11">
        <v>0.82299999999999995</v>
      </c>
      <c r="D15" s="12">
        <v>0.81</v>
      </c>
      <c r="E15" s="12">
        <v>0.57499999999999996</v>
      </c>
      <c r="F15" s="12">
        <v>0.753</v>
      </c>
      <c r="G15" s="12">
        <v>0.747</v>
      </c>
      <c r="H15" s="12">
        <v>0.74399999999999999</v>
      </c>
      <c r="I15" s="12">
        <v>0.78400000000000003</v>
      </c>
      <c r="J15" s="13">
        <v>0.69899999999999995</v>
      </c>
    </row>
    <row r="16" spans="2:10" x14ac:dyDescent="0.35">
      <c r="B16" s="6" t="s">
        <v>13</v>
      </c>
      <c r="C16" s="11">
        <v>0.873</v>
      </c>
      <c r="D16" s="12">
        <v>0.874</v>
      </c>
      <c r="E16" s="12">
        <v>0.67400000000000004</v>
      </c>
      <c r="F16" s="12">
        <v>0.80800000000000005</v>
      </c>
      <c r="G16" s="12">
        <v>0.83799999999999997</v>
      </c>
      <c r="H16" s="12">
        <v>0.63200000000000001</v>
      </c>
      <c r="I16" s="12">
        <v>0.67300000000000004</v>
      </c>
      <c r="J16" s="13">
        <v>0.67500000000000004</v>
      </c>
    </row>
    <row r="17" spans="2:10" x14ac:dyDescent="0.35">
      <c r="B17" s="6" t="s">
        <v>14</v>
      </c>
      <c r="C17" s="11">
        <v>0.71899999999999997</v>
      </c>
      <c r="D17" s="12">
        <v>0.623</v>
      </c>
      <c r="E17" s="12">
        <v>0.56699999999999995</v>
      </c>
      <c r="F17" s="12">
        <v>0.69599999999999995</v>
      </c>
      <c r="G17" s="12">
        <v>0.64700000000000002</v>
      </c>
      <c r="H17" s="12">
        <v>0.66800000000000004</v>
      </c>
      <c r="I17" s="12">
        <v>0.65400000000000003</v>
      </c>
      <c r="J17" s="13">
        <v>0.65400000000000003</v>
      </c>
    </row>
    <row r="18" spans="2:10" x14ac:dyDescent="0.35">
      <c r="B18" s="6" t="s">
        <v>15</v>
      </c>
      <c r="C18" s="11">
        <v>0.68100000000000005</v>
      </c>
      <c r="D18" s="12">
        <v>0.67400000000000004</v>
      </c>
      <c r="E18" s="12">
        <v>0.53100000000000003</v>
      </c>
      <c r="F18" s="12">
        <v>0.60499999999999998</v>
      </c>
      <c r="G18" s="12">
        <v>0.67800000000000005</v>
      </c>
      <c r="H18" s="12">
        <v>0.69299999999999995</v>
      </c>
      <c r="I18" s="12">
        <v>0.58199999999999996</v>
      </c>
      <c r="J18" s="13">
        <v>0.57199999999999995</v>
      </c>
    </row>
    <row r="19" spans="2:10" x14ac:dyDescent="0.35">
      <c r="B19" s="6" t="s">
        <v>16</v>
      </c>
      <c r="C19" s="11">
        <v>0.57799999999999996</v>
      </c>
      <c r="D19" s="12">
        <v>0.56899999999999995</v>
      </c>
      <c r="E19" s="12">
        <v>0.52100000000000002</v>
      </c>
      <c r="F19" s="12">
        <v>0.60299999999999998</v>
      </c>
      <c r="G19" s="12">
        <v>0.58699999999999997</v>
      </c>
      <c r="H19" s="12">
        <v>0.54200000000000004</v>
      </c>
      <c r="I19" s="12">
        <v>0.51700000000000002</v>
      </c>
      <c r="J19" s="13">
        <v>0.505</v>
      </c>
    </row>
    <row r="20" spans="2:10" x14ac:dyDescent="0.35">
      <c r="B20" s="6" t="s">
        <v>17</v>
      </c>
      <c r="C20" s="11">
        <v>0.627</v>
      </c>
      <c r="D20" s="12">
        <v>0.60299999999999998</v>
      </c>
      <c r="E20" s="12">
        <v>0.61</v>
      </c>
      <c r="F20" s="12">
        <v>0.52700000000000002</v>
      </c>
      <c r="G20" s="12">
        <v>0.54900000000000004</v>
      </c>
      <c r="H20" s="12">
        <v>0.60699999999999998</v>
      </c>
      <c r="I20" s="12">
        <v>0.58199999999999996</v>
      </c>
      <c r="J20" s="13">
        <v>0.51900000000000002</v>
      </c>
    </row>
    <row r="21" spans="2:10" x14ac:dyDescent="0.35">
      <c r="B21" s="6" t="s">
        <v>18</v>
      </c>
      <c r="C21" s="11">
        <v>0.71099999999999997</v>
      </c>
      <c r="D21" s="14">
        <v>0.7</v>
      </c>
      <c r="E21" s="12">
        <v>0.52100000000000002</v>
      </c>
      <c r="F21" s="12">
        <v>0.66200000000000003</v>
      </c>
      <c r="G21" s="12">
        <v>0.63300000000000001</v>
      </c>
      <c r="H21" s="12">
        <v>0.56899999999999995</v>
      </c>
      <c r="I21" s="12">
        <v>0.54900000000000004</v>
      </c>
      <c r="J21" s="13">
        <v>0.60799999999999998</v>
      </c>
    </row>
    <row r="22" spans="2:10" x14ac:dyDescent="0.35">
      <c r="B22" s="6" t="s">
        <v>19</v>
      </c>
      <c r="C22" s="11">
        <v>0.59199999999999997</v>
      </c>
      <c r="D22" s="14">
        <v>0.6</v>
      </c>
      <c r="E22" s="12">
        <v>0.44700000000000001</v>
      </c>
      <c r="F22" s="12">
        <v>0.52900000000000003</v>
      </c>
      <c r="G22" s="12">
        <v>0.56100000000000005</v>
      </c>
      <c r="H22" s="12">
        <v>0.57099999999999995</v>
      </c>
      <c r="I22" s="12">
        <v>0.53</v>
      </c>
      <c r="J22" s="13">
        <v>0.495</v>
      </c>
    </row>
    <row r="23" spans="2:10" x14ac:dyDescent="0.35">
      <c r="B23" s="6" t="s">
        <v>20</v>
      </c>
      <c r="C23" s="11">
        <v>0.72299999999999998</v>
      </c>
      <c r="D23" s="12">
        <v>0.60299999999999998</v>
      </c>
      <c r="E23" s="12">
        <v>0.46100000000000002</v>
      </c>
      <c r="F23" s="12">
        <v>0.48299999999999998</v>
      </c>
      <c r="G23" s="12">
        <v>0.72599999999999998</v>
      </c>
      <c r="H23" s="12">
        <v>0.71499999999999997</v>
      </c>
      <c r="I23" s="12">
        <v>0.49199999999999999</v>
      </c>
      <c r="J23" s="13">
        <v>0.58199999999999996</v>
      </c>
    </row>
    <row r="24" spans="2:10" x14ac:dyDescent="0.35">
      <c r="B24" s="6" t="s">
        <v>21</v>
      </c>
      <c r="C24" s="11">
        <v>0.71099999999999997</v>
      </c>
      <c r="D24" s="14">
        <v>0.65</v>
      </c>
      <c r="E24" s="12">
        <v>0.56000000000000005</v>
      </c>
      <c r="F24" s="12">
        <v>0.58399999999999996</v>
      </c>
      <c r="G24" s="12">
        <v>0.61899999999999999</v>
      </c>
      <c r="H24" s="12">
        <v>0.49399999999999999</v>
      </c>
      <c r="I24" s="12">
        <v>0.54900000000000004</v>
      </c>
      <c r="J24" s="13">
        <v>0.48899999999999999</v>
      </c>
    </row>
    <row r="25" spans="2:10" ht="15" thickBot="1" x14ac:dyDescent="0.4">
      <c r="B25" s="7" t="s">
        <v>22</v>
      </c>
      <c r="C25" s="15">
        <v>0.67400000000000004</v>
      </c>
      <c r="D25" s="16">
        <v>0.58599999999999997</v>
      </c>
      <c r="E25" s="16">
        <v>0.44700000000000001</v>
      </c>
      <c r="F25" s="16">
        <v>0.495</v>
      </c>
      <c r="G25" s="16">
        <v>0.67700000000000005</v>
      </c>
      <c r="H25" s="16">
        <v>0.55100000000000005</v>
      </c>
      <c r="I25" s="16">
        <v>0.65100000000000002</v>
      </c>
      <c r="J25" s="17">
        <v>0.53400000000000003</v>
      </c>
    </row>
  </sheetData>
  <sortState xmlns:xlrd2="http://schemas.microsoft.com/office/spreadsheetml/2017/richdata2" ref="B3:J28">
    <sortCondition ref="B3:B28"/>
  </sortState>
  <conditionalFormatting sqref="K3:K25 K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9358-4703-497D-8AD7-B8C49DCB2D1D}">
  <dimension ref="B1:F4"/>
  <sheetViews>
    <sheetView tabSelected="1" workbookViewId="0">
      <selection activeCell="D16" sqref="D16"/>
    </sheetView>
  </sheetViews>
  <sheetFormatPr defaultRowHeight="14.5" x14ac:dyDescent="0.35"/>
  <cols>
    <col min="1" max="1" width="1.7265625" customWidth="1"/>
    <col min="2" max="2" width="8" customWidth="1"/>
    <col min="3" max="6" width="11.08984375" customWidth="1"/>
  </cols>
  <sheetData>
    <row r="1" spans="2:6" ht="7.5" customHeight="1" thickBot="1" x14ac:dyDescent="0.4">
      <c r="B1" s="18"/>
    </row>
    <row r="2" spans="2:6" ht="15" thickBot="1" x14ac:dyDescent="0.4">
      <c r="C2" s="19" t="s">
        <v>13</v>
      </c>
      <c r="D2" s="20" t="s">
        <v>5</v>
      </c>
      <c r="E2" s="20" t="s">
        <v>4</v>
      </c>
      <c r="F2" s="21" t="s">
        <v>7</v>
      </c>
    </row>
    <row r="3" spans="2:6" x14ac:dyDescent="0.35">
      <c r="B3" s="5" t="s">
        <v>32</v>
      </c>
      <c r="C3" s="22">
        <v>0.74242424242424199</v>
      </c>
      <c r="D3" s="23">
        <v>0.83731211317418197</v>
      </c>
      <c r="E3" s="24">
        <v>0.64338235294117596</v>
      </c>
      <c r="F3" s="25">
        <v>0.64052287581699296</v>
      </c>
    </row>
    <row r="4" spans="2:6" ht="15" thickBot="1" x14ac:dyDescent="0.4">
      <c r="B4" s="7" t="s">
        <v>33</v>
      </c>
      <c r="C4" s="26">
        <v>0.77624167946748501</v>
      </c>
      <c r="D4" s="27">
        <v>0.73102678571428503</v>
      </c>
      <c r="E4" s="27">
        <v>0.61754385964912195</v>
      </c>
      <c r="F4" s="28">
        <v>0.57351778656126395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2023-03-21T12:25:31Z</dcterms:created>
  <dcterms:modified xsi:type="dcterms:W3CDTF">2024-09-20T10:26:56Z</dcterms:modified>
</cp:coreProperties>
</file>