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yi/Documents/Reactotype_2024_new/ReDo_single_modelling/Single_modeling/MATLAB_out/"/>
    </mc:Choice>
  </mc:AlternateContent>
  <xr:revisionPtr revIDLastSave="0" documentId="13_ncr:1_{35B7F4A5-6F41-FE46-A9CB-4AE3C8FE1BA6}" xr6:coauthVersionLast="47" xr6:coauthVersionMax="47" xr10:uidLastSave="{00000000-0000-0000-0000-000000000000}"/>
  <bookViews>
    <workbookView xWindow="0" yWindow="500" windowWidth="38400" windowHeight="21100" activeTab="1" xr2:uid="{00000000-000D-0000-FFFF-FFFF00000000}"/>
  </bookViews>
  <sheets>
    <sheet name="Sheet1" sheetId="1" r:id="rId1"/>
    <sheet name="cleaned_Ex" sheetId="2" r:id="rId2"/>
  </sheets>
  <definedNames>
    <definedName name="_xlnm._FilterDatabase" localSheetId="0" hidden="1">Sheet1!$A$1:$AD$3170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3" i="1"/>
</calcChain>
</file>

<file path=xl/sharedStrings.xml><?xml version="1.0" encoding="utf-8"?>
<sst xmlns="http://schemas.openxmlformats.org/spreadsheetml/2006/main" count="3310" uniqueCount="3198">
  <si>
    <t>ReactionIDs</t>
  </si>
  <si>
    <t>Biomass_Bacteria</t>
  </si>
  <si>
    <t>Ex_(R)3Hydroxybutanoate</t>
  </si>
  <si>
    <t>Ex_(S,S)-2,3-Butanediol</t>
  </si>
  <si>
    <t>Ex_1,2-Diacyl-sn-glycerol dioctadecanoyl</t>
  </si>
  <si>
    <t>Ex_2-Demethylmenaquinone 8</t>
  </si>
  <si>
    <t>Ex_4-Hydroxybenzoate</t>
  </si>
  <si>
    <t>Ex_5Deoxyadenosine</t>
  </si>
  <si>
    <t>Ex_ABEE</t>
  </si>
  <si>
    <t>Ex_AMP</t>
  </si>
  <si>
    <t>Ex_Acetaldehyde</t>
  </si>
  <si>
    <t>Ex_Acetate</t>
  </si>
  <si>
    <t>Ex_Acetoacetate</t>
  </si>
  <si>
    <t>Ex_Adenine</t>
  </si>
  <si>
    <t>Ex_Adenosine</t>
  </si>
  <si>
    <t>Ex_Allantoin</t>
  </si>
  <si>
    <t>Ex_Amylose</t>
  </si>
  <si>
    <t>Ex_Amylotriose</t>
  </si>
  <si>
    <t>Ex_Arabinan</t>
  </si>
  <si>
    <t>Ex_Arachidonate</t>
  </si>
  <si>
    <t>Ex_BDOH</t>
  </si>
  <si>
    <t>Ex_BET</t>
  </si>
  <si>
    <t>Ex_BIOT</t>
  </si>
  <si>
    <t>Ex_Biomass</t>
  </si>
  <si>
    <t>Ex_Butyrate</t>
  </si>
  <si>
    <t>Ex_CO2</t>
  </si>
  <si>
    <t>Ex_Ca2+</t>
  </si>
  <si>
    <t>Ex_Calomide</t>
  </si>
  <si>
    <t>Ex_Carnosine</t>
  </si>
  <si>
    <t>Ex_Cbl</t>
  </si>
  <si>
    <t>Ex_Cholesterol</t>
  </si>
  <si>
    <t>Ex_Choline</t>
  </si>
  <si>
    <t>Ex_Citrate</t>
  </si>
  <si>
    <t>Ex_Cl</t>
  </si>
  <si>
    <t>Ex_Co2+</t>
  </si>
  <si>
    <t>Ex_Cu2+</t>
  </si>
  <si>
    <t>Ex_CysGly</t>
  </si>
  <si>
    <t>Ex_Cytidine</t>
  </si>
  <si>
    <t>Ex_Cytosine</t>
  </si>
  <si>
    <t>Ex_D-Arabinose</t>
  </si>
  <si>
    <t>Ex_D-Fructose</t>
  </si>
  <si>
    <t>Ex_D-Glucose</t>
  </si>
  <si>
    <t>Ex_D-Glutamate</t>
  </si>
  <si>
    <t>Ex_D-Lactate</t>
  </si>
  <si>
    <t>Ex_D-Mannitol</t>
  </si>
  <si>
    <t>Ex_D-Mannose</t>
  </si>
  <si>
    <t>Ex_DAlanine</t>
  </si>
  <si>
    <t>Ex_DRibose</t>
  </si>
  <si>
    <t>Ex_DSerine</t>
  </si>
  <si>
    <t>Ex_Deoxyadenosine</t>
  </si>
  <si>
    <t>Ex_Deoxycytidine</t>
  </si>
  <si>
    <t>Ex_Deoxyguanosine</t>
  </si>
  <si>
    <t>Ex_Deoxyinosine</t>
  </si>
  <si>
    <t>Ex_Deoxyuridine</t>
  </si>
  <si>
    <t>Ex_Dulcose</t>
  </si>
  <si>
    <t>Ex_Ethanol</t>
  </si>
  <si>
    <t>Ex_Fe2</t>
  </si>
  <si>
    <t>Ex_Folate</t>
  </si>
  <si>
    <t>Ex_Formaldehyde</t>
  </si>
  <si>
    <t>Ex_Formate</t>
  </si>
  <si>
    <t>Ex_Fumarate</t>
  </si>
  <si>
    <t>Ex_GLUM</t>
  </si>
  <si>
    <t>Ex_GSH</t>
  </si>
  <si>
    <t>Ex_Glycerol</t>
  </si>
  <si>
    <t>Ex_Glycine</t>
  </si>
  <si>
    <t>Ex_Glycolaldehyde</t>
  </si>
  <si>
    <t>Ex_Guanine</t>
  </si>
  <si>
    <t>Ex_H+</t>
  </si>
  <si>
    <t>Ex_H2</t>
  </si>
  <si>
    <t>Ex_H2O</t>
  </si>
  <si>
    <t>Ex_H2O2</t>
  </si>
  <si>
    <t>Ex_H2S</t>
  </si>
  <si>
    <t>Ex_HYXN</t>
  </si>
  <si>
    <t>Ex_Heme</t>
  </si>
  <si>
    <t>Ex_Homocysteine</t>
  </si>
  <si>
    <t>Ex_Inosine</t>
  </si>
  <si>
    <t>Ex_Isovaleric_acid</t>
  </si>
  <si>
    <t>Ex_L-Fucose</t>
  </si>
  <si>
    <t>Ex_L-Lactate</t>
  </si>
  <si>
    <t>Ex_L-Rhamnose</t>
  </si>
  <si>
    <t>Ex_L-Serine</t>
  </si>
  <si>
    <t>Ex_LACT</t>
  </si>
  <si>
    <t>Ex_LAlanine</t>
  </si>
  <si>
    <t>Ex_LArabinose</t>
  </si>
  <si>
    <t>Ex_LArginine</t>
  </si>
  <si>
    <t>Ex_LAsparagine</t>
  </si>
  <si>
    <t>Ex_LAspartate</t>
  </si>
  <si>
    <t>Ex_LCysteine</t>
  </si>
  <si>
    <t>Ex_LGlutamate</t>
  </si>
  <si>
    <t>Ex_LGlutamine</t>
  </si>
  <si>
    <t>Ex_LHistidine</t>
  </si>
  <si>
    <t>Ex_LInositol</t>
  </si>
  <si>
    <t>Ex_LIsoleucine</t>
  </si>
  <si>
    <t>Ex_LLeucine</t>
  </si>
  <si>
    <t>Ex_LLysine</t>
  </si>
  <si>
    <t>Ex_LMethionine</t>
  </si>
  <si>
    <t>Ex_LPhenylalanine</t>
  </si>
  <si>
    <t>Ex_LProline</t>
  </si>
  <si>
    <t>Ex_LThreonine</t>
  </si>
  <si>
    <t>Ex_LTryptophan</t>
  </si>
  <si>
    <t>Ex_LTyrosine</t>
  </si>
  <si>
    <t>Ex_LValine</t>
  </si>
  <si>
    <t>Ex_Linoleate</t>
  </si>
  <si>
    <t>Ex_Linolenate</t>
  </si>
  <si>
    <t>Ex_Maltohexaose</t>
  </si>
  <si>
    <t>Ex_Maltose</t>
  </si>
  <si>
    <t>Ex_Melibiose</t>
  </si>
  <si>
    <t>Ex_Menaquinone 7</t>
  </si>
  <si>
    <t>Ex_Menaquinone 8</t>
  </si>
  <si>
    <t>Ex_Methanol</t>
  </si>
  <si>
    <t>Ex_Mg</t>
  </si>
  <si>
    <t>Ex_Mn2+</t>
  </si>
  <si>
    <t>Ex_N-Acetyl-D-mannosamine</t>
  </si>
  <si>
    <t>Ex_NAcetylDglucosamine</t>
  </si>
  <si>
    <t>Ex_NH3</t>
  </si>
  <si>
    <t>Ex_Neu5Ac</t>
  </si>
  <si>
    <t>Ex_Niacin</t>
  </si>
  <si>
    <t>Ex_Nicotinamide</t>
  </si>
  <si>
    <t>Ex_Nicotinamide ribonucleotide</t>
  </si>
  <si>
    <t>Ex_Nitrate</t>
  </si>
  <si>
    <t>Ex_Nitric_oxide</t>
  </si>
  <si>
    <t>Ex_Nitrite</t>
  </si>
  <si>
    <t>Ex_Nitrogen</t>
  </si>
  <si>
    <t>Ex_O2</t>
  </si>
  <si>
    <t>Ex_Ornithine</t>
  </si>
  <si>
    <t>Ex_Oxalate</t>
  </si>
  <si>
    <t>Ex_Oxidized glutathione</t>
  </si>
  <si>
    <t>Ex_PAN</t>
  </si>
  <si>
    <t>Ex_PM</t>
  </si>
  <si>
    <t>Ex_PPi</t>
  </si>
  <si>
    <t>Ex_Phosphate</t>
  </si>
  <si>
    <t>Ex_Propionate</t>
  </si>
  <si>
    <t>Ex_Putrescine</t>
  </si>
  <si>
    <t>Ex_Pyridoxal</t>
  </si>
  <si>
    <t>Ex_Raffinose_Melitose</t>
  </si>
  <si>
    <t>Ex_Riboflavin</t>
  </si>
  <si>
    <t>Ex_Salicin</t>
  </si>
  <si>
    <t>Ex_Selenate</t>
  </si>
  <si>
    <t>Ex_Siroheme</t>
  </si>
  <si>
    <t>Ex_Sorbitol</t>
  </si>
  <si>
    <t>Ex_Spermidine</t>
  </si>
  <si>
    <t>Ex_Starch</t>
  </si>
  <si>
    <t>Ex_Succinate</t>
  </si>
  <si>
    <t>Ex_Sucrose</t>
  </si>
  <si>
    <t>Ex_Sulfate</t>
  </si>
  <si>
    <t>Ex_Sulfite</t>
  </si>
  <si>
    <t>Ex_TRHL</t>
  </si>
  <si>
    <t>Ex_Taurine</t>
  </si>
  <si>
    <t>Ex_Thiamin</t>
  </si>
  <si>
    <t>Ex_Thymidine</t>
  </si>
  <si>
    <t>Ex_Thyminose</t>
  </si>
  <si>
    <t>Ex_Tryptamine</t>
  </si>
  <si>
    <t>Ex_Tyramine</t>
  </si>
  <si>
    <t>Ex_Ubiquinone-8</t>
  </si>
  <si>
    <t>Ex_Uracil</t>
  </si>
  <si>
    <t>Ex_Uridine</t>
  </si>
  <si>
    <t>Ex_Ursin</t>
  </si>
  <si>
    <t>Ex_XAN</t>
  </si>
  <si>
    <t>Ex_Zn2+</t>
  </si>
  <si>
    <t>Ex_beta D-Galactose</t>
  </si>
  <si>
    <t>Ex_fe3</t>
  </si>
  <si>
    <t>Ex_indol</t>
  </si>
  <si>
    <t>rxn00001</t>
  </si>
  <si>
    <t>rxn00002</t>
  </si>
  <si>
    <t>rxn00003</t>
  </si>
  <si>
    <t>rxn00004</t>
  </si>
  <si>
    <t>rxn00006</t>
  </si>
  <si>
    <t>rxn00007</t>
  </si>
  <si>
    <t>rxn00010</t>
  </si>
  <si>
    <t>rxn00011</t>
  </si>
  <si>
    <t>rxn00014</t>
  </si>
  <si>
    <t>rxn00016</t>
  </si>
  <si>
    <t>rxn00020</t>
  </si>
  <si>
    <t>rxn00022</t>
  </si>
  <si>
    <t>rxn00027</t>
  </si>
  <si>
    <t>rxn00029</t>
  </si>
  <si>
    <t>rxn00031</t>
  </si>
  <si>
    <t>rxn00044</t>
  </si>
  <si>
    <t>rxn00048</t>
  </si>
  <si>
    <t>rxn00055</t>
  </si>
  <si>
    <t>rxn00056</t>
  </si>
  <si>
    <t>rxn00060</t>
  </si>
  <si>
    <t>rxn00062</t>
  </si>
  <si>
    <t>rxn00063</t>
  </si>
  <si>
    <t>rxn00065</t>
  </si>
  <si>
    <t>rxn00066</t>
  </si>
  <si>
    <t>rxn00067</t>
  </si>
  <si>
    <t>rxn00069</t>
  </si>
  <si>
    <t>rxn00070</t>
  </si>
  <si>
    <t>rxn00076</t>
  </si>
  <si>
    <t>rxn00077</t>
  </si>
  <si>
    <t>rxn00083</t>
  </si>
  <si>
    <t>rxn00085</t>
  </si>
  <si>
    <t>rxn00086</t>
  </si>
  <si>
    <t>rxn00095</t>
  </si>
  <si>
    <t>rxn00096</t>
  </si>
  <si>
    <t>rxn00097</t>
  </si>
  <si>
    <t>rxn00100</t>
  </si>
  <si>
    <t>rxn00101</t>
  </si>
  <si>
    <t>rxn00102</t>
  </si>
  <si>
    <t>rxn00103</t>
  </si>
  <si>
    <t>rxn00104</t>
  </si>
  <si>
    <t>rxn00105</t>
  </si>
  <si>
    <t>rxn00106</t>
  </si>
  <si>
    <t>rxn00107</t>
  </si>
  <si>
    <t>rxn00109</t>
  </si>
  <si>
    <t>rxn00114</t>
  </si>
  <si>
    <t>rxn00117</t>
  </si>
  <si>
    <t>rxn00119</t>
  </si>
  <si>
    <t>rxn00121</t>
  </si>
  <si>
    <t>rxn00122</t>
  </si>
  <si>
    <t>rxn00124</t>
  </si>
  <si>
    <t>rxn00126</t>
  </si>
  <si>
    <t>rxn00127</t>
  </si>
  <si>
    <t>rxn00128</t>
  </si>
  <si>
    <t>rxn00131</t>
  </si>
  <si>
    <t>rxn00132</t>
  </si>
  <si>
    <t>rxn00133</t>
  </si>
  <si>
    <t>rxn00134</t>
  </si>
  <si>
    <t>rxn00135</t>
  </si>
  <si>
    <t>rxn00136</t>
  </si>
  <si>
    <t>rxn00137</t>
  </si>
  <si>
    <t>rxn00138</t>
  </si>
  <si>
    <t>rxn00139</t>
  </si>
  <si>
    <t>rxn00140</t>
  </si>
  <si>
    <t>rxn00141</t>
  </si>
  <si>
    <t>rxn00142</t>
  </si>
  <si>
    <t>rxn00143</t>
  </si>
  <si>
    <t>rxn00144</t>
  </si>
  <si>
    <t>rxn00145</t>
  </si>
  <si>
    <t>rxn00146</t>
  </si>
  <si>
    <t>rxn00147</t>
  </si>
  <si>
    <t>rxn00148</t>
  </si>
  <si>
    <t>rxn00149</t>
  </si>
  <si>
    <t>rxn00151</t>
  </si>
  <si>
    <t>rxn00152</t>
  </si>
  <si>
    <t>rxn00154</t>
  </si>
  <si>
    <t>rxn00157</t>
  </si>
  <si>
    <t>rxn00159</t>
  </si>
  <si>
    <t>rxn00161</t>
  </si>
  <si>
    <t>rxn00162</t>
  </si>
  <si>
    <t>rxn00165</t>
  </si>
  <si>
    <t>rxn00166</t>
  </si>
  <si>
    <t>rxn00170</t>
  </si>
  <si>
    <t>rxn00171</t>
  </si>
  <si>
    <t>rxn00172</t>
  </si>
  <si>
    <t>rxn00173</t>
  </si>
  <si>
    <t>rxn00174</t>
  </si>
  <si>
    <t>rxn00175</t>
  </si>
  <si>
    <t>rxn00176</t>
  </si>
  <si>
    <t>rxn00178</t>
  </si>
  <si>
    <t>rxn00179</t>
  </si>
  <si>
    <t>rxn00182</t>
  </si>
  <si>
    <t>rxn00184</t>
  </si>
  <si>
    <t>rxn00187</t>
  </si>
  <si>
    <t>rxn00189</t>
  </si>
  <si>
    <t>rxn00190</t>
  </si>
  <si>
    <t>rxn00191</t>
  </si>
  <si>
    <t>rxn00192</t>
  </si>
  <si>
    <t>rxn00193</t>
  </si>
  <si>
    <t>rxn00194</t>
  </si>
  <si>
    <t>rxn00195</t>
  </si>
  <si>
    <t>rxn00196</t>
  </si>
  <si>
    <t>rxn00198</t>
  </si>
  <si>
    <t>rxn00199</t>
  </si>
  <si>
    <t>rxn00200</t>
  </si>
  <si>
    <t>rxn00202</t>
  </si>
  <si>
    <t>rxn00203</t>
  </si>
  <si>
    <t>rxn00205</t>
  </si>
  <si>
    <t>rxn00206</t>
  </si>
  <si>
    <t>rxn00208</t>
  </si>
  <si>
    <t>rxn00209</t>
  </si>
  <si>
    <t>rxn00211</t>
  </si>
  <si>
    <t>rxn00212</t>
  </si>
  <si>
    <t>rxn00213</t>
  </si>
  <si>
    <t>rxn00214</t>
  </si>
  <si>
    <t>rxn00216</t>
  </si>
  <si>
    <t>rxn00221</t>
  </si>
  <si>
    <t>rxn00222</t>
  </si>
  <si>
    <t>rxn00223</t>
  </si>
  <si>
    <t>rxn00224</t>
  </si>
  <si>
    <t>rxn00225</t>
  </si>
  <si>
    <t>rxn00226</t>
  </si>
  <si>
    <t>rxn00227</t>
  </si>
  <si>
    <t>rxn00231</t>
  </si>
  <si>
    <t>rxn00237</t>
  </si>
  <si>
    <t>rxn00238</t>
  </si>
  <si>
    <t>rxn00239</t>
  </si>
  <si>
    <t>rxn00242</t>
  </si>
  <si>
    <t>rxn00245</t>
  </si>
  <si>
    <t>rxn00247</t>
  </si>
  <si>
    <t>rxn00248</t>
  </si>
  <si>
    <t>rxn00250</t>
  </si>
  <si>
    <t>rxn00251</t>
  </si>
  <si>
    <t>rxn00254</t>
  </si>
  <si>
    <t>rxn00255</t>
  </si>
  <si>
    <t>rxn00256</t>
  </si>
  <si>
    <t>rxn00258</t>
  </si>
  <si>
    <t>rxn00259</t>
  </si>
  <si>
    <t>rxn00260</t>
  </si>
  <si>
    <t>rxn00262</t>
  </si>
  <si>
    <t>rxn00269</t>
  </si>
  <si>
    <t>rxn00270</t>
  </si>
  <si>
    <t>rxn00272</t>
  </si>
  <si>
    <t>rxn00273</t>
  </si>
  <si>
    <t>rxn00274</t>
  </si>
  <si>
    <t>rxn00275</t>
  </si>
  <si>
    <t>rxn00278</t>
  </si>
  <si>
    <t>rxn00279</t>
  </si>
  <si>
    <t>rxn00283</t>
  </si>
  <si>
    <t>rxn00285</t>
  </si>
  <si>
    <t>rxn00286</t>
  </si>
  <si>
    <t>rxn00289</t>
  </si>
  <si>
    <t>rxn00290</t>
  </si>
  <si>
    <t>rxn00293</t>
  </si>
  <si>
    <t>rxn00295</t>
  </si>
  <si>
    <t>rxn00297</t>
  </si>
  <si>
    <t>rxn00298</t>
  </si>
  <si>
    <t>rxn00299</t>
  </si>
  <si>
    <t>rxn00300</t>
  </si>
  <si>
    <t>rxn00301</t>
  </si>
  <si>
    <t>rxn00302</t>
  </si>
  <si>
    <t>rxn00303</t>
  </si>
  <si>
    <t>rxn00304</t>
  </si>
  <si>
    <t>rxn00305</t>
  </si>
  <si>
    <t>rxn00307</t>
  </si>
  <si>
    <t>rxn00309</t>
  </si>
  <si>
    <t>rxn00313</t>
  </si>
  <si>
    <t>rxn00321</t>
  </si>
  <si>
    <t>rxn00322</t>
  </si>
  <si>
    <t>rxn00324</t>
  </si>
  <si>
    <t>rxn00328</t>
  </si>
  <si>
    <t>rxn00333</t>
  </si>
  <si>
    <t>rxn00337</t>
  </si>
  <si>
    <t>rxn00338</t>
  </si>
  <si>
    <t>rxn00340</t>
  </si>
  <si>
    <t>rxn00342</t>
  </si>
  <si>
    <t>rxn00343</t>
  </si>
  <si>
    <t>rxn00344</t>
  </si>
  <si>
    <t>rxn00346</t>
  </si>
  <si>
    <t>rxn00347</t>
  </si>
  <si>
    <t>rxn00348</t>
  </si>
  <si>
    <t>rxn00350</t>
  </si>
  <si>
    <t>rxn00351</t>
  </si>
  <si>
    <t>rxn00358</t>
  </si>
  <si>
    <t>rxn00359</t>
  </si>
  <si>
    <t>rxn00360</t>
  </si>
  <si>
    <t>rxn00361</t>
  </si>
  <si>
    <t>rxn00362</t>
  </si>
  <si>
    <t>rxn00363</t>
  </si>
  <si>
    <t>rxn00364</t>
  </si>
  <si>
    <t>rxn00365</t>
  </si>
  <si>
    <t>rxn00367</t>
  </si>
  <si>
    <t>rxn00368</t>
  </si>
  <si>
    <t>rxn00369</t>
  </si>
  <si>
    <t>rxn00371</t>
  </si>
  <si>
    <t>rxn00374</t>
  </si>
  <si>
    <t>rxn00378</t>
  </si>
  <si>
    <t>rxn00379</t>
  </si>
  <si>
    <t>rxn00383</t>
  </si>
  <si>
    <t>rxn00388</t>
  </si>
  <si>
    <t>rxn00391</t>
  </si>
  <si>
    <t>rxn00392</t>
  </si>
  <si>
    <t>rxn00394</t>
  </si>
  <si>
    <t>rxn00395</t>
  </si>
  <si>
    <t>rxn00405</t>
  </si>
  <si>
    <t>rxn00407</t>
  </si>
  <si>
    <t>rxn00409</t>
  </si>
  <si>
    <t>rxn00410</t>
  </si>
  <si>
    <t>rxn00411</t>
  </si>
  <si>
    <t>rxn00412</t>
  </si>
  <si>
    <t>rxn00414</t>
  </si>
  <si>
    <t>rxn00416</t>
  </si>
  <si>
    <t>rxn00420</t>
  </si>
  <si>
    <t>rxn00422</t>
  </si>
  <si>
    <t>rxn00423</t>
  </si>
  <si>
    <t>rxn00424</t>
  </si>
  <si>
    <t>rxn00426</t>
  </si>
  <si>
    <t>rxn00427</t>
  </si>
  <si>
    <t>rxn00429</t>
  </si>
  <si>
    <t>rxn00430</t>
  </si>
  <si>
    <t>rxn00433</t>
  </si>
  <si>
    <t>rxn00436</t>
  </si>
  <si>
    <t>rxn00437</t>
  </si>
  <si>
    <t>rxn00438</t>
  </si>
  <si>
    <t>rxn00440</t>
  </si>
  <si>
    <t>rxn00442</t>
  </si>
  <si>
    <t>rxn00452</t>
  </si>
  <si>
    <t>rxn00453</t>
  </si>
  <si>
    <t>rxn00456</t>
  </si>
  <si>
    <t>rxn00459</t>
  </si>
  <si>
    <t>rxn00460</t>
  </si>
  <si>
    <t>rxn00461</t>
  </si>
  <si>
    <t>rxn00462</t>
  </si>
  <si>
    <t>rxn00463</t>
  </si>
  <si>
    <t>rxn00466</t>
  </si>
  <si>
    <t>rxn00467</t>
  </si>
  <si>
    <t>rxn00469</t>
  </si>
  <si>
    <t>rxn00470</t>
  </si>
  <si>
    <t>rxn00471</t>
  </si>
  <si>
    <t>rxn00473</t>
  </si>
  <si>
    <t>rxn00474</t>
  </si>
  <si>
    <t>rxn00479</t>
  </si>
  <si>
    <t>rxn00490</t>
  </si>
  <si>
    <t>rxn00493</t>
  </si>
  <si>
    <t>rxn00499</t>
  </si>
  <si>
    <t>rxn00500</t>
  </si>
  <si>
    <t>rxn00501</t>
  </si>
  <si>
    <t>rxn00502</t>
  </si>
  <si>
    <t>rxn00505</t>
  </si>
  <si>
    <t>rxn00506</t>
  </si>
  <si>
    <t>rxn00508</t>
  </si>
  <si>
    <t>rxn00509</t>
  </si>
  <si>
    <t>rxn00510</t>
  </si>
  <si>
    <t>rxn00511</t>
  </si>
  <si>
    <t>rxn00512</t>
  </si>
  <si>
    <t>rxn00514</t>
  </si>
  <si>
    <t>rxn00515</t>
  </si>
  <si>
    <t>rxn00517</t>
  </si>
  <si>
    <t>rxn00518</t>
  </si>
  <si>
    <t>rxn00519</t>
  </si>
  <si>
    <t>rxn00521</t>
  </si>
  <si>
    <t>rxn00525</t>
  </si>
  <si>
    <t>rxn00527</t>
  </si>
  <si>
    <t>rxn00529</t>
  </si>
  <si>
    <t>rxn00532</t>
  </si>
  <si>
    <t>rxn00533</t>
  </si>
  <si>
    <t>rxn00536</t>
  </si>
  <si>
    <t>rxn00537</t>
  </si>
  <si>
    <t>rxn00539</t>
  </si>
  <si>
    <t>rxn00540</t>
  </si>
  <si>
    <t>rxn00541</t>
  </si>
  <si>
    <t>rxn00543</t>
  </si>
  <si>
    <t>rxn00545</t>
  </si>
  <si>
    <t>rxn00546</t>
  </si>
  <si>
    <t>rxn00547</t>
  </si>
  <si>
    <t>rxn00548</t>
  </si>
  <si>
    <t>rxn00549</t>
  </si>
  <si>
    <t>rxn00551</t>
  </si>
  <si>
    <t>rxn00552</t>
  </si>
  <si>
    <t>rxn00554</t>
  </si>
  <si>
    <t>rxn00555</t>
  </si>
  <si>
    <t>rxn00556</t>
  </si>
  <si>
    <t>rxn00557</t>
  </si>
  <si>
    <t>rxn00558</t>
  </si>
  <si>
    <t>rxn00559</t>
  </si>
  <si>
    <t>rxn00562</t>
  </si>
  <si>
    <t>rxn00565</t>
  </si>
  <si>
    <t>rxn00566</t>
  </si>
  <si>
    <t>rxn00567</t>
  </si>
  <si>
    <t>rxn00571</t>
  </si>
  <si>
    <t>rxn00572</t>
  </si>
  <si>
    <t>rxn00575</t>
  </si>
  <si>
    <t>rxn00577</t>
  </si>
  <si>
    <t>rxn00579</t>
  </si>
  <si>
    <t>rxn00584</t>
  </si>
  <si>
    <t>rxn00585</t>
  </si>
  <si>
    <t>rxn00587</t>
  </si>
  <si>
    <t>rxn00589</t>
  </si>
  <si>
    <t>rxn00591</t>
  </si>
  <si>
    <t>rxn00596</t>
  </si>
  <si>
    <t>rxn00598</t>
  </si>
  <si>
    <t>rxn00602</t>
  </si>
  <si>
    <t>rxn00603</t>
  </si>
  <si>
    <t>rxn00604</t>
  </si>
  <si>
    <t>rxn00605</t>
  </si>
  <si>
    <t>rxn00606</t>
  </si>
  <si>
    <t>rxn00607</t>
  </si>
  <si>
    <t>rxn00608</t>
  </si>
  <si>
    <t>rxn00609</t>
  </si>
  <si>
    <t>rxn00611</t>
  </si>
  <si>
    <t>rxn00612</t>
  </si>
  <si>
    <t>rxn00615</t>
  </si>
  <si>
    <t>rxn00616</t>
  </si>
  <si>
    <t>rxn00620</t>
  </si>
  <si>
    <t>rxn00621</t>
  </si>
  <si>
    <t>rxn00622</t>
  </si>
  <si>
    <t>rxn00623</t>
  </si>
  <si>
    <t>rxn00624</t>
  </si>
  <si>
    <t>rxn00633</t>
  </si>
  <si>
    <t>rxn00634</t>
  </si>
  <si>
    <t>rxn00635</t>
  </si>
  <si>
    <t>rxn00641</t>
  </si>
  <si>
    <t>rxn00642</t>
  </si>
  <si>
    <t>rxn00645</t>
  </si>
  <si>
    <t>rxn00646</t>
  </si>
  <si>
    <t>rxn00647</t>
  </si>
  <si>
    <t>rxn00649</t>
  </si>
  <si>
    <t>rxn00650</t>
  </si>
  <si>
    <t>rxn00653</t>
  </si>
  <si>
    <t>rxn00654</t>
  </si>
  <si>
    <t>rxn00657</t>
  </si>
  <si>
    <t>rxn00659</t>
  </si>
  <si>
    <t>rxn00661</t>
  </si>
  <si>
    <t>rxn00662</t>
  </si>
  <si>
    <t>rxn00669</t>
  </si>
  <si>
    <t>rxn00670</t>
  </si>
  <si>
    <t>rxn00671</t>
  </si>
  <si>
    <t>rxn00673</t>
  </si>
  <si>
    <t>rxn00674</t>
  </si>
  <si>
    <t>rxn00675</t>
  </si>
  <si>
    <t>rxn00676</t>
  </si>
  <si>
    <t>rxn00677</t>
  </si>
  <si>
    <t>rxn00678</t>
  </si>
  <si>
    <t>rxn00679</t>
  </si>
  <si>
    <t>rxn00684</t>
  </si>
  <si>
    <t>rxn00685</t>
  </si>
  <si>
    <t>rxn00686</t>
  </si>
  <si>
    <t>rxn00687</t>
  </si>
  <si>
    <t>rxn00689</t>
  </si>
  <si>
    <t>rxn00690</t>
  </si>
  <si>
    <t>rxn00691</t>
  </si>
  <si>
    <t>rxn00692</t>
  </si>
  <si>
    <t>rxn00693</t>
  </si>
  <si>
    <t>rxn00695</t>
  </si>
  <si>
    <t>rxn00698</t>
  </si>
  <si>
    <t>rxn00701</t>
  </si>
  <si>
    <t>rxn00702</t>
  </si>
  <si>
    <t>rxn00704</t>
  </si>
  <si>
    <t>rxn00707</t>
  </si>
  <si>
    <t>rxn00708</t>
  </si>
  <si>
    <t>rxn00709</t>
  </si>
  <si>
    <t>rxn00710</t>
  </si>
  <si>
    <t>rxn00711</t>
  </si>
  <si>
    <t>rxn00712</t>
  </si>
  <si>
    <t>rxn00713</t>
  </si>
  <si>
    <t>rxn00714</t>
  </si>
  <si>
    <t>rxn00715</t>
  </si>
  <si>
    <t>rxn00717</t>
  </si>
  <si>
    <t>rxn00719</t>
  </si>
  <si>
    <t>rxn00720</t>
  </si>
  <si>
    <t>rxn00726</t>
  </si>
  <si>
    <t>rxn00727</t>
  </si>
  <si>
    <t>rxn00728</t>
  </si>
  <si>
    <t>rxn00729</t>
  </si>
  <si>
    <t>rxn00735</t>
  </si>
  <si>
    <t>rxn00737</t>
  </si>
  <si>
    <t>rxn00738</t>
  </si>
  <si>
    <t>rxn00740</t>
  </si>
  <si>
    <t>rxn00741</t>
  </si>
  <si>
    <t>rxn00742</t>
  </si>
  <si>
    <t>rxn00743</t>
  </si>
  <si>
    <t>rxn00744</t>
  </si>
  <si>
    <t>rxn00745</t>
  </si>
  <si>
    <t>rxn00747</t>
  </si>
  <si>
    <t>rxn00748</t>
  </si>
  <si>
    <t>rxn00754</t>
  </si>
  <si>
    <t>rxn00756</t>
  </si>
  <si>
    <t>rxn00758</t>
  </si>
  <si>
    <t>rxn00762</t>
  </si>
  <si>
    <t>rxn00763</t>
  </si>
  <si>
    <t>rxn00764</t>
  </si>
  <si>
    <t>rxn00765</t>
  </si>
  <si>
    <t>rxn00768</t>
  </si>
  <si>
    <t>rxn00769</t>
  </si>
  <si>
    <t>rxn00770</t>
  </si>
  <si>
    <t>rxn00772</t>
  </si>
  <si>
    <t>rxn00775</t>
  </si>
  <si>
    <t>rxn00776</t>
  </si>
  <si>
    <t>rxn00777</t>
  </si>
  <si>
    <t>rxn00778</t>
  </si>
  <si>
    <t>rxn00779</t>
  </si>
  <si>
    <t>rxn00780</t>
  </si>
  <si>
    <t>rxn00781</t>
  </si>
  <si>
    <t>rxn00782</t>
  </si>
  <si>
    <t>rxn00784</t>
  </si>
  <si>
    <t>rxn00785</t>
  </si>
  <si>
    <t>rxn00786</t>
  </si>
  <si>
    <t>rxn00787</t>
  </si>
  <si>
    <t>rxn00789</t>
  </si>
  <si>
    <t>rxn00790</t>
  </si>
  <si>
    <t>rxn00791</t>
  </si>
  <si>
    <t>rxn00792</t>
  </si>
  <si>
    <t>rxn00796</t>
  </si>
  <si>
    <t>rxn00797</t>
  </si>
  <si>
    <t>rxn00799</t>
  </si>
  <si>
    <t>rxn00800</t>
  </si>
  <si>
    <t>rxn00801</t>
  </si>
  <si>
    <t>rxn00802</t>
  </si>
  <si>
    <t>rxn00803</t>
  </si>
  <si>
    <t>rxn00804</t>
  </si>
  <si>
    <t>rxn00806</t>
  </si>
  <si>
    <t>rxn00808</t>
  </si>
  <si>
    <t>rxn00809</t>
  </si>
  <si>
    <t>rxn00811</t>
  </si>
  <si>
    <t>rxn00814</t>
  </si>
  <si>
    <t>rxn00815</t>
  </si>
  <si>
    <t>rxn00816</t>
  </si>
  <si>
    <t>rxn00817</t>
  </si>
  <si>
    <t>rxn00818</t>
  </si>
  <si>
    <t>rxn00819</t>
  </si>
  <si>
    <t>rxn00827</t>
  </si>
  <si>
    <t>rxn00829</t>
  </si>
  <si>
    <t>rxn00830</t>
  </si>
  <si>
    <t>rxn00831</t>
  </si>
  <si>
    <t>rxn00832</t>
  </si>
  <si>
    <t>rxn00834</t>
  </si>
  <si>
    <t>rxn00836</t>
  </si>
  <si>
    <t>rxn00838</t>
  </si>
  <si>
    <t>rxn00849</t>
  </si>
  <si>
    <t>rxn00851</t>
  </si>
  <si>
    <t>rxn00853</t>
  </si>
  <si>
    <t>rxn00855</t>
  </si>
  <si>
    <t>rxn00856</t>
  </si>
  <si>
    <t>rxn00858</t>
  </si>
  <si>
    <t>rxn00864</t>
  </si>
  <si>
    <t>rxn00865</t>
  </si>
  <si>
    <t>rxn00866</t>
  </si>
  <si>
    <t>rxn00867</t>
  </si>
  <si>
    <t>rxn00868</t>
  </si>
  <si>
    <t>rxn00869</t>
  </si>
  <si>
    <t>rxn00871</t>
  </si>
  <si>
    <t>rxn00872</t>
  </si>
  <si>
    <t>rxn00874</t>
  </si>
  <si>
    <t>rxn00875</t>
  </si>
  <si>
    <t>rxn00877</t>
  </si>
  <si>
    <t>rxn00879</t>
  </si>
  <si>
    <t>rxn00881</t>
  </si>
  <si>
    <t>rxn00882</t>
  </si>
  <si>
    <t>rxn00883</t>
  </si>
  <si>
    <t>rxn00889</t>
  </si>
  <si>
    <t>rxn00890</t>
  </si>
  <si>
    <t>rxn00892</t>
  </si>
  <si>
    <t>rxn00897</t>
  </si>
  <si>
    <t>rxn00898</t>
  </si>
  <si>
    <t>rxn00901</t>
  </si>
  <si>
    <t>rxn00902</t>
  </si>
  <si>
    <t>rxn00903</t>
  </si>
  <si>
    <t>rxn00904</t>
  </si>
  <si>
    <t>rxn00907</t>
  </si>
  <si>
    <t>rxn00908</t>
  </si>
  <si>
    <t>rxn00909</t>
  </si>
  <si>
    <t>rxn00910</t>
  </si>
  <si>
    <t>rxn00912</t>
  </si>
  <si>
    <t>rxn00913</t>
  </si>
  <si>
    <t>rxn00915</t>
  </si>
  <si>
    <t>rxn00916</t>
  </si>
  <si>
    <t>rxn00917</t>
  </si>
  <si>
    <t>rxn00918</t>
  </si>
  <si>
    <t>rxn00920</t>
  </si>
  <si>
    <t>rxn00921</t>
  </si>
  <si>
    <t>rxn00925</t>
  </si>
  <si>
    <t>rxn00926</t>
  </si>
  <si>
    <t>rxn00927</t>
  </si>
  <si>
    <t>rxn00929</t>
  </si>
  <si>
    <t>rxn00931</t>
  </si>
  <si>
    <t>rxn00933</t>
  </si>
  <si>
    <t>rxn00937</t>
  </si>
  <si>
    <t>rxn00938</t>
  </si>
  <si>
    <t>rxn00941</t>
  </si>
  <si>
    <t>rxn00942</t>
  </si>
  <si>
    <t>rxn00943</t>
  </si>
  <si>
    <t>rxn00946</t>
  </si>
  <si>
    <t>rxn00947</t>
  </si>
  <si>
    <t>rxn00949</t>
  </si>
  <si>
    <t>rxn00950</t>
  </si>
  <si>
    <t>rxn00952</t>
  </si>
  <si>
    <t>rxn00955</t>
  </si>
  <si>
    <t>rxn00957</t>
  </si>
  <si>
    <t>rxn00962</t>
  </si>
  <si>
    <t>rxn00963</t>
  </si>
  <si>
    <t>rxn00965</t>
  </si>
  <si>
    <t>rxn00971</t>
  </si>
  <si>
    <t>rxn00972</t>
  </si>
  <si>
    <t>rxn00973</t>
  </si>
  <si>
    <t>rxn00974</t>
  </si>
  <si>
    <t>rxn00975</t>
  </si>
  <si>
    <t>rxn00976</t>
  </si>
  <si>
    <t>rxn00977</t>
  </si>
  <si>
    <t>rxn00979</t>
  </si>
  <si>
    <t>rxn00980</t>
  </si>
  <si>
    <t>rxn00983</t>
  </si>
  <si>
    <t>rxn00985</t>
  </si>
  <si>
    <t>rxn00986</t>
  </si>
  <si>
    <t>rxn00987</t>
  </si>
  <si>
    <t>rxn00990</t>
  </si>
  <si>
    <t>rxn00991</t>
  </si>
  <si>
    <t>rxn00992</t>
  </si>
  <si>
    <t>rxn00994</t>
  </si>
  <si>
    <t>rxn00999</t>
  </si>
  <si>
    <t>rxn01000</t>
  </si>
  <si>
    <t>rxn01004</t>
  </si>
  <si>
    <t>rxn01007</t>
  </si>
  <si>
    <t>rxn01008</t>
  </si>
  <si>
    <t>rxn01011</t>
  </si>
  <si>
    <t>rxn01013</t>
  </si>
  <si>
    <t>rxn01015</t>
  </si>
  <si>
    <t>rxn01016</t>
  </si>
  <si>
    <t>rxn01018</t>
  </si>
  <si>
    <t>rxn01019</t>
  </si>
  <si>
    <t>rxn01020</t>
  </si>
  <si>
    <t>rxn01021</t>
  </si>
  <si>
    <t>rxn01022</t>
  </si>
  <si>
    <t>rxn01025</t>
  </si>
  <si>
    <t>rxn01027</t>
  </si>
  <si>
    <t>rxn01028</t>
  </si>
  <si>
    <t>rxn01029</t>
  </si>
  <si>
    <t>rxn01032</t>
  </si>
  <si>
    <t>rxn01034</t>
  </si>
  <si>
    <t>rxn01037</t>
  </si>
  <si>
    <t>rxn01041</t>
  </si>
  <si>
    <t>rxn01042</t>
  </si>
  <si>
    <t>rxn01043</t>
  </si>
  <si>
    <t>rxn01044</t>
  </si>
  <si>
    <t>rxn01045</t>
  </si>
  <si>
    <t>rxn01048</t>
  </si>
  <si>
    <t>rxn01049</t>
  </si>
  <si>
    <t>rxn01052</t>
  </si>
  <si>
    <t>rxn01053</t>
  </si>
  <si>
    <t>rxn01056</t>
  </si>
  <si>
    <t>rxn01068</t>
  </si>
  <si>
    <t>rxn01069</t>
  </si>
  <si>
    <t>rxn01071</t>
  </si>
  <si>
    <t>rxn01073</t>
  </si>
  <si>
    <t>rxn01078</t>
  </si>
  <si>
    <t>rxn01080</t>
  </si>
  <si>
    <t>rxn01085</t>
  </si>
  <si>
    <t>rxn01089</t>
  </si>
  <si>
    <t>rxn01094</t>
  </si>
  <si>
    <t>rxn01097</t>
  </si>
  <si>
    <t>rxn01098</t>
  </si>
  <si>
    <t>rxn01100</t>
  </si>
  <si>
    <t>rxn01101</t>
  </si>
  <si>
    <t>rxn01103</t>
  </si>
  <si>
    <t>rxn01106</t>
  </si>
  <si>
    <t>rxn01107</t>
  </si>
  <si>
    <t>rxn01108</t>
  </si>
  <si>
    <t>rxn01109</t>
  </si>
  <si>
    <t>rxn01113</t>
  </si>
  <si>
    <t>rxn01114</t>
  </si>
  <si>
    <t>rxn01115</t>
  </si>
  <si>
    <t>rxn01116</t>
  </si>
  <si>
    <t>rxn01117</t>
  </si>
  <si>
    <t>rxn01119</t>
  </si>
  <si>
    <t>rxn01121</t>
  </si>
  <si>
    <t>rxn01122</t>
  </si>
  <si>
    <t>rxn01123</t>
  </si>
  <si>
    <t>rxn01124</t>
  </si>
  <si>
    <t>rxn01132</t>
  </si>
  <si>
    <t>rxn01133</t>
  </si>
  <si>
    <t>rxn01134</t>
  </si>
  <si>
    <t>rxn01137</t>
  </si>
  <si>
    <t>rxn01138</t>
  </si>
  <si>
    <t>rxn01139</t>
  </si>
  <si>
    <t>rxn01140</t>
  </si>
  <si>
    <t>rxn01146</t>
  </si>
  <si>
    <t>rxn01152</t>
  </si>
  <si>
    <t>rxn01153</t>
  </si>
  <si>
    <t>rxn01155</t>
  </si>
  <si>
    <t>rxn01156</t>
  </si>
  <si>
    <t>rxn01169</t>
  </si>
  <si>
    <t>rxn01171</t>
  </si>
  <si>
    <t>rxn01182</t>
  </si>
  <si>
    <t>rxn01184</t>
  </si>
  <si>
    <t>rxn01187</t>
  </si>
  <si>
    <t>rxn01188</t>
  </si>
  <si>
    <t>rxn01192</t>
  </si>
  <si>
    <t>rxn01196</t>
  </si>
  <si>
    <t>rxn01199</t>
  </si>
  <si>
    <t>rxn01200</t>
  </si>
  <si>
    <t>rxn01201</t>
  </si>
  <si>
    <t>rxn01202</t>
  </si>
  <si>
    <t>rxn01203</t>
  </si>
  <si>
    <t>rxn01204</t>
  </si>
  <si>
    <t>rxn01207_1</t>
  </si>
  <si>
    <t>rxn01210</t>
  </si>
  <si>
    <t>rxn01211</t>
  </si>
  <si>
    <t>rxn01213</t>
  </si>
  <si>
    <t>rxn01225</t>
  </si>
  <si>
    <t>rxn01226</t>
  </si>
  <si>
    <t>rxn01228</t>
  </si>
  <si>
    <t>rxn01231</t>
  </si>
  <si>
    <t>rxn01233</t>
  </si>
  <si>
    <t>rxn01236</t>
  </si>
  <si>
    <t>rxn01237</t>
  </si>
  <si>
    <t>rxn01241</t>
  </si>
  <si>
    <t>rxn01242</t>
  </si>
  <si>
    <t>rxn01244</t>
  </si>
  <si>
    <t>rxn01245</t>
  </si>
  <si>
    <t>rxn01249</t>
  </si>
  <si>
    <t>rxn01251</t>
  </si>
  <si>
    <t>rxn01252</t>
  </si>
  <si>
    <t>rxn01253</t>
  </si>
  <si>
    <t>rxn01255</t>
  </si>
  <si>
    <t>rxn01256</t>
  </si>
  <si>
    <t>rxn01257</t>
  </si>
  <si>
    <t>rxn01258</t>
  </si>
  <si>
    <t>rxn01259</t>
  </si>
  <si>
    <t>rxn01261</t>
  </si>
  <si>
    <t>rxn01265</t>
  </si>
  <si>
    <t>rxn01268</t>
  </si>
  <si>
    <t>rxn01269</t>
  </si>
  <si>
    <t>rxn01270</t>
  </si>
  <si>
    <t>rxn01274</t>
  </si>
  <si>
    <t>rxn01275</t>
  </si>
  <si>
    <t>rxn01276</t>
  </si>
  <si>
    <t>rxn01277</t>
  </si>
  <si>
    <t>rxn01278</t>
  </si>
  <si>
    <t>rxn01280</t>
  </si>
  <si>
    <t>rxn01281</t>
  </si>
  <si>
    <t>rxn01286</t>
  </si>
  <si>
    <t>rxn01288</t>
  </si>
  <si>
    <t>rxn01290</t>
  </si>
  <si>
    <t>rxn01291</t>
  </si>
  <si>
    <t>rxn01292</t>
  </si>
  <si>
    <t>rxn01293</t>
  </si>
  <si>
    <t>rxn01296</t>
  </si>
  <si>
    <t>rxn01297</t>
  </si>
  <si>
    <t>rxn01298</t>
  </si>
  <si>
    <t>rxn01299</t>
  </si>
  <si>
    <t>rxn01300</t>
  </si>
  <si>
    <t>rxn01301</t>
  </si>
  <si>
    <t>rxn01302</t>
  </si>
  <si>
    <t>rxn01303</t>
  </si>
  <si>
    <t>rxn01304</t>
  </si>
  <si>
    <t>rxn01305</t>
  </si>
  <si>
    <t>rxn01308</t>
  </si>
  <si>
    <t>rxn01310</t>
  </si>
  <si>
    <t>rxn01313</t>
  </si>
  <si>
    <t>rxn01314</t>
  </si>
  <si>
    <t>rxn01316</t>
  </si>
  <si>
    <t>rxn01317</t>
  </si>
  <si>
    <t>rxn01321</t>
  </si>
  <si>
    <t>rxn01322</t>
  </si>
  <si>
    <t>rxn01329</t>
  </si>
  <si>
    <t>rxn01332</t>
  </si>
  <si>
    <t>rxn01333</t>
  </si>
  <si>
    <t>rxn01334</t>
  </si>
  <si>
    <t>rxn01336</t>
  </si>
  <si>
    <t>rxn01338</t>
  </si>
  <si>
    <t>rxn01339</t>
  </si>
  <si>
    <t>rxn01343</t>
  </si>
  <si>
    <t>rxn01344</t>
  </si>
  <si>
    <t>rxn01346</t>
  </si>
  <si>
    <t>rxn01347</t>
  </si>
  <si>
    <t>rxn01348</t>
  </si>
  <si>
    <t>rxn01351</t>
  </si>
  <si>
    <t>rxn01352</t>
  </si>
  <si>
    <t>rxn01353</t>
  </si>
  <si>
    <t>rxn01354</t>
  </si>
  <si>
    <t>rxn01355</t>
  </si>
  <si>
    <t>rxn01358</t>
  </si>
  <si>
    <t>rxn01360</t>
  </si>
  <si>
    <t>rxn01361</t>
  </si>
  <si>
    <t>rxn01362</t>
  </si>
  <si>
    <t>rxn01365</t>
  </si>
  <si>
    <t>rxn01366</t>
  </si>
  <si>
    <t>rxn01367</t>
  </si>
  <si>
    <t>rxn01368</t>
  </si>
  <si>
    <t>rxn01370</t>
  </si>
  <si>
    <t>rxn01374</t>
  </si>
  <si>
    <t>rxn01376</t>
  </si>
  <si>
    <t>rxn01377</t>
  </si>
  <si>
    <t>rxn01378</t>
  </si>
  <si>
    <t>rxn01379</t>
  </si>
  <si>
    <t>rxn01380</t>
  </si>
  <si>
    <t>rxn01383</t>
  </si>
  <si>
    <t>rxn01385</t>
  </si>
  <si>
    <t>rxn01386</t>
  </si>
  <si>
    <t>rxn01387</t>
  </si>
  <si>
    <t>rxn01388</t>
  </si>
  <si>
    <t>rxn01389</t>
  </si>
  <si>
    <t>rxn01390</t>
  </si>
  <si>
    <t>rxn01392</t>
  </si>
  <si>
    <t>rxn01396</t>
  </si>
  <si>
    <t>rxn01406</t>
  </si>
  <si>
    <t>rxn01416</t>
  </si>
  <si>
    <t>rxn01419</t>
  </si>
  <si>
    <t>rxn01420</t>
  </si>
  <si>
    <t>rxn01423</t>
  </si>
  <si>
    <t>rxn01426</t>
  </si>
  <si>
    <t>rxn01427</t>
  </si>
  <si>
    <t>rxn01431</t>
  </si>
  <si>
    <t>rxn01434</t>
  </si>
  <si>
    <t>rxn01437</t>
  </si>
  <si>
    <t>rxn01439</t>
  </si>
  <si>
    <t>rxn01441</t>
  </si>
  <si>
    <t>rxn01442</t>
  </si>
  <si>
    <t>rxn01445</t>
  </si>
  <si>
    <t>rxn01446</t>
  </si>
  <si>
    <t>rxn01451</t>
  </si>
  <si>
    <t>rxn01452</t>
  </si>
  <si>
    <t>rxn01453</t>
  </si>
  <si>
    <t>rxn01454</t>
  </si>
  <si>
    <t>rxn01455</t>
  </si>
  <si>
    <t>rxn01457</t>
  </si>
  <si>
    <t>rxn01459</t>
  </si>
  <si>
    <t>rxn01462</t>
  </si>
  <si>
    <t>rxn01463</t>
  </si>
  <si>
    <t>rxn01464</t>
  </si>
  <si>
    <t>rxn01465</t>
  </si>
  <si>
    <t>rxn01466</t>
  </si>
  <si>
    <t>rxn01476</t>
  </si>
  <si>
    <t>rxn01478</t>
  </si>
  <si>
    <t>rxn01480</t>
  </si>
  <si>
    <t>rxn01483</t>
  </si>
  <si>
    <t>rxn01484</t>
  </si>
  <si>
    <t>rxn01485</t>
  </si>
  <si>
    <t>rxn01486</t>
  </si>
  <si>
    <t>rxn01487</t>
  </si>
  <si>
    <t>rxn01492</t>
  </si>
  <si>
    <t>rxn01500</t>
  </si>
  <si>
    <t>rxn01501</t>
  </si>
  <si>
    <t>rxn01503</t>
  </si>
  <si>
    <t>rxn01504</t>
  </si>
  <si>
    <t>rxn01506</t>
  </si>
  <si>
    <t>rxn01509</t>
  </si>
  <si>
    <t>rxn01510</t>
  </si>
  <si>
    <t>rxn01513</t>
  </si>
  <si>
    <t>rxn01517</t>
  </si>
  <si>
    <t>rxn01518</t>
  </si>
  <si>
    <t>rxn01519</t>
  </si>
  <si>
    <t>rxn01521</t>
  </si>
  <si>
    <t>rxn01522</t>
  </si>
  <si>
    <t>rxn01524</t>
  </si>
  <si>
    <t>rxn01530</t>
  </si>
  <si>
    <t>rxn01537</t>
  </si>
  <si>
    <t>rxn01538</t>
  </si>
  <si>
    <t>rxn01539</t>
  </si>
  <si>
    <t>rxn01541</t>
  </si>
  <si>
    <t>rxn01544</t>
  </si>
  <si>
    <t>rxn01545</t>
  </si>
  <si>
    <t>rxn01548</t>
  </si>
  <si>
    <t>rxn01549</t>
  </si>
  <si>
    <t>rxn01555</t>
  </si>
  <si>
    <t>rxn01562</t>
  </si>
  <si>
    <t>rxn01563</t>
  </si>
  <si>
    <t>rxn01564</t>
  </si>
  <si>
    <t>rxn01571</t>
  </si>
  <si>
    <t>rxn01573</t>
  </si>
  <si>
    <t>rxn01575</t>
  </si>
  <si>
    <t>rxn01587</t>
  </si>
  <si>
    <t>rxn01590</t>
  </si>
  <si>
    <t>rxn01593</t>
  </si>
  <si>
    <t>rxn01594</t>
  </si>
  <si>
    <t>rxn01597</t>
  </si>
  <si>
    <t>rxn01601</t>
  </si>
  <si>
    <t>rxn01602</t>
  </si>
  <si>
    <t>rxn01603</t>
  </si>
  <si>
    <t>rxn01605</t>
  </si>
  <si>
    <t>rxn01607</t>
  </si>
  <si>
    <t>rxn01610</t>
  </si>
  <si>
    <t>rxn01613</t>
  </si>
  <si>
    <t>rxn01615</t>
  </si>
  <si>
    <t>rxn01619</t>
  </si>
  <si>
    <t>rxn01620</t>
  </si>
  <si>
    <t>rxn01621</t>
  </si>
  <si>
    <t>rxn01626</t>
  </si>
  <si>
    <t>rxn01629</t>
  </si>
  <si>
    <t>rxn01635</t>
  </si>
  <si>
    <t>rxn01636</t>
  </si>
  <si>
    <t>rxn01637</t>
  </si>
  <si>
    <t>rxn01639</t>
  </si>
  <si>
    <t>rxn01641</t>
  </si>
  <si>
    <t>rxn01642</t>
  </si>
  <si>
    <t>rxn01643</t>
  </si>
  <si>
    <t>rxn01644</t>
  </si>
  <si>
    <t>rxn01646</t>
  </si>
  <si>
    <t>rxn01647</t>
  </si>
  <si>
    <t>rxn01648</t>
  </si>
  <si>
    <t>rxn01649</t>
  </si>
  <si>
    <t>rxn01650</t>
  </si>
  <si>
    <t>rxn01652</t>
  </si>
  <si>
    <t>rxn01653</t>
  </si>
  <si>
    <t>rxn01654</t>
  </si>
  <si>
    <t>rxn01662</t>
  </si>
  <si>
    <t>rxn01664</t>
  </si>
  <si>
    <t>rxn01666</t>
  </si>
  <si>
    <t>rxn01667</t>
  </si>
  <si>
    <t>rxn01669</t>
  </si>
  <si>
    <t>rxn01670</t>
  </si>
  <si>
    <t>rxn01671</t>
  </si>
  <si>
    <t>rxn01675</t>
  </si>
  <si>
    <t>rxn01678</t>
  </si>
  <si>
    <t>rxn01679</t>
  </si>
  <si>
    <t>rxn01682</t>
  </si>
  <si>
    <t>rxn01683</t>
  </si>
  <si>
    <t>rxn01684</t>
  </si>
  <si>
    <t>rxn01685</t>
  </si>
  <si>
    <t>rxn01686</t>
  </si>
  <si>
    <t>rxn01692</t>
  </si>
  <si>
    <t>rxn01693</t>
  </si>
  <si>
    <t>rxn01704</t>
  </si>
  <si>
    <t>rxn01706</t>
  </si>
  <si>
    <t>rxn01709</t>
  </si>
  <si>
    <t>rxn01710</t>
  </si>
  <si>
    <t>rxn01715</t>
  </si>
  <si>
    <t>rxn01719</t>
  </si>
  <si>
    <t>rxn01722</t>
  </si>
  <si>
    <t>rxn01723</t>
  </si>
  <si>
    <t>rxn01725</t>
  </si>
  <si>
    <t>rxn01729</t>
  </si>
  <si>
    <t>rxn01731</t>
  </si>
  <si>
    <t>rxn01734</t>
  </si>
  <si>
    <t>rxn01735</t>
  </si>
  <si>
    <t>rxn01737</t>
  </si>
  <si>
    <t>rxn01738</t>
  </si>
  <si>
    <t>rxn01739</t>
  </si>
  <si>
    <t>rxn01740</t>
  </si>
  <si>
    <t>rxn01741</t>
  </si>
  <si>
    <t>rxn01747</t>
  </si>
  <si>
    <t>rxn01748</t>
  </si>
  <si>
    <t>rxn01750</t>
  </si>
  <si>
    <t>rxn01753</t>
  </si>
  <si>
    <t>rxn01757</t>
  </si>
  <si>
    <t>rxn01758</t>
  </si>
  <si>
    <t>rxn01761</t>
  </si>
  <si>
    <t>rxn01763</t>
  </si>
  <si>
    <t>rxn01772</t>
  </si>
  <si>
    <t>rxn01775</t>
  </si>
  <si>
    <t>rxn01778</t>
  </si>
  <si>
    <t>rxn01780</t>
  </si>
  <si>
    <t>rxn01784</t>
  </si>
  <si>
    <t>rxn01790</t>
  </si>
  <si>
    <t>rxn01791</t>
  </si>
  <si>
    <t>rxn01799</t>
  </si>
  <si>
    <t>rxn01800</t>
  </si>
  <si>
    <t>rxn01802</t>
  </si>
  <si>
    <t>rxn01804</t>
  </si>
  <si>
    <t>rxn01805</t>
  </si>
  <si>
    <t>rxn01807</t>
  </si>
  <si>
    <t>rxn01810</t>
  </si>
  <si>
    <t>rxn01816</t>
  </si>
  <si>
    <t>rxn01819</t>
  </si>
  <si>
    <t>rxn01827</t>
  </si>
  <si>
    <t>rxn01829</t>
  </si>
  <si>
    <t>rxn01831</t>
  </si>
  <si>
    <t>rxn01832</t>
  </si>
  <si>
    <t>rxn01833</t>
  </si>
  <si>
    <t>rxn01834</t>
  </si>
  <si>
    <t>rxn01835</t>
  </si>
  <si>
    <t>rxn01836</t>
  </si>
  <si>
    <t>rxn01838</t>
  </si>
  <si>
    <t>rxn01842</t>
  </si>
  <si>
    <t>rxn01843</t>
  </si>
  <si>
    <t>rxn01844</t>
  </si>
  <si>
    <t>rxn01851</t>
  </si>
  <si>
    <t>rxn01855</t>
  </si>
  <si>
    <t>rxn01857</t>
  </si>
  <si>
    <t>rxn01858</t>
  </si>
  <si>
    <t>rxn01859</t>
  </si>
  <si>
    <t>rxn01860</t>
  </si>
  <si>
    <t>rxn01867</t>
  </si>
  <si>
    <t>rxn01868</t>
  </si>
  <si>
    <t>rxn01870</t>
  </si>
  <si>
    <t>rxn01871</t>
  </si>
  <si>
    <t>rxn01872</t>
  </si>
  <si>
    <t>rxn01873</t>
  </si>
  <si>
    <t>rxn01879</t>
  </si>
  <si>
    <t>rxn01885</t>
  </si>
  <si>
    <t>rxn01890</t>
  </si>
  <si>
    <t>rxn01892</t>
  </si>
  <si>
    <t>rxn01895</t>
  </si>
  <si>
    <t>rxn01896</t>
  </si>
  <si>
    <t>rxn01898</t>
  </si>
  <si>
    <t>rxn01902</t>
  </si>
  <si>
    <t>rxn01903</t>
  </si>
  <si>
    <t>rxn01906</t>
  </si>
  <si>
    <t>rxn01911</t>
  </si>
  <si>
    <t>rxn01912</t>
  </si>
  <si>
    <t>rxn01914</t>
  </si>
  <si>
    <t>rxn01917</t>
  </si>
  <si>
    <t>rxn01925</t>
  </si>
  <si>
    <t>rxn01926</t>
  </si>
  <si>
    <t>rxn01930</t>
  </si>
  <si>
    <t>rxn01932</t>
  </si>
  <si>
    <t>rxn01937</t>
  </si>
  <si>
    <t>rxn01945</t>
  </si>
  <si>
    <t>rxn01946</t>
  </si>
  <si>
    <t>rxn01953</t>
  </si>
  <si>
    <t>rxn01961</t>
  </si>
  <si>
    <t>rxn01962</t>
  </si>
  <si>
    <t>rxn01964</t>
  </si>
  <si>
    <t>rxn01966</t>
  </si>
  <si>
    <t>rxn01967</t>
  </si>
  <si>
    <t>rxn01972</t>
  </si>
  <si>
    <t>rxn01973</t>
  </si>
  <si>
    <t>rxn01974</t>
  </si>
  <si>
    <t>rxn01975</t>
  </si>
  <si>
    <t>rxn01977</t>
  </si>
  <si>
    <t>rxn01982</t>
  </si>
  <si>
    <t>rxn01985</t>
  </si>
  <si>
    <t>rxn01986</t>
  </si>
  <si>
    <t>rxn01987</t>
  </si>
  <si>
    <t>rxn01989</t>
  </si>
  <si>
    <t>rxn01990</t>
  </si>
  <si>
    <t>rxn01991</t>
  </si>
  <si>
    <t>rxn01996</t>
  </si>
  <si>
    <t>rxn01997</t>
  </si>
  <si>
    <t>rxn01998</t>
  </si>
  <si>
    <t>rxn01999</t>
  </si>
  <si>
    <t>rxn02000</t>
  </si>
  <si>
    <t>rxn02003</t>
  </si>
  <si>
    <t>rxn02004</t>
  </si>
  <si>
    <t>rxn02006</t>
  </si>
  <si>
    <t>rxn02007</t>
  </si>
  <si>
    <t>rxn02008</t>
  </si>
  <si>
    <t>rxn02009</t>
  </si>
  <si>
    <t>rxn02010</t>
  </si>
  <si>
    <t>rxn02011</t>
  </si>
  <si>
    <t>rxn02012</t>
  </si>
  <si>
    <t>rxn02015</t>
  </si>
  <si>
    <t>rxn02020</t>
  </si>
  <si>
    <t>rxn02021</t>
  </si>
  <si>
    <t>rxn02023</t>
  </si>
  <si>
    <t>rxn02029</t>
  </si>
  <si>
    <t>rxn02033</t>
  </si>
  <si>
    <t>rxn02040</t>
  </si>
  <si>
    <t>rxn02042</t>
  </si>
  <si>
    <t>rxn02043</t>
  </si>
  <si>
    <t>rxn02046</t>
  </si>
  <si>
    <t>rxn02056</t>
  </si>
  <si>
    <t>rxn02057</t>
  </si>
  <si>
    <t>rxn02059</t>
  </si>
  <si>
    <t>rxn02061</t>
  </si>
  <si>
    <t>rxn02071</t>
  </si>
  <si>
    <t>rxn02081</t>
  </si>
  <si>
    <t>rxn02085</t>
  </si>
  <si>
    <t>rxn02087</t>
  </si>
  <si>
    <t>rxn02088</t>
  </si>
  <si>
    <t>rxn02089</t>
  </si>
  <si>
    <t>rxn02090</t>
  </si>
  <si>
    <t>rxn02091</t>
  </si>
  <si>
    <t>rxn02093</t>
  </si>
  <si>
    <t>rxn02100</t>
  </si>
  <si>
    <t>rxn02102</t>
  </si>
  <si>
    <t>rxn02103</t>
  </si>
  <si>
    <t>rxn02106</t>
  </si>
  <si>
    <t>rxn02112</t>
  </si>
  <si>
    <t>rxn02113</t>
  </si>
  <si>
    <t>rxn02118</t>
  </si>
  <si>
    <t>rxn02122</t>
  </si>
  <si>
    <t>rxn02123</t>
  </si>
  <si>
    <t>rxn02128</t>
  </si>
  <si>
    <t>rxn02134</t>
  </si>
  <si>
    <t>rxn02138</t>
  </si>
  <si>
    <t>rxn02139</t>
  </si>
  <si>
    <t>rxn02140</t>
  </si>
  <si>
    <t>rxn02143</t>
  </si>
  <si>
    <t>rxn02144</t>
  </si>
  <si>
    <t>rxn02154</t>
  </si>
  <si>
    <t>rxn02155</t>
  </si>
  <si>
    <t>rxn02160</t>
  </si>
  <si>
    <t>rxn02161</t>
  </si>
  <si>
    <t>rxn02166</t>
  </si>
  <si>
    <t>rxn02167</t>
  </si>
  <si>
    <t>rxn02168</t>
  </si>
  <si>
    <t>rxn02169</t>
  </si>
  <si>
    <t>rxn02170</t>
  </si>
  <si>
    <t>rxn02171</t>
  </si>
  <si>
    <t>rxn02172</t>
  </si>
  <si>
    <t>rxn02173</t>
  </si>
  <si>
    <t>rxn02175</t>
  </si>
  <si>
    <t>rxn02176</t>
  </si>
  <si>
    <t>rxn02181</t>
  </si>
  <si>
    <t>rxn02183</t>
  </si>
  <si>
    <t>rxn02185</t>
  </si>
  <si>
    <t>rxn02186</t>
  </si>
  <si>
    <t>rxn02187</t>
  </si>
  <si>
    <t>rxn02190</t>
  </si>
  <si>
    <t>rxn02195</t>
  </si>
  <si>
    <t>rxn02196</t>
  </si>
  <si>
    <t>rxn02199</t>
  </si>
  <si>
    <t>rxn02200</t>
  </si>
  <si>
    <t>rxn02201</t>
  </si>
  <si>
    <t>rxn02202</t>
  </si>
  <si>
    <t>rxn02203</t>
  </si>
  <si>
    <t>rxn02204</t>
  </si>
  <si>
    <t>rxn02209</t>
  </si>
  <si>
    <t>rxn02212</t>
  </si>
  <si>
    <t>rxn02213</t>
  </si>
  <si>
    <t>rxn02219</t>
  </si>
  <si>
    <t>rxn02222</t>
  </si>
  <si>
    <t>rxn02228</t>
  </si>
  <si>
    <t>rxn02229</t>
  </si>
  <si>
    <t>rxn02230</t>
  </si>
  <si>
    <t>rxn02235</t>
  </si>
  <si>
    <t>rxn02236</t>
  </si>
  <si>
    <t>rxn02253</t>
  </si>
  <si>
    <t>rxn02258</t>
  </si>
  <si>
    <t>rxn02262</t>
  </si>
  <si>
    <t>rxn02263</t>
  </si>
  <si>
    <t>rxn02264</t>
  </si>
  <si>
    <t>rxn02271</t>
  </si>
  <si>
    <t>rxn02272</t>
  </si>
  <si>
    <t>rxn02275</t>
  </si>
  <si>
    <t>rxn02277</t>
  </si>
  <si>
    <t>rxn02281</t>
  </si>
  <si>
    <t>rxn02283</t>
  </si>
  <si>
    <t>rxn02284</t>
  </si>
  <si>
    <t>rxn02285</t>
  </si>
  <si>
    <t>rxn02286</t>
  </si>
  <si>
    <t>rxn02287</t>
  </si>
  <si>
    <t>rxn02288</t>
  </si>
  <si>
    <t>rxn02293</t>
  </si>
  <si>
    <t>rxn02297</t>
  </si>
  <si>
    <t>rxn02302</t>
  </si>
  <si>
    <t>rxn02303</t>
  </si>
  <si>
    <t>rxn02304</t>
  </si>
  <si>
    <t>rxn02305</t>
  </si>
  <si>
    <t>rxn02312</t>
  </si>
  <si>
    <t>rxn02313</t>
  </si>
  <si>
    <t>rxn02314</t>
  </si>
  <si>
    <t>rxn02315</t>
  </si>
  <si>
    <t>rxn02316</t>
  </si>
  <si>
    <t>rxn02317</t>
  </si>
  <si>
    <t>rxn02318</t>
  </si>
  <si>
    <t>rxn02319</t>
  </si>
  <si>
    <t>rxn02320</t>
  </si>
  <si>
    <t>rxn02321</t>
  </si>
  <si>
    <t>rxn02322</t>
  </si>
  <si>
    <t>rxn02331</t>
  </si>
  <si>
    <t>rxn02334</t>
  </si>
  <si>
    <t>rxn02337</t>
  </si>
  <si>
    <t>rxn02339</t>
  </si>
  <si>
    <t>rxn02341</t>
  </si>
  <si>
    <t>rxn02342</t>
  </si>
  <si>
    <t>rxn02344</t>
  </si>
  <si>
    <t>rxn02346</t>
  </si>
  <si>
    <t>rxn02350</t>
  </si>
  <si>
    <t>rxn02351</t>
  </si>
  <si>
    <t>rxn02352</t>
  </si>
  <si>
    <t>rxn02353</t>
  </si>
  <si>
    <t>rxn02356</t>
  </si>
  <si>
    <t>rxn02358</t>
  </si>
  <si>
    <t>rxn02362</t>
  </si>
  <si>
    <t>rxn02363</t>
  </si>
  <si>
    <t>rxn02367</t>
  </si>
  <si>
    <t>rxn02369</t>
  </si>
  <si>
    <t>rxn02373</t>
  </si>
  <si>
    <t>rxn02375</t>
  </si>
  <si>
    <t>rxn02377</t>
  </si>
  <si>
    <t>rxn02380</t>
  </si>
  <si>
    <t>rxn02386</t>
  </si>
  <si>
    <t>rxn02388</t>
  </si>
  <si>
    <t>rxn02397</t>
  </si>
  <si>
    <t>rxn02398</t>
  </si>
  <si>
    <t>rxn02400</t>
  </si>
  <si>
    <t>rxn02401</t>
  </si>
  <si>
    <t>rxn02402</t>
  </si>
  <si>
    <t>rxn02403</t>
  </si>
  <si>
    <t>rxn02404</t>
  </si>
  <si>
    <t>rxn02405</t>
  </si>
  <si>
    <t>rxn02409</t>
  </si>
  <si>
    <t>rxn02410</t>
  </si>
  <si>
    <t>rxn02415</t>
  </si>
  <si>
    <t>rxn02424</t>
  </si>
  <si>
    <t>rxn02425</t>
  </si>
  <si>
    <t>rxn02429</t>
  </si>
  <si>
    <t>rxn02431</t>
  </si>
  <si>
    <t>rxn02432</t>
  </si>
  <si>
    <t>rxn02433</t>
  </si>
  <si>
    <t>rxn02438</t>
  </si>
  <si>
    <t>rxn02440</t>
  </si>
  <si>
    <t>rxn02441</t>
  </si>
  <si>
    <t>rxn02444</t>
  </si>
  <si>
    <t>rxn02446</t>
  </si>
  <si>
    <t>rxn02447</t>
  </si>
  <si>
    <t>rxn02449</t>
  </si>
  <si>
    <t>rxn02454</t>
  </si>
  <si>
    <t>rxn02461</t>
  </si>
  <si>
    <t>rxn02465</t>
  </si>
  <si>
    <t>rxn02466</t>
  </si>
  <si>
    <t>rxn02473</t>
  </si>
  <si>
    <t>rxn02474</t>
  </si>
  <si>
    <t>rxn02475</t>
  </si>
  <si>
    <t>rxn02476</t>
  </si>
  <si>
    <t>rxn02480</t>
  </si>
  <si>
    <t>rxn02483</t>
  </si>
  <si>
    <t>rxn02484</t>
  </si>
  <si>
    <t>rxn02494</t>
  </si>
  <si>
    <t>rxn02495</t>
  </si>
  <si>
    <t>rxn02503</t>
  </si>
  <si>
    <t>rxn02504</t>
  </si>
  <si>
    <t>rxn02507</t>
  </si>
  <si>
    <t>rxn02508</t>
  </si>
  <si>
    <t>rxn02517</t>
  </si>
  <si>
    <t>rxn02518</t>
  </si>
  <si>
    <t>rxn02521</t>
  </si>
  <si>
    <t>rxn02522</t>
  </si>
  <si>
    <t>rxn02523</t>
  </si>
  <si>
    <t>rxn02525</t>
  </si>
  <si>
    <t>rxn02527</t>
  </si>
  <si>
    <t>rxn02528</t>
  </si>
  <si>
    <t>rxn02541</t>
  </si>
  <si>
    <t>rxn02552</t>
  </si>
  <si>
    <t>rxn02569</t>
  </si>
  <si>
    <t>rxn02570</t>
  </si>
  <si>
    <t>rxn02571</t>
  </si>
  <si>
    <t>rxn02581</t>
  </si>
  <si>
    <t>rxn02596</t>
  </si>
  <si>
    <t>rxn02597</t>
  </si>
  <si>
    <t>rxn02617</t>
  </si>
  <si>
    <t>rxn02625</t>
  </si>
  <si>
    <t>rxn02632</t>
  </si>
  <si>
    <t>rxn02638</t>
  </si>
  <si>
    <t>rxn02640</t>
  </si>
  <si>
    <t>rxn02650</t>
  </si>
  <si>
    <t>rxn02663</t>
  </si>
  <si>
    <t>rxn02679</t>
  </si>
  <si>
    <t>rxn02680</t>
  </si>
  <si>
    <t>rxn02720</t>
  </si>
  <si>
    <t>rxn02727</t>
  </si>
  <si>
    <t>rxn02729</t>
  </si>
  <si>
    <t>rxn02733</t>
  </si>
  <si>
    <t>rxn02740</t>
  </si>
  <si>
    <t>rxn02747</t>
  </si>
  <si>
    <t>rxn02749</t>
  </si>
  <si>
    <t>rxn02751</t>
  </si>
  <si>
    <t>rxn02754</t>
  </si>
  <si>
    <t>rxn02760</t>
  </si>
  <si>
    <t>rxn02761</t>
  </si>
  <si>
    <t>rxn02762</t>
  </si>
  <si>
    <t>rxn02767</t>
  </si>
  <si>
    <t>rxn02768</t>
  </si>
  <si>
    <t>rxn02774</t>
  </si>
  <si>
    <t>rxn02775</t>
  </si>
  <si>
    <t>rxn02776</t>
  </si>
  <si>
    <t>rxn02782</t>
  </si>
  <si>
    <t>rxn02783</t>
  </si>
  <si>
    <t>rxn02788</t>
  </si>
  <si>
    <t>rxn02789</t>
  </si>
  <si>
    <t>rxn02791</t>
  </si>
  <si>
    <t>rxn02792</t>
  </si>
  <si>
    <t>rxn02795</t>
  </si>
  <si>
    <t>rxn02796</t>
  </si>
  <si>
    <t>rxn02798</t>
  </si>
  <si>
    <t>rxn02803</t>
  </si>
  <si>
    <t>rxn02804</t>
  </si>
  <si>
    <t>rxn02808</t>
  </si>
  <si>
    <t>rxn02809</t>
  </si>
  <si>
    <t>rxn02810</t>
  </si>
  <si>
    <t>rxn02811</t>
  </si>
  <si>
    <t>rxn02821</t>
  </si>
  <si>
    <t>rxn02822</t>
  </si>
  <si>
    <t>rxn02825</t>
  </si>
  <si>
    <t>rxn02826</t>
  </si>
  <si>
    <t>rxn02831</t>
  </si>
  <si>
    <t>rxn02832</t>
  </si>
  <si>
    <t>rxn02834</t>
  </si>
  <si>
    <t>rxn02835</t>
  </si>
  <si>
    <t>rxn02845</t>
  </si>
  <si>
    <t>rxn02849</t>
  </si>
  <si>
    <t>rxn02853</t>
  </si>
  <si>
    <t>rxn02861</t>
  </si>
  <si>
    <t>rxn02866</t>
  </si>
  <si>
    <t>rxn02867</t>
  </si>
  <si>
    <t>rxn02869</t>
  </si>
  <si>
    <t>rxn02875</t>
  </si>
  <si>
    <t>rxn02884</t>
  </si>
  <si>
    <t>rxn02885</t>
  </si>
  <si>
    <t>rxn02888</t>
  </si>
  <si>
    <t>rxn02889</t>
  </si>
  <si>
    <t>rxn02892</t>
  </si>
  <si>
    <t>rxn02894</t>
  </si>
  <si>
    <t>rxn02895</t>
  </si>
  <si>
    <t>rxn02897</t>
  </si>
  <si>
    <t>rxn02898</t>
  </si>
  <si>
    <t>rxn02900</t>
  </si>
  <si>
    <t>rxn02903</t>
  </si>
  <si>
    <t>rxn02904</t>
  </si>
  <si>
    <t>rxn02906</t>
  </si>
  <si>
    <t>rxn02911</t>
  </si>
  <si>
    <t>rxn02914</t>
  </si>
  <si>
    <t>rxn02922</t>
  </si>
  <si>
    <t>rxn02926</t>
  </si>
  <si>
    <t>rxn02928</t>
  </si>
  <si>
    <t>rxn02929</t>
  </si>
  <si>
    <t>rxn02931</t>
  </si>
  <si>
    <t>rxn02933</t>
  </si>
  <si>
    <t>rxn02934</t>
  </si>
  <si>
    <t>rxn02936</t>
  </si>
  <si>
    <t>rxn02937</t>
  </si>
  <si>
    <t>rxn02938</t>
  </si>
  <si>
    <t>rxn02939</t>
  </si>
  <si>
    <t>rxn02943</t>
  </si>
  <si>
    <t>rxn02946</t>
  </si>
  <si>
    <t>rxn02949</t>
  </si>
  <si>
    <t>rxn02950</t>
  </si>
  <si>
    <t>rxn02959</t>
  </si>
  <si>
    <t>rxn02974</t>
  </si>
  <si>
    <t>rxn02981</t>
  </si>
  <si>
    <t>rxn02982</t>
  </si>
  <si>
    <t>rxn02986</t>
  </si>
  <si>
    <t>rxn02988</t>
  </si>
  <si>
    <t>rxn02990</t>
  </si>
  <si>
    <t>rxn02993</t>
  </si>
  <si>
    <t>rxn02994</t>
  </si>
  <si>
    <t>rxn02996</t>
  </si>
  <si>
    <t>rxn03004</t>
  </si>
  <si>
    <t>rxn03005</t>
  </si>
  <si>
    <t>rxn03008</t>
  </si>
  <si>
    <t>rxn03020</t>
  </si>
  <si>
    <t>rxn03023</t>
  </si>
  <si>
    <t>rxn03030</t>
  </si>
  <si>
    <t>rxn03031</t>
  </si>
  <si>
    <t>rxn03034</t>
  </si>
  <si>
    <t>rxn03036</t>
  </si>
  <si>
    <t>rxn03037</t>
  </si>
  <si>
    <t>rxn03039</t>
  </si>
  <si>
    <t>rxn03040</t>
  </si>
  <si>
    <t>rxn03041</t>
  </si>
  <si>
    <t>rxn03043</t>
  </si>
  <si>
    <t>rxn03044</t>
  </si>
  <si>
    <t>rxn03047</t>
  </si>
  <si>
    <t>rxn03052</t>
  </si>
  <si>
    <t>rxn03055</t>
  </si>
  <si>
    <t>rxn03056</t>
  </si>
  <si>
    <t>rxn03057</t>
  </si>
  <si>
    <t>rxn03060</t>
  </si>
  <si>
    <t>rxn03062</t>
  </si>
  <si>
    <t>rxn03063</t>
  </si>
  <si>
    <t>rxn03064</t>
  </si>
  <si>
    <t>rxn03066</t>
  </si>
  <si>
    <t>rxn03068</t>
  </si>
  <si>
    <t>rxn03075</t>
  </si>
  <si>
    <t>rxn03077</t>
  </si>
  <si>
    <t>rxn03079</t>
  </si>
  <si>
    <t>rxn03080</t>
  </si>
  <si>
    <t>rxn03084</t>
  </si>
  <si>
    <t>rxn03085</t>
  </si>
  <si>
    <t>rxn03086</t>
  </si>
  <si>
    <t>rxn03087</t>
  </si>
  <si>
    <t>rxn03089</t>
  </si>
  <si>
    <t>rxn03091</t>
  </si>
  <si>
    <t>rxn03093</t>
  </si>
  <si>
    <t>rxn03094</t>
  </si>
  <si>
    <t>rxn03095</t>
  </si>
  <si>
    <t>rxn03097</t>
  </si>
  <si>
    <t>rxn03102</t>
  </si>
  <si>
    <t>rxn03106</t>
  </si>
  <si>
    <t>rxn03108</t>
  </si>
  <si>
    <t>rxn03114</t>
  </si>
  <si>
    <t>rxn03117</t>
  </si>
  <si>
    <t>rxn03122</t>
  </si>
  <si>
    <t>rxn03123</t>
  </si>
  <si>
    <t>rxn03126</t>
  </si>
  <si>
    <t>rxn03127</t>
  </si>
  <si>
    <t>rxn03129</t>
  </si>
  <si>
    <t>rxn03132</t>
  </si>
  <si>
    <t>rxn03135</t>
  </si>
  <si>
    <t>rxn03136</t>
  </si>
  <si>
    <t>rxn03137</t>
  </si>
  <si>
    <t>rxn03140</t>
  </si>
  <si>
    <t>rxn03141</t>
  </si>
  <si>
    <t>rxn03146</t>
  </si>
  <si>
    <t>rxn03147</t>
  </si>
  <si>
    <t>rxn03148</t>
  </si>
  <si>
    <t>rxn03150</t>
  </si>
  <si>
    <t>rxn03158</t>
  </si>
  <si>
    <t>rxn03159</t>
  </si>
  <si>
    <t>rxn03164</t>
  </si>
  <si>
    <t>rxn03167</t>
  </si>
  <si>
    <t>rxn03173</t>
  </si>
  <si>
    <t>rxn03174</t>
  </si>
  <si>
    <t>rxn03175</t>
  </si>
  <si>
    <t>rxn03181</t>
  </si>
  <si>
    <t>rxn03182</t>
  </si>
  <si>
    <t>rxn03188</t>
  </si>
  <si>
    <t>rxn03194</t>
  </si>
  <si>
    <t>rxn03195</t>
  </si>
  <si>
    <t>rxn03199</t>
  </si>
  <si>
    <t>rxn03200</t>
  </si>
  <si>
    <t>rxn03201</t>
  </si>
  <si>
    <t>rxn03240</t>
  </si>
  <si>
    <t>rxn03241</t>
  </si>
  <si>
    <t>rxn03243</t>
  </si>
  <si>
    <t>rxn03245</t>
  </si>
  <si>
    <t>rxn03247</t>
  </si>
  <si>
    <t>rxn03248</t>
  </si>
  <si>
    <t>rxn03250</t>
  </si>
  <si>
    <t>rxn03251</t>
  </si>
  <si>
    <t>rxn03253</t>
  </si>
  <si>
    <t>rxn03258</t>
  </si>
  <si>
    <t>rxn03260</t>
  </si>
  <si>
    <t>rxn03263</t>
  </si>
  <si>
    <t>rxn03264</t>
  </si>
  <si>
    <t>rxn03269</t>
  </si>
  <si>
    <t>rxn03273</t>
  </si>
  <si>
    <t>rxn03275</t>
  </si>
  <si>
    <t>rxn03282</t>
  </si>
  <si>
    <t>rxn03286</t>
  </si>
  <si>
    <t>rxn03287</t>
  </si>
  <si>
    <t>rxn03288</t>
  </si>
  <si>
    <t>rxn03289</t>
  </si>
  <si>
    <t>rxn03290</t>
  </si>
  <si>
    <t>rxn03292</t>
  </si>
  <si>
    <t>rxn03293</t>
  </si>
  <si>
    <t>rxn03295</t>
  </si>
  <si>
    <t>rxn03296</t>
  </si>
  <si>
    <t>rxn03298</t>
  </si>
  <si>
    <t>rxn03301</t>
  </si>
  <si>
    <t>rxn03304</t>
  </si>
  <si>
    <t>rxn03313</t>
  </si>
  <si>
    <t>rxn03316</t>
  </si>
  <si>
    <t>rxn03319</t>
  </si>
  <si>
    <t>rxn03324</t>
  </si>
  <si>
    <t>rxn03326</t>
  </si>
  <si>
    <t>rxn03333</t>
  </si>
  <si>
    <t>rxn03334</t>
  </si>
  <si>
    <t>rxn03339</t>
  </si>
  <si>
    <t>rxn03342</t>
  </si>
  <si>
    <t>rxn03345</t>
  </si>
  <si>
    <t>rxn03346</t>
  </si>
  <si>
    <t>rxn03354</t>
  </si>
  <si>
    <t>rxn03358</t>
  </si>
  <si>
    <t>rxn03359</t>
  </si>
  <si>
    <t>rxn03362</t>
  </si>
  <si>
    <t>rxn03371</t>
  </si>
  <si>
    <t>rxn03372</t>
  </si>
  <si>
    <t>rxn03373</t>
  </si>
  <si>
    <t>rxn03374</t>
  </si>
  <si>
    <t>rxn03378</t>
  </si>
  <si>
    <t>rxn03379</t>
  </si>
  <si>
    <t>rxn03382</t>
  </si>
  <si>
    <t>rxn03383</t>
  </si>
  <si>
    <t>rxn03384</t>
  </si>
  <si>
    <t>rxn03387</t>
  </si>
  <si>
    <t>rxn03393</t>
  </si>
  <si>
    <t>rxn03395</t>
  </si>
  <si>
    <t>rxn03397</t>
  </si>
  <si>
    <t>rxn03402</t>
  </si>
  <si>
    <t>rxn03405</t>
  </si>
  <si>
    <t>rxn03406</t>
  </si>
  <si>
    <t>rxn03407</t>
  </si>
  <si>
    <t>rxn03408</t>
  </si>
  <si>
    <t>rxn03409</t>
  </si>
  <si>
    <t>rxn03419</t>
  </si>
  <si>
    <t>rxn03421</t>
  </si>
  <si>
    <t>rxn03423</t>
  </si>
  <si>
    <t>rxn03426</t>
  </si>
  <si>
    <t>rxn03435</t>
  </si>
  <si>
    <t>rxn03436</t>
  </si>
  <si>
    <t>rxn03437</t>
  </si>
  <si>
    <t>rxn03439</t>
  </si>
  <si>
    <t>rxn03445</t>
  </si>
  <si>
    <t>rxn03446</t>
  </si>
  <si>
    <t>rxn03459</t>
  </si>
  <si>
    <t>rxn03462</t>
  </si>
  <si>
    <t>rxn03465</t>
  </si>
  <si>
    <t>rxn03467</t>
  </si>
  <si>
    <t>rxn03468</t>
  </si>
  <si>
    <t>rxn03481</t>
  </si>
  <si>
    <t>rxn03482</t>
  </si>
  <si>
    <t>rxn03483</t>
  </si>
  <si>
    <t>rxn03491</t>
  </si>
  <si>
    <t>rxn03492</t>
  </si>
  <si>
    <t>rxn03504</t>
  </si>
  <si>
    <t>rxn03511</t>
  </si>
  <si>
    <t>rxn03512</t>
  </si>
  <si>
    <t>rxn03513</t>
  </si>
  <si>
    <t>rxn03514</t>
  </si>
  <si>
    <t>rxn03524</t>
  </si>
  <si>
    <t>rxn03533</t>
  </si>
  <si>
    <t>rxn03535</t>
  </si>
  <si>
    <t>rxn03536</t>
  </si>
  <si>
    <t>rxn03537</t>
  </si>
  <si>
    <t>rxn03538</t>
  </si>
  <si>
    <t>rxn03540</t>
  </si>
  <si>
    <t>rxn03541</t>
  </si>
  <si>
    <t>rxn03546</t>
  </si>
  <si>
    <t>rxn03548</t>
  </si>
  <si>
    <t>rxn03549</t>
  </si>
  <si>
    <t>rxn03552</t>
  </si>
  <si>
    <t>rxn03553</t>
  </si>
  <si>
    <t>rxn03557</t>
  </si>
  <si>
    <t>rxn03558</t>
  </si>
  <si>
    <t>rxn03587</t>
  </si>
  <si>
    <t>rxn03594</t>
  </si>
  <si>
    <t>rxn03596</t>
  </si>
  <si>
    <t>rxn03598</t>
  </si>
  <si>
    <t>rxn03599</t>
  </si>
  <si>
    <t>rxn03601</t>
  </si>
  <si>
    <t>rxn03604</t>
  </si>
  <si>
    <t>rxn03605</t>
  </si>
  <si>
    <t>rxn03607</t>
  </si>
  <si>
    <t>rxn03608</t>
  </si>
  <si>
    <t>rxn03612</t>
  </si>
  <si>
    <t>rxn03620</t>
  </si>
  <si>
    <t>rxn03625</t>
  </si>
  <si>
    <t>rxn03628</t>
  </si>
  <si>
    <t>rxn03634</t>
  </si>
  <si>
    <t>rxn03638</t>
  </si>
  <si>
    <t>rxn03641</t>
  </si>
  <si>
    <t>rxn03642</t>
  </si>
  <si>
    <t>rxn03643</t>
  </si>
  <si>
    <t>rxn03644</t>
  </si>
  <si>
    <t>rxn03649</t>
  </si>
  <si>
    <t>rxn03650</t>
  </si>
  <si>
    <t>rxn03660</t>
  </si>
  <si>
    <t>rxn03661</t>
  </si>
  <si>
    <t>rxn03662</t>
  </si>
  <si>
    <t>rxn03663</t>
  </si>
  <si>
    <t>rxn03666</t>
  </si>
  <si>
    <t>rxn03667</t>
  </si>
  <si>
    <t>rxn03668</t>
  </si>
  <si>
    <t>rxn03669</t>
  </si>
  <si>
    <t>rxn03670</t>
  </si>
  <si>
    <t>rxn03671</t>
  </si>
  <si>
    <t>rxn03674</t>
  </si>
  <si>
    <t>rxn03676</t>
  </si>
  <si>
    <t>rxn03691</t>
  </si>
  <si>
    <t>rxn03704</t>
  </si>
  <si>
    <t>rxn03706</t>
  </si>
  <si>
    <t>rxn03796</t>
  </si>
  <si>
    <t>rxn03798</t>
  </si>
  <si>
    <t>rxn03799</t>
  </si>
  <si>
    <t>rxn03800</t>
  </si>
  <si>
    <t>rxn03801</t>
  </si>
  <si>
    <t>rxn03807</t>
  </si>
  <si>
    <t>rxn03809</t>
  </si>
  <si>
    <t>rxn03821</t>
  </si>
  <si>
    <t>rxn03838</t>
  </si>
  <si>
    <t>rxn03839</t>
  </si>
  <si>
    <t>rxn03841</t>
  </si>
  <si>
    <t>rxn03845</t>
  </si>
  <si>
    <t>rxn03852</t>
  </si>
  <si>
    <t>rxn03861</t>
  </si>
  <si>
    <t>rxn03864</t>
  </si>
  <si>
    <t>rxn03866</t>
  </si>
  <si>
    <t>rxn03868</t>
  </si>
  <si>
    <t>rxn03869</t>
  </si>
  <si>
    <t>rxn03870</t>
  </si>
  <si>
    <t>rxn03874</t>
  </si>
  <si>
    <t>rxn03884</t>
  </si>
  <si>
    <t>rxn03885</t>
  </si>
  <si>
    <t>rxn03886</t>
  </si>
  <si>
    <t>rxn03887</t>
  </si>
  <si>
    <t>rxn03891</t>
  </si>
  <si>
    <t>rxn03893</t>
  </si>
  <si>
    <t>rxn03896</t>
  </si>
  <si>
    <t>rxn03900</t>
  </si>
  <si>
    <t>rxn03901</t>
  </si>
  <si>
    <t>rxn03902</t>
  </si>
  <si>
    <t>rxn03903</t>
  </si>
  <si>
    <t>rxn03904</t>
  </si>
  <si>
    <t>rxn03906</t>
  </si>
  <si>
    <t>rxn03907</t>
  </si>
  <si>
    <t>rxn03908</t>
  </si>
  <si>
    <t>rxn03909</t>
  </si>
  <si>
    <t>rxn03910</t>
  </si>
  <si>
    <t>rxn03916</t>
  </si>
  <si>
    <t>rxn03917</t>
  </si>
  <si>
    <t>rxn03918</t>
  </si>
  <si>
    <t>rxn03919</t>
  </si>
  <si>
    <t>rxn03932</t>
  </si>
  <si>
    <t>rxn03933</t>
  </si>
  <si>
    <t>rxn03934</t>
  </si>
  <si>
    <t>rxn03935</t>
  </si>
  <si>
    <t>rxn03951</t>
  </si>
  <si>
    <t>rxn03958</t>
  </si>
  <si>
    <t>rxn03962</t>
  </si>
  <si>
    <t>rxn03963</t>
  </si>
  <si>
    <t>rxn03964</t>
  </si>
  <si>
    <t>rxn03974</t>
  </si>
  <si>
    <t>rxn03975</t>
  </si>
  <si>
    <t>rxn03976</t>
  </si>
  <si>
    <t>rxn03977</t>
  </si>
  <si>
    <t>rxn03978</t>
  </si>
  <si>
    <t>rxn03990</t>
  </si>
  <si>
    <t>rxn03991</t>
  </si>
  <si>
    <t>rxn04009</t>
  </si>
  <si>
    <t>rxn04016</t>
  </si>
  <si>
    <t>rxn04026</t>
  </si>
  <si>
    <t>rxn04028</t>
  </si>
  <si>
    <t>rxn04036</t>
  </si>
  <si>
    <t>rxn04045</t>
  </si>
  <si>
    <t>rxn04046</t>
  </si>
  <si>
    <t>rxn04047</t>
  </si>
  <si>
    <t>rxn04048</t>
  </si>
  <si>
    <t>rxn04050</t>
  </si>
  <si>
    <t>rxn04051</t>
  </si>
  <si>
    <t>rxn04052</t>
  </si>
  <si>
    <t>rxn04058</t>
  </si>
  <si>
    <t>rxn04068</t>
  </si>
  <si>
    <t>rxn04070</t>
  </si>
  <si>
    <t>rxn04074</t>
  </si>
  <si>
    <t>rxn04082</t>
  </si>
  <si>
    <t>rxn04092</t>
  </si>
  <si>
    <t>rxn04096</t>
  </si>
  <si>
    <t>rxn04113</t>
  </si>
  <si>
    <t>rxn04134</t>
  </si>
  <si>
    <t>rxn04142</t>
  </si>
  <si>
    <t>rxn04159</t>
  </si>
  <si>
    <t>rxn04234</t>
  </si>
  <si>
    <t>rxn04274</t>
  </si>
  <si>
    <t>rxn04275</t>
  </si>
  <si>
    <t>rxn04285</t>
  </si>
  <si>
    <t>rxn04286</t>
  </si>
  <si>
    <t>rxn04288</t>
  </si>
  <si>
    <t>rxn04290</t>
  </si>
  <si>
    <t>rxn04301</t>
  </si>
  <si>
    <t>rxn04308</t>
  </si>
  <si>
    <t>rxn04345</t>
  </si>
  <si>
    <t>rxn04346</t>
  </si>
  <si>
    <t>rxn04347</t>
  </si>
  <si>
    <t>rxn04348</t>
  </si>
  <si>
    <t>rxn04349</t>
  </si>
  <si>
    <t>rxn04350</t>
  </si>
  <si>
    <t>rxn04351</t>
  </si>
  <si>
    <t>rxn04352</t>
  </si>
  <si>
    <t>rxn04353</t>
  </si>
  <si>
    <t>rxn04354</t>
  </si>
  <si>
    <t>rxn04355</t>
  </si>
  <si>
    <t>rxn04356</t>
  </si>
  <si>
    <t>rxn04357</t>
  </si>
  <si>
    <t>rxn04358</t>
  </si>
  <si>
    <t>rxn04359</t>
  </si>
  <si>
    <t>rxn04360</t>
  </si>
  <si>
    <t>rxn04375</t>
  </si>
  <si>
    <t>rxn04376</t>
  </si>
  <si>
    <t>rxn04383</t>
  </si>
  <si>
    <t>rxn04384</t>
  </si>
  <si>
    <t>rxn04385</t>
  </si>
  <si>
    <t>rxn04413</t>
  </si>
  <si>
    <t>rxn04417</t>
  </si>
  <si>
    <t>rxn04418</t>
  </si>
  <si>
    <t>rxn04432</t>
  </si>
  <si>
    <t>rxn04437</t>
  </si>
  <si>
    <t>rxn04443</t>
  </si>
  <si>
    <t>rxn04447</t>
  </si>
  <si>
    <t>rxn04476</t>
  </si>
  <si>
    <t>rxn04480</t>
  </si>
  <si>
    <t>rxn04482</t>
  </si>
  <si>
    <t>rxn04559</t>
  </si>
  <si>
    <t>rxn04597</t>
  </si>
  <si>
    <t>rxn04598</t>
  </si>
  <si>
    <t>rxn04604</t>
  </si>
  <si>
    <t>rxn04630</t>
  </si>
  <si>
    <t>rxn04631</t>
  </si>
  <si>
    <t>rxn04650</t>
  </si>
  <si>
    <t>rxn04653</t>
  </si>
  <si>
    <t>rxn04673</t>
  </si>
  <si>
    <t>rxn04674</t>
  </si>
  <si>
    <t>rxn04676</t>
  </si>
  <si>
    <t>rxn04677</t>
  </si>
  <si>
    <t>rxn04678</t>
  </si>
  <si>
    <t>rxn04681</t>
  </si>
  <si>
    <t>rxn04682</t>
  </si>
  <si>
    <t>rxn04702</t>
  </si>
  <si>
    <t>rxn04704</t>
  </si>
  <si>
    <t>rxn04705</t>
  </si>
  <si>
    <t>rxn04724</t>
  </si>
  <si>
    <t>rxn04726</t>
  </si>
  <si>
    <t>rxn04736</t>
  </si>
  <si>
    <t>rxn04745</t>
  </si>
  <si>
    <t>rxn04748</t>
  </si>
  <si>
    <t>rxn04750</t>
  </si>
  <si>
    <t>rxn04751</t>
  </si>
  <si>
    <t>rxn04752</t>
  </si>
  <si>
    <t>rxn04763</t>
  </si>
  <si>
    <t>rxn04783</t>
  </si>
  <si>
    <t>rxn04784</t>
  </si>
  <si>
    <t>rxn04786</t>
  </si>
  <si>
    <t>rxn04792</t>
  </si>
  <si>
    <t>rxn04794</t>
  </si>
  <si>
    <t>rxn04809</t>
  </si>
  <si>
    <t>rxn04810</t>
  </si>
  <si>
    <t>rxn04811</t>
  </si>
  <si>
    <t>rxn04822</t>
  </si>
  <si>
    <t>rxn04830</t>
  </si>
  <si>
    <t>rxn04831</t>
  </si>
  <si>
    <t>rxn04832</t>
  </si>
  <si>
    <t>rxn04833</t>
  </si>
  <si>
    <t>rxn04840</t>
  </si>
  <si>
    <t>rxn04841</t>
  </si>
  <si>
    <t>rxn04865</t>
  </si>
  <si>
    <t>rxn04866</t>
  </si>
  <si>
    <t>rxn04872</t>
  </si>
  <si>
    <t>rxn04873</t>
  </si>
  <si>
    <t>rxn04886</t>
  </si>
  <si>
    <t>rxn04887</t>
  </si>
  <si>
    <t>rxn04894</t>
  </si>
  <si>
    <t>rxn04895</t>
  </si>
  <si>
    <t>rxn04896</t>
  </si>
  <si>
    <t>rxn04903</t>
  </si>
  <si>
    <t>rxn04908</t>
  </si>
  <si>
    <t>rxn04911</t>
  </si>
  <si>
    <t>rxn04912</t>
  </si>
  <si>
    <t>rxn04913</t>
  </si>
  <si>
    <t>rxn04914</t>
  </si>
  <si>
    <t>rxn04916</t>
  </si>
  <si>
    <t>rxn04919</t>
  </si>
  <si>
    <t>rxn04930</t>
  </si>
  <si>
    <t>rxn04932</t>
  </si>
  <si>
    <t>rxn04934</t>
  </si>
  <si>
    <t>rxn04935</t>
  </si>
  <si>
    <t>rxn04938</t>
  </si>
  <si>
    <t>rxn04941</t>
  </si>
  <si>
    <t>rxn04942</t>
  </si>
  <si>
    <t>rxn04943</t>
  </si>
  <si>
    <t>rxn04947</t>
  </si>
  <si>
    <t>rxn04952</t>
  </si>
  <si>
    <t>rxn04953</t>
  </si>
  <si>
    <t>rxn04954</t>
  </si>
  <si>
    <t>rxn04960</t>
  </si>
  <si>
    <t>rxn05004</t>
  </si>
  <si>
    <t>rxn05005</t>
  </si>
  <si>
    <t>rxn05006</t>
  </si>
  <si>
    <t>rxn05010</t>
  </si>
  <si>
    <t>rxn05011</t>
  </si>
  <si>
    <t>rxn05012</t>
  </si>
  <si>
    <t>rxn05023</t>
  </si>
  <si>
    <t>rxn05024</t>
  </si>
  <si>
    <t>rxn05025</t>
  </si>
  <si>
    <t>rxn05028</t>
  </si>
  <si>
    <t>rxn05029</t>
  </si>
  <si>
    <t>rxn05030</t>
  </si>
  <si>
    <t>rxn05036</t>
  </si>
  <si>
    <t>rxn05039</t>
  </si>
  <si>
    <t>rxn05040</t>
  </si>
  <si>
    <t>rxn05044</t>
  </si>
  <si>
    <t>rxn05050</t>
  </si>
  <si>
    <t>rxn05054</t>
  </si>
  <si>
    <t>rxn05058</t>
  </si>
  <si>
    <t>rxn05070</t>
  </si>
  <si>
    <t>rxn05071</t>
  </si>
  <si>
    <t>rxn05072</t>
  </si>
  <si>
    <t>rxn05085</t>
  </si>
  <si>
    <t>rxn05087</t>
  </si>
  <si>
    <t>rxn05088</t>
  </si>
  <si>
    <t>rxn05089</t>
  </si>
  <si>
    <t>rxn05092</t>
  </si>
  <si>
    <t>rxn05104</t>
  </si>
  <si>
    <t>rxn05105</t>
  </si>
  <si>
    <t>rxn05106</t>
  </si>
  <si>
    <t>rxn05107</t>
  </si>
  <si>
    <t>rxn05108</t>
  </si>
  <si>
    <t>rxn05109</t>
  </si>
  <si>
    <t>rxn05110</t>
  </si>
  <si>
    <t>rxn05114</t>
  </si>
  <si>
    <t>rxn05115</t>
  </si>
  <si>
    <t>rxn05116</t>
  </si>
  <si>
    <t>rxn05117</t>
  </si>
  <si>
    <t>rxn05118</t>
  </si>
  <si>
    <t>rxn05119</t>
  </si>
  <si>
    <t>rxn05122</t>
  </si>
  <si>
    <t>rxn05124</t>
  </si>
  <si>
    <t>rxn05144</t>
  </si>
  <si>
    <t>rxn05233</t>
  </si>
  <si>
    <t>rxn05234</t>
  </si>
  <si>
    <t>rxn05236</t>
  </si>
  <si>
    <t>rxn05239</t>
  </si>
  <si>
    <t>rxn05247</t>
  </si>
  <si>
    <t>rxn05248</t>
  </si>
  <si>
    <t>rxn05249</t>
  </si>
  <si>
    <t>rxn05250</t>
  </si>
  <si>
    <t>rxn05251</t>
  </si>
  <si>
    <t>rxn05252</t>
  </si>
  <si>
    <t>rxn05256</t>
  </si>
  <si>
    <t>rxn05269</t>
  </si>
  <si>
    <t>rxn05274</t>
  </si>
  <si>
    <t>rxn05275</t>
  </si>
  <si>
    <t>rxn05276</t>
  </si>
  <si>
    <t>rxn05278</t>
  </si>
  <si>
    <t>rxn05279</t>
  </si>
  <si>
    <t>rxn05280</t>
  </si>
  <si>
    <t>rxn05289</t>
  </si>
  <si>
    <t>rxn05291</t>
  </si>
  <si>
    <t>rxn05322</t>
  </si>
  <si>
    <t>rxn05323</t>
  </si>
  <si>
    <t>rxn05324</t>
  </si>
  <si>
    <t>rxn05325</t>
  </si>
  <si>
    <t>rxn05326</t>
  </si>
  <si>
    <t>rxn05327</t>
  </si>
  <si>
    <t>rxn05328</t>
  </si>
  <si>
    <t>rxn05329</t>
  </si>
  <si>
    <t>rxn05330</t>
  </si>
  <si>
    <t>rxn05331</t>
  </si>
  <si>
    <t>rxn05332</t>
  </si>
  <si>
    <t>rxn05333</t>
  </si>
  <si>
    <t>rxn05334</t>
  </si>
  <si>
    <t>rxn05335</t>
  </si>
  <si>
    <t>rxn05336</t>
  </si>
  <si>
    <t>rxn05337</t>
  </si>
  <si>
    <t>rxn05338</t>
  </si>
  <si>
    <t>rxn05339</t>
  </si>
  <si>
    <t>rxn05340</t>
  </si>
  <si>
    <t>rxn05341</t>
  </si>
  <si>
    <t>rxn05342</t>
  </si>
  <si>
    <t>rxn05343</t>
  </si>
  <si>
    <t>rxn05344</t>
  </si>
  <si>
    <t>rxn05345</t>
  </si>
  <si>
    <t>rxn05346</t>
  </si>
  <si>
    <t>rxn05347</t>
  </si>
  <si>
    <t>rxn05348</t>
  </si>
  <si>
    <t>rxn05349</t>
  </si>
  <si>
    <t>rxn05350</t>
  </si>
  <si>
    <t>rxn05351</t>
  </si>
  <si>
    <t>rxn05352</t>
  </si>
  <si>
    <t>rxn05353</t>
  </si>
  <si>
    <t>rxn05354</t>
  </si>
  <si>
    <t>rxn05355</t>
  </si>
  <si>
    <t>rxn05356</t>
  </si>
  <si>
    <t>rxn05357</t>
  </si>
  <si>
    <t>rxn05457</t>
  </si>
  <si>
    <t>rxn05465</t>
  </si>
  <si>
    <t>rxn05733</t>
  </si>
  <si>
    <t>rxn05736</t>
  </si>
  <si>
    <t>rxn05740</t>
  </si>
  <si>
    <t>rxn05744</t>
  </si>
  <si>
    <t>rxn05759</t>
  </si>
  <si>
    <t>rxn05760</t>
  </si>
  <si>
    <t>rxn05762</t>
  </si>
  <si>
    <t>rxn05763</t>
  </si>
  <si>
    <t>rxn05772</t>
  </si>
  <si>
    <t>rxn05778</t>
  </si>
  <si>
    <t>rxn05779</t>
  </si>
  <si>
    <t>rxn05794</t>
  </si>
  <si>
    <t>rxn05824</t>
  </si>
  <si>
    <t>rxn05833</t>
  </si>
  <si>
    <t>rxn05853</t>
  </si>
  <si>
    <t>rxn05854</t>
  </si>
  <si>
    <t>rxn05856</t>
  </si>
  <si>
    <t>rxn05871</t>
  </si>
  <si>
    <t>rxn05872</t>
  </si>
  <si>
    <t>rxn05873</t>
  </si>
  <si>
    <t>rxn05874</t>
  </si>
  <si>
    <t>rxn05878</t>
  </si>
  <si>
    <t>rxn05887</t>
  </si>
  <si>
    <t>rxn05893</t>
  </si>
  <si>
    <t>rxn05894</t>
  </si>
  <si>
    <t>rxn05899</t>
  </si>
  <si>
    <t>rxn05901</t>
  </si>
  <si>
    <t>rxn05902</t>
  </si>
  <si>
    <t>rxn05918</t>
  </si>
  <si>
    <t>rxn05927</t>
  </si>
  <si>
    <t>rxn05934</t>
  </si>
  <si>
    <t>rxn05937</t>
  </si>
  <si>
    <t>rxn05938</t>
  </si>
  <si>
    <t>rxn05939</t>
  </si>
  <si>
    <t>rxn05940</t>
  </si>
  <si>
    <t>rxn05952</t>
  </si>
  <si>
    <t>rxn05957</t>
  </si>
  <si>
    <t>rxn05958</t>
  </si>
  <si>
    <t>rxn05962</t>
  </si>
  <si>
    <t>rxn05963</t>
  </si>
  <si>
    <t>rxn05964</t>
  </si>
  <si>
    <t>rxn05965</t>
  </si>
  <si>
    <t>rxn05966</t>
  </si>
  <si>
    <t>rxn05970</t>
  </si>
  <si>
    <t>rxn05978</t>
  </si>
  <si>
    <t>rxn05979</t>
  </si>
  <si>
    <t>rxn05981</t>
  </si>
  <si>
    <t>rxn05988</t>
  </si>
  <si>
    <t>rxn05990</t>
  </si>
  <si>
    <t>rxn05994</t>
  </si>
  <si>
    <t>rxn05995</t>
  </si>
  <si>
    <t>rxn06005</t>
  </si>
  <si>
    <t>rxn06020</t>
  </si>
  <si>
    <t>rxn06023</t>
  </si>
  <si>
    <t>rxn06025</t>
  </si>
  <si>
    <t>rxn06031</t>
  </si>
  <si>
    <t>rxn06033</t>
  </si>
  <si>
    <t>rxn06038</t>
  </si>
  <si>
    <t>rxn06043</t>
  </si>
  <si>
    <t>rxn06044</t>
  </si>
  <si>
    <t>rxn06045</t>
  </si>
  <si>
    <t>rxn06056</t>
  </si>
  <si>
    <t>rxn06071</t>
  </si>
  <si>
    <t>rxn06075</t>
  </si>
  <si>
    <t>rxn06077</t>
  </si>
  <si>
    <t>rxn06078</t>
  </si>
  <si>
    <t>rxn06079</t>
  </si>
  <si>
    <t>rxn06080</t>
  </si>
  <si>
    <t>rxn06081</t>
  </si>
  <si>
    <t>rxn06086</t>
  </si>
  <si>
    <t>rxn06087</t>
  </si>
  <si>
    <t>rxn06089</t>
  </si>
  <si>
    <t>rxn06090</t>
  </si>
  <si>
    <t>rxn06091</t>
  </si>
  <si>
    <t>rxn06094</t>
  </si>
  <si>
    <t>rxn06096</t>
  </si>
  <si>
    <t>rxn06097</t>
  </si>
  <si>
    <t>rxn06108</t>
  </si>
  <si>
    <t>rxn06109</t>
  </si>
  <si>
    <t>rxn06111</t>
  </si>
  <si>
    <t>rxn06124</t>
  </si>
  <si>
    <t>rxn06139</t>
  </si>
  <si>
    <t>rxn06140</t>
  </si>
  <si>
    <t>rxn06154</t>
  </si>
  <si>
    <t>rxn06155</t>
  </si>
  <si>
    <t>rxn06168</t>
  </si>
  <si>
    <t>rxn06177</t>
  </si>
  <si>
    <t>rxn06181</t>
  </si>
  <si>
    <t>rxn06182</t>
  </si>
  <si>
    <t>rxn06190</t>
  </si>
  <si>
    <t>rxn06194</t>
  </si>
  <si>
    <t>rxn06195</t>
  </si>
  <si>
    <t>rxn06196</t>
  </si>
  <si>
    <t>rxn06197</t>
  </si>
  <si>
    <t>rxn06200</t>
  </si>
  <si>
    <t>rxn06201</t>
  </si>
  <si>
    <t>rxn06209</t>
  </si>
  <si>
    <t>rxn06212</t>
  </si>
  <si>
    <t>rxn06216</t>
  </si>
  <si>
    <t>rxn06217</t>
  </si>
  <si>
    <t>rxn06218</t>
  </si>
  <si>
    <t>rxn06219</t>
  </si>
  <si>
    <t>rxn06220</t>
  </si>
  <si>
    <t>rxn06224</t>
  </si>
  <si>
    <t>rxn06227</t>
  </si>
  <si>
    <t>rxn06231</t>
  </si>
  <si>
    <t>rxn06233</t>
  </si>
  <si>
    <t>rxn06239</t>
  </si>
  <si>
    <t>rxn06243</t>
  </si>
  <si>
    <t>rxn06244</t>
  </si>
  <si>
    <t>rxn06250</t>
  </si>
  <si>
    <t>rxn06251</t>
  </si>
  <si>
    <t>rxn06252</t>
  </si>
  <si>
    <t>rxn06253</t>
  </si>
  <si>
    <t>rxn06280</t>
  </si>
  <si>
    <t>rxn06281</t>
  </si>
  <si>
    <t>rxn06285</t>
  </si>
  <si>
    <t>rxn06293</t>
  </si>
  <si>
    <t>rxn06298</t>
  </si>
  <si>
    <t>rxn06299</t>
  </si>
  <si>
    <t>rxn06300</t>
  </si>
  <si>
    <t>rxn06312</t>
  </si>
  <si>
    <t>rxn06316</t>
  </si>
  <si>
    <t>rxn06325</t>
  </si>
  <si>
    <t>rxn06328</t>
  </si>
  <si>
    <t>rxn06329</t>
  </si>
  <si>
    <t>rxn06335</t>
  </si>
  <si>
    <t>rxn06347</t>
  </si>
  <si>
    <t>rxn06348</t>
  </si>
  <si>
    <t>rxn06357</t>
  </si>
  <si>
    <t>rxn06362</t>
  </si>
  <si>
    <t>rxn06365</t>
  </si>
  <si>
    <t>rxn06367</t>
  </si>
  <si>
    <t>rxn06368</t>
  </si>
  <si>
    <t>rxn06373</t>
  </si>
  <si>
    <t>rxn06376</t>
  </si>
  <si>
    <t>rxn06377</t>
  </si>
  <si>
    <t>rxn06381</t>
  </si>
  <si>
    <t>rxn06389</t>
  </si>
  <si>
    <t>rxn06390</t>
  </si>
  <si>
    <t>rxn06394</t>
  </si>
  <si>
    <t>rxn06400</t>
  </si>
  <si>
    <t>rxn06403</t>
  </si>
  <si>
    <t>rxn06418</t>
  </si>
  <si>
    <t>rxn06425</t>
  </si>
  <si>
    <t>rxn06432</t>
  </si>
  <si>
    <t>rxn06434</t>
  </si>
  <si>
    <t>rxn06435</t>
  </si>
  <si>
    <t>rxn06437</t>
  </si>
  <si>
    <t>rxn06438</t>
  </si>
  <si>
    <t>rxn06439</t>
  </si>
  <si>
    <t>rxn06440</t>
  </si>
  <si>
    <t>rxn06441</t>
  </si>
  <si>
    <t>rxn06443</t>
  </si>
  <si>
    <t>rxn06444</t>
  </si>
  <si>
    <t>rxn06445</t>
  </si>
  <si>
    <t>rxn06446</t>
  </si>
  <si>
    <t>rxn06447</t>
  </si>
  <si>
    <t>rxn06448</t>
  </si>
  <si>
    <t>rxn06449</t>
  </si>
  <si>
    <t>rxn06459</t>
  </si>
  <si>
    <t>rxn06485</t>
  </si>
  <si>
    <t>rxn06489</t>
  </si>
  <si>
    <t>rxn06493</t>
  </si>
  <si>
    <t>rxn06500</t>
  </si>
  <si>
    <t>rxn06510</t>
  </si>
  <si>
    <t>rxn06522</t>
  </si>
  <si>
    <t>rxn06525</t>
  </si>
  <si>
    <t>rxn06526</t>
  </si>
  <si>
    <t>rxn06528</t>
  </si>
  <si>
    <t>rxn06538</t>
  </si>
  <si>
    <t>rxn06556</t>
  </si>
  <si>
    <t>rxn06557</t>
  </si>
  <si>
    <t>rxn06565</t>
  </si>
  <si>
    <t>rxn06575</t>
  </si>
  <si>
    <t>rxn06578</t>
  </si>
  <si>
    <t>rxn06581</t>
  </si>
  <si>
    <t>rxn06584</t>
  </si>
  <si>
    <t>rxn06586</t>
  </si>
  <si>
    <t>rxn06591</t>
  </si>
  <si>
    <t>rxn06592</t>
  </si>
  <si>
    <t>rxn06594</t>
  </si>
  <si>
    <t>rxn06595</t>
  </si>
  <si>
    <t>rxn06600</t>
  </si>
  <si>
    <t>rxn06608</t>
  </si>
  <si>
    <t>rxn06614</t>
  </si>
  <si>
    <t>rxn06621</t>
  </si>
  <si>
    <t>rxn06624</t>
  </si>
  <si>
    <t>rxn06634</t>
  </si>
  <si>
    <t>rxn06641</t>
  </si>
  <si>
    <t>rxn06648</t>
  </si>
  <si>
    <t>rxn06655</t>
  </si>
  <si>
    <t>rxn06660</t>
  </si>
  <si>
    <t>rxn06663</t>
  </si>
  <si>
    <t>rxn06664</t>
  </si>
  <si>
    <t>rxn06671</t>
  </si>
  <si>
    <t>rxn06672</t>
  </si>
  <si>
    <t>rxn06673</t>
  </si>
  <si>
    <t>rxn06677</t>
  </si>
  <si>
    <t>rxn06678</t>
  </si>
  <si>
    <t>rxn06691</t>
  </si>
  <si>
    <t>rxn06694</t>
  </si>
  <si>
    <t>rxn06696</t>
  </si>
  <si>
    <t>rxn06699</t>
  </si>
  <si>
    <t>rxn06701</t>
  </si>
  <si>
    <t>rxn06709</t>
  </si>
  <si>
    <t>rxn06710</t>
  </si>
  <si>
    <t>rxn06717</t>
  </si>
  <si>
    <t>rxn06719</t>
  </si>
  <si>
    <t>rxn06723</t>
  </si>
  <si>
    <t>rxn06726</t>
  </si>
  <si>
    <t>rxn06729</t>
  </si>
  <si>
    <t>rxn06731</t>
  </si>
  <si>
    <t>rxn06733</t>
  </si>
  <si>
    <t>rxn06736</t>
  </si>
  <si>
    <t>rxn06737</t>
  </si>
  <si>
    <t>rxn06741</t>
  </si>
  <si>
    <t>rxn06751</t>
  </si>
  <si>
    <t>rxn06752</t>
  </si>
  <si>
    <t>rxn06760</t>
  </si>
  <si>
    <t>rxn06768</t>
  </si>
  <si>
    <t>rxn06798</t>
  </si>
  <si>
    <t>rxn06799</t>
  </si>
  <si>
    <t>rxn06817</t>
  </si>
  <si>
    <t>rxn06820</t>
  </si>
  <si>
    <t>rxn06823</t>
  </si>
  <si>
    <t>rxn06831</t>
  </si>
  <si>
    <t>rxn06836</t>
  </si>
  <si>
    <t>rxn06837</t>
  </si>
  <si>
    <t>rxn06838</t>
  </si>
  <si>
    <t>rxn06850</t>
  </si>
  <si>
    <t>rxn06860</t>
  </si>
  <si>
    <t>rxn06864</t>
  </si>
  <si>
    <t>rxn06865</t>
  </si>
  <si>
    <t>rxn06869</t>
  </si>
  <si>
    <t>rxn06874</t>
  </si>
  <si>
    <t>rxn06882</t>
  </si>
  <si>
    <t>rxn06883</t>
  </si>
  <si>
    <t>rxn06887</t>
  </si>
  <si>
    <t>rxn06889</t>
  </si>
  <si>
    <t>rxn06890</t>
  </si>
  <si>
    <t>rxn06900</t>
  </si>
  <si>
    <t>rxn06926</t>
  </si>
  <si>
    <t>rxn06934</t>
  </si>
  <si>
    <t>rxn06936</t>
  </si>
  <si>
    <t>rxn06937</t>
  </si>
  <si>
    <t>rxn06947</t>
  </si>
  <si>
    <t>rxn06958</t>
  </si>
  <si>
    <t>rxn06966</t>
  </si>
  <si>
    <t>rxn06968</t>
  </si>
  <si>
    <t>rxn06979</t>
  </si>
  <si>
    <t>rxn06983</t>
  </si>
  <si>
    <t>rxn06990</t>
  </si>
  <si>
    <t>rxn07053</t>
  </si>
  <si>
    <t>rxn07056</t>
  </si>
  <si>
    <t>rxn07059</t>
  </si>
  <si>
    <t>rxn07099</t>
  </si>
  <si>
    <t>rxn07172</t>
  </si>
  <si>
    <t>rxn07174</t>
  </si>
  <si>
    <t>rxn07177</t>
  </si>
  <si>
    <t>rxn07181</t>
  </si>
  <si>
    <t>rxn07189</t>
  </si>
  <si>
    <t>rxn07193</t>
  </si>
  <si>
    <t>rxn07199</t>
  </si>
  <si>
    <t>rxn07200</t>
  </si>
  <si>
    <t>rxn07204</t>
  </si>
  <si>
    <t>rxn07218</t>
  </si>
  <si>
    <t>rxn07221</t>
  </si>
  <si>
    <t>rxn07241</t>
  </si>
  <si>
    <t>rxn07246</t>
  </si>
  <si>
    <t>rxn07247</t>
  </si>
  <si>
    <t>rxn07251</t>
  </si>
  <si>
    <t>rxn07256</t>
  </si>
  <si>
    <t>rxn07257</t>
  </si>
  <si>
    <t>rxn07258</t>
  </si>
  <si>
    <t>rxn07262</t>
  </si>
  <si>
    <t>rxn07264</t>
  </si>
  <si>
    <t>rxn07267</t>
  </si>
  <si>
    <t>rxn07271</t>
  </si>
  <si>
    <t>rxn07272</t>
  </si>
  <si>
    <t>rxn07292</t>
  </si>
  <si>
    <t>rxn07307</t>
  </si>
  <si>
    <t>rxn07308</t>
  </si>
  <si>
    <t>rxn07309</t>
  </si>
  <si>
    <t>rxn07310</t>
  </si>
  <si>
    <t>rxn07312</t>
  </si>
  <si>
    <t>rxn07325</t>
  </si>
  <si>
    <t>rxn07332</t>
  </si>
  <si>
    <t>rxn07335</t>
  </si>
  <si>
    <t>rxn07346</t>
  </si>
  <si>
    <t>rxn07347</t>
  </si>
  <si>
    <t>rxn07350</t>
  </si>
  <si>
    <t>rxn07353</t>
  </si>
  <si>
    <t>rxn07359</t>
  </si>
  <si>
    <t>rxn07363</t>
  </si>
  <si>
    <t>rxn07367</t>
  </si>
  <si>
    <t>rxn07370</t>
  </si>
  <si>
    <t>rxn07374</t>
  </si>
  <si>
    <t>rxn07405</t>
  </si>
  <si>
    <t>rxn07413</t>
  </si>
  <si>
    <t>rxn07414</t>
  </si>
  <si>
    <t>rxn07415</t>
  </si>
  <si>
    <t>rxn07430</t>
  </si>
  <si>
    <t>rxn07431</t>
  </si>
  <si>
    <t>rxn07432</t>
  </si>
  <si>
    <t>rxn07433</t>
  </si>
  <si>
    <t>rxn07434</t>
  </si>
  <si>
    <t>rxn07435</t>
  </si>
  <si>
    <t>rxn07437</t>
  </si>
  <si>
    <t>rxn07438</t>
  </si>
  <si>
    <t>rxn07439</t>
  </si>
  <si>
    <t>rxn07441</t>
  </si>
  <si>
    <t>rxn07443</t>
  </si>
  <si>
    <t>rxn07449</t>
  </si>
  <si>
    <t>rxn07450</t>
  </si>
  <si>
    <t>rxn07452</t>
  </si>
  <si>
    <t>rxn07456</t>
  </si>
  <si>
    <t>rxn07465</t>
  </si>
  <si>
    <t>rxn07466</t>
  </si>
  <si>
    <t>rxn07473</t>
  </si>
  <si>
    <t>rxn07474</t>
  </si>
  <si>
    <t>rxn07475</t>
  </si>
  <si>
    <t>rxn07476</t>
  </si>
  <si>
    <t>rxn07482</t>
  </si>
  <si>
    <t>rxn07484</t>
  </si>
  <si>
    <t>rxn07485</t>
  </si>
  <si>
    <t>rxn07486</t>
  </si>
  <si>
    <t>rxn07489</t>
  </si>
  <si>
    <t>rxn07490</t>
  </si>
  <si>
    <t>rxn07492</t>
  </si>
  <si>
    <t>rxn07573</t>
  </si>
  <si>
    <t>rxn07577</t>
  </si>
  <si>
    <t>rxn07578</t>
  </si>
  <si>
    <t>rxn07579</t>
  </si>
  <si>
    <t>rxn07580</t>
  </si>
  <si>
    <t>rxn07581</t>
  </si>
  <si>
    <t>rxn07584</t>
  </si>
  <si>
    <t>rxn07585</t>
  </si>
  <si>
    <t>rxn07586</t>
  </si>
  <si>
    <t>rxn07587</t>
  </si>
  <si>
    <t>rxn07588</t>
  </si>
  <si>
    <t>rxn07589</t>
  </si>
  <si>
    <t>rxn07602</t>
  </si>
  <si>
    <t>rxn07603</t>
  </si>
  <si>
    <t>rxn07623</t>
  </si>
  <si>
    <t>rxn07645</t>
  </si>
  <si>
    <t>rxn07677</t>
  </si>
  <si>
    <t>rxn07679</t>
  </si>
  <si>
    <t>rxn07680</t>
  </si>
  <si>
    <t>rxn07681</t>
  </si>
  <si>
    <t>rxn07683</t>
  </si>
  <si>
    <t>rxn07684</t>
  </si>
  <si>
    <t>rxn07685</t>
  </si>
  <si>
    <t>rxn07687</t>
  </si>
  <si>
    <t>rxn07688</t>
  </si>
  <si>
    <t>rxn07689</t>
  </si>
  <si>
    <t>rxn07732</t>
  </si>
  <si>
    <t>rxn07767</t>
  </si>
  <si>
    <t>rxn07768</t>
  </si>
  <si>
    <t>rxn07769</t>
  </si>
  <si>
    <t>rxn07775</t>
  </si>
  <si>
    <t>rxn07804</t>
  </si>
  <si>
    <t>rxn07807</t>
  </si>
  <si>
    <t>rxn07826</t>
  </si>
  <si>
    <t>rxn07832</t>
  </si>
  <si>
    <t>rxn07845</t>
  </si>
  <si>
    <t>rxn07846</t>
  </si>
  <si>
    <t>rxn07847</t>
  </si>
  <si>
    <t>rxn07849</t>
  </si>
  <si>
    <t>rxn07876</t>
  </si>
  <si>
    <t>rxn07879</t>
  </si>
  <si>
    <t>rxn07880</t>
  </si>
  <si>
    <t>rxn07882</t>
  </si>
  <si>
    <t>rxn07884</t>
  </si>
  <si>
    <t>rxn07885</t>
  </si>
  <si>
    <t>rxn07899</t>
  </si>
  <si>
    <t>rxn07900</t>
  </si>
  <si>
    <t>rxn07901</t>
  </si>
  <si>
    <t>rxn07904</t>
  </si>
  <si>
    <t>rxn07908</t>
  </si>
  <si>
    <t>rxn07909</t>
  </si>
  <si>
    <t>rxn07946</t>
  </si>
  <si>
    <t>rxn07947</t>
  </si>
  <si>
    <t>rxn07948</t>
  </si>
  <si>
    <t>rxn07949</t>
  </si>
  <si>
    <t>rxn07950</t>
  </si>
  <si>
    <t>rxn07951</t>
  </si>
  <si>
    <t>rxn07952</t>
  </si>
  <si>
    <t>rxn07960</t>
  </si>
  <si>
    <t>rxn07961</t>
  </si>
  <si>
    <t>rxn07962</t>
  </si>
  <si>
    <t>rxn07963</t>
  </si>
  <si>
    <t>rxn07964</t>
  </si>
  <si>
    <t>rxn07965</t>
  </si>
  <si>
    <t>rxn07966</t>
  </si>
  <si>
    <t>rxn07987</t>
  </si>
  <si>
    <t>rxn07989</t>
  </si>
  <si>
    <t>rxn07991</t>
  </si>
  <si>
    <t>rxn07992</t>
  </si>
  <si>
    <t>rxn07993</t>
  </si>
  <si>
    <t>rxn07994</t>
  </si>
  <si>
    <t>rxn07997</t>
  </si>
  <si>
    <t>rxn07998</t>
  </si>
  <si>
    <t>rxn08000</t>
  </si>
  <si>
    <t>rxn08001</t>
  </si>
  <si>
    <t>rxn08002</t>
  </si>
  <si>
    <t>rxn08014</t>
  </si>
  <si>
    <t>rxn08015</t>
  </si>
  <si>
    <t>rxn08016</t>
  </si>
  <si>
    <t>rxn08017</t>
  </si>
  <si>
    <t>rxn08018</t>
  </si>
  <si>
    <t>rxn08019</t>
  </si>
  <si>
    <t>rxn08020</t>
  </si>
  <si>
    <t>rxn08021</t>
  </si>
  <si>
    <t>rxn08022</t>
  </si>
  <si>
    <t>rxn08025</t>
  </si>
  <si>
    <t>rxn08034</t>
  </si>
  <si>
    <t>rxn08035</t>
  </si>
  <si>
    <t>rxn08038</t>
  </si>
  <si>
    <t>rxn08040</t>
  </si>
  <si>
    <t>rxn08043</t>
  </si>
  <si>
    <t>rxn08044</t>
  </si>
  <si>
    <t>rxn08067</t>
  </si>
  <si>
    <t>rxn08083</t>
  </si>
  <si>
    <t>rxn08084</t>
  </si>
  <si>
    <t>rxn08085</t>
  </si>
  <si>
    <t>rxn08086</t>
  </si>
  <si>
    <t>rxn08087</t>
  </si>
  <si>
    <t>rxn08088</t>
  </si>
  <si>
    <t>rxn08089</t>
  </si>
  <si>
    <t>rxn08094</t>
  </si>
  <si>
    <t>rxn08114</t>
  </si>
  <si>
    <t>rxn08126</t>
  </si>
  <si>
    <t>rxn08127</t>
  </si>
  <si>
    <t>rxn08128</t>
  </si>
  <si>
    <t>rxn08129</t>
  </si>
  <si>
    <t>rxn08131</t>
  </si>
  <si>
    <t>rxn08133</t>
  </si>
  <si>
    <t>rxn08171</t>
  </si>
  <si>
    <t>rxn08173</t>
  </si>
  <si>
    <t>rxn08180</t>
  </si>
  <si>
    <t>rxn08194</t>
  </si>
  <si>
    <t>rxn08206</t>
  </si>
  <si>
    <t>rxn08207</t>
  </si>
  <si>
    <t>rxn08208</t>
  </si>
  <si>
    <t>rxn08209</t>
  </si>
  <si>
    <t>rxn08294</t>
  </si>
  <si>
    <t>rxn08295</t>
  </si>
  <si>
    <t>rxn08296</t>
  </si>
  <si>
    <t>rxn08297</t>
  </si>
  <si>
    <t>rxn08298</t>
  </si>
  <si>
    <t>rxn08299</t>
  </si>
  <si>
    <t>rxn08300</t>
  </si>
  <si>
    <t>rxn08306</t>
  </si>
  <si>
    <t>rxn08307</t>
  </si>
  <si>
    <t>rxn08308</t>
  </si>
  <si>
    <t>rxn08309</t>
  </si>
  <si>
    <t>rxn08310</t>
  </si>
  <si>
    <t>rxn08311</t>
  </si>
  <si>
    <t>rxn08312</t>
  </si>
  <si>
    <t>rxn08352</t>
  </si>
  <si>
    <t>rxn08386</t>
  </si>
  <si>
    <t>rxn08387</t>
  </si>
  <si>
    <t>rxn08390</t>
  </si>
  <si>
    <t>rxn08391</t>
  </si>
  <si>
    <t>rxn08392</t>
  </si>
  <si>
    <t>rxn08393</t>
  </si>
  <si>
    <t>rxn08394</t>
  </si>
  <si>
    <t>rxn08395</t>
  </si>
  <si>
    <t>rxn08396</t>
  </si>
  <si>
    <t>rxn08397</t>
  </si>
  <si>
    <t>rxn08398</t>
  </si>
  <si>
    <t>rxn08399</t>
  </si>
  <si>
    <t>rxn08413</t>
  </si>
  <si>
    <t>rxn08433</t>
  </si>
  <si>
    <t>rxn08434</t>
  </si>
  <si>
    <t>rxn08435</t>
  </si>
  <si>
    <t>rxn08436</t>
  </si>
  <si>
    <t>rxn08437</t>
  </si>
  <si>
    <t>rxn08438</t>
  </si>
  <si>
    <t>rxn08444</t>
  </si>
  <si>
    <t>rxn08448</t>
  </si>
  <si>
    <t>rxn08449</t>
  </si>
  <si>
    <t>rxn08451</t>
  </si>
  <si>
    <t>rxn08453</t>
  </si>
  <si>
    <t>rxn08454</t>
  </si>
  <si>
    <t>rxn08455</t>
  </si>
  <si>
    <t>rxn08456</t>
  </si>
  <si>
    <t>rxn08457</t>
  </si>
  <si>
    <t>rxn08519</t>
  </si>
  <si>
    <t>rxn08521</t>
  </si>
  <si>
    <t>rxn08546</t>
  </si>
  <si>
    <t>rxn08547</t>
  </si>
  <si>
    <t>rxn08548</t>
  </si>
  <si>
    <t>rxn08549</t>
  </si>
  <si>
    <t>rxn08550</t>
  </si>
  <si>
    <t>rxn08551</t>
  </si>
  <si>
    <t>rxn08552</t>
  </si>
  <si>
    <t>rxn08571</t>
  </si>
  <si>
    <t>rxn08582</t>
  </si>
  <si>
    <t>rxn08605</t>
  </si>
  <si>
    <t>rxn08607</t>
  </si>
  <si>
    <t>rxn08615</t>
  </si>
  <si>
    <t>rxn08647</t>
  </si>
  <si>
    <t>rxn08668</t>
  </si>
  <si>
    <t>rxn08669</t>
  </si>
  <si>
    <t>rxn08700</t>
  </si>
  <si>
    <t>rxn08706</t>
  </si>
  <si>
    <t>rxn08713</t>
  </si>
  <si>
    <t>rxn08733</t>
  </si>
  <si>
    <t>rxn08764</t>
  </si>
  <si>
    <t>rxn08767</t>
  </si>
  <si>
    <t>rxn08783</t>
  </si>
  <si>
    <t>rxn08792</t>
  </si>
  <si>
    <t>rxn08793</t>
  </si>
  <si>
    <t>rxn08796</t>
  </si>
  <si>
    <t>rxn08797</t>
  </si>
  <si>
    <t>rxn08798</t>
  </si>
  <si>
    <t>rxn08799</t>
  </si>
  <si>
    <t>rxn08800</t>
  </si>
  <si>
    <t>rxn08801</t>
  </si>
  <si>
    <t>rxn08802</t>
  </si>
  <si>
    <t>rxn08803</t>
  </si>
  <si>
    <t>rxn08804</t>
  </si>
  <si>
    <t>rxn08805</t>
  </si>
  <si>
    <t>rxn08806</t>
  </si>
  <si>
    <t>rxn08807</t>
  </si>
  <si>
    <t>rxn08808</t>
  </si>
  <si>
    <t>rxn08809</t>
  </si>
  <si>
    <t>rxn08810</t>
  </si>
  <si>
    <t>rxn08811</t>
  </si>
  <si>
    <t>rxn08812</t>
  </si>
  <si>
    <t>rxn08813</t>
  </si>
  <si>
    <t>rxn08814</t>
  </si>
  <si>
    <t>rxn08815</t>
  </si>
  <si>
    <t>rxn08816</t>
  </si>
  <si>
    <t>rxn08817</t>
  </si>
  <si>
    <t>rxn08818</t>
  </si>
  <si>
    <t>rxn08819</t>
  </si>
  <si>
    <t>rxn08820</t>
  </si>
  <si>
    <t>rxn08821</t>
  </si>
  <si>
    <t>rxn08822</t>
  </si>
  <si>
    <t>rxn08823</t>
  </si>
  <si>
    <t>rxn08838</t>
  </si>
  <si>
    <t>rxn08839</t>
  </si>
  <si>
    <t>rxn08840</t>
  </si>
  <si>
    <t>rxn08841</t>
  </si>
  <si>
    <t>rxn08842</t>
  </si>
  <si>
    <t>rxn08843</t>
  </si>
  <si>
    <t>rxn08844</t>
  </si>
  <si>
    <t>rxn08845</t>
  </si>
  <si>
    <t>rxn08846</t>
  </si>
  <si>
    <t>rxn08847</t>
  </si>
  <si>
    <t>rxn08848</t>
  </si>
  <si>
    <t>rxn08849</t>
  </si>
  <si>
    <t>rxn08850</t>
  </si>
  <si>
    <t>rxn08851</t>
  </si>
  <si>
    <t>rxn08857</t>
  </si>
  <si>
    <t>rxn08889</t>
  </si>
  <si>
    <t>rxn08890</t>
  </si>
  <si>
    <t>rxn08891</t>
  </si>
  <si>
    <t>rxn08892</t>
  </si>
  <si>
    <t>rxn08893</t>
  </si>
  <si>
    <t>rxn08894</t>
  </si>
  <si>
    <t>rxn08897</t>
  </si>
  <si>
    <t>rxn08926</t>
  </si>
  <si>
    <t>rxn08927</t>
  </si>
  <si>
    <t>rxn08928</t>
  </si>
  <si>
    <t>rxn08929</t>
  </si>
  <si>
    <t>rxn08930</t>
  </si>
  <si>
    <t>rxn08958</t>
  </si>
  <si>
    <t>rxn08972</t>
  </si>
  <si>
    <t>rxn08973</t>
  </si>
  <si>
    <t>rxn08974</t>
  </si>
  <si>
    <t>rxn09010</t>
  </si>
  <si>
    <t>rxn09011</t>
  </si>
  <si>
    <t>rxn09012</t>
  </si>
  <si>
    <t>rxn09016</t>
  </si>
  <si>
    <t>rxn09038</t>
  </si>
  <si>
    <t>rxn09062</t>
  </si>
  <si>
    <t>rxn09063</t>
  </si>
  <si>
    <t>rxn09064</t>
  </si>
  <si>
    <t>rxn09065</t>
  </si>
  <si>
    <t>rxn09066</t>
  </si>
  <si>
    <t>rxn09067</t>
  </si>
  <si>
    <t>rxn09068</t>
  </si>
  <si>
    <t>rxn09069</t>
  </si>
  <si>
    <t>rxn09101</t>
  </si>
  <si>
    <t>rxn09102</t>
  </si>
  <si>
    <t>rxn09103</t>
  </si>
  <si>
    <t>rxn09104</t>
  </si>
  <si>
    <t>rxn09105</t>
  </si>
  <si>
    <t>rxn09106</t>
  </si>
  <si>
    <t>rxn09107</t>
  </si>
  <si>
    <t>rxn09108</t>
  </si>
  <si>
    <t>rxn09109</t>
  </si>
  <si>
    <t>rxn09110</t>
  </si>
  <si>
    <t>rxn09111</t>
  </si>
  <si>
    <t>rxn09112</t>
  </si>
  <si>
    <t>rxn09113</t>
  </si>
  <si>
    <t>rxn09114</t>
  </si>
  <si>
    <t>rxn09123</t>
  </si>
  <si>
    <t>rxn09124</t>
  </si>
  <si>
    <t>rxn09125</t>
  </si>
  <si>
    <t>rxn09126</t>
  </si>
  <si>
    <t>rxn09127</t>
  </si>
  <si>
    <t>rxn09128</t>
  </si>
  <si>
    <t>rxn09129</t>
  </si>
  <si>
    <t>rxn09130</t>
  </si>
  <si>
    <t>rxn09131</t>
  </si>
  <si>
    <t>rxn09132</t>
  </si>
  <si>
    <t>rxn09133</t>
  </si>
  <si>
    <t>rxn09134</t>
  </si>
  <si>
    <t>rxn09135</t>
  </si>
  <si>
    <t>rxn09136</t>
  </si>
  <si>
    <t>rxn09137</t>
  </si>
  <si>
    <t>rxn09138</t>
  </si>
  <si>
    <t>rxn09139</t>
  </si>
  <si>
    <t>rxn09140</t>
  </si>
  <si>
    <t>rxn09141</t>
  </si>
  <si>
    <t>rxn09142</t>
  </si>
  <si>
    <t>rxn09143</t>
  </si>
  <si>
    <t>rxn09144</t>
  </si>
  <si>
    <t>rxn09145</t>
  </si>
  <si>
    <t>rxn09146</t>
  </si>
  <si>
    <t>rxn09147</t>
  </si>
  <si>
    <t>rxn09148</t>
  </si>
  <si>
    <t>rxn09149</t>
  </si>
  <si>
    <t>rxn09150</t>
  </si>
  <si>
    <t>rxn09151</t>
  </si>
  <si>
    <t>rxn09152</t>
  </si>
  <si>
    <t>rxn09153</t>
  </si>
  <si>
    <t>rxn09154</t>
  </si>
  <si>
    <t>rxn09155</t>
  </si>
  <si>
    <t>rxn09156</t>
  </si>
  <si>
    <t>rxn09157</t>
  </si>
  <si>
    <t>rxn09158</t>
  </si>
  <si>
    <t>rxn09159</t>
  </si>
  <si>
    <t>rxn09160</t>
  </si>
  <si>
    <t>rxn09161</t>
  </si>
  <si>
    <t>rxn09162</t>
  </si>
  <si>
    <t>rxn09163</t>
  </si>
  <si>
    <t>rxn09164</t>
  </si>
  <si>
    <t>rxn09176</t>
  </si>
  <si>
    <t>rxn09177</t>
  </si>
  <si>
    <t>rxn09179</t>
  </si>
  <si>
    <t>rxn09180</t>
  </si>
  <si>
    <t>rxn09197</t>
  </si>
  <si>
    <t>rxn09198</t>
  </si>
  <si>
    <t>rxn09199</t>
  </si>
  <si>
    <t>rxn09200</t>
  </si>
  <si>
    <t>rxn09201</t>
  </si>
  <si>
    <t>rxn09202</t>
  </si>
  <si>
    <t>rxn09203</t>
  </si>
  <si>
    <t>rxn09205</t>
  </si>
  <si>
    <t>rxn09206</t>
  </si>
  <si>
    <t>rxn09207</t>
  </si>
  <si>
    <t>rxn09208</t>
  </si>
  <si>
    <t>rxn09209</t>
  </si>
  <si>
    <t>rxn09210</t>
  </si>
  <si>
    <t>rxn09211</t>
  </si>
  <si>
    <t>rxn09235</t>
  </si>
  <si>
    <t>rxn09236</t>
  </si>
  <si>
    <t>rxn09237</t>
  </si>
  <si>
    <t>rxn09238</t>
  </si>
  <si>
    <t>rxn09240</t>
  </si>
  <si>
    <t>rxn09244</t>
  </si>
  <si>
    <t>rxn09264</t>
  </si>
  <si>
    <t>rxn09265</t>
  </si>
  <si>
    <t>rxn09288</t>
  </si>
  <si>
    <t>rxn09340</t>
  </si>
  <si>
    <t>rxn09341</t>
  </si>
  <si>
    <t>rxn09345</t>
  </si>
  <si>
    <t>rxn09348</t>
  </si>
  <si>
    <t>rxn09355</t>
  </si>
  <si>
    <t>rxn09395</t>
  </si>
  <si>
    <t>rxn09398</t>
  </si>
  <si>
    <t>rxn09399</t>
  </si>
  <si>
    <t>rxn09402</t>
  </si>
  <si>
    <t>rxn09412</t>
  </si>
  <si>
    <t>rxn09420</t>
  </si>
  <si>
    <t>rxn09423</t>
  </si>
  <si>
    <t>rxn09424</t>
  </si>
  <si>
    <t>rxn09429</t>
  </si>
  <si>
    <t>rxn09433</t>
  </si>
  <si>
    <t>rxn09437</t>
  </si>
  <si>
    <t>rxn09440</t>
  </si>
  <si>
    <t>rxn09443</t>
  </si>
  <si>
    <t>rxn09445</t>
  </si>
  <si>
    <t>rxn09446</t>
  </si>
  <si>
    <t>rxn09447</t>
  </si>
  <si>
    <t>rxn09454</t>
  </si>
  <si>
    <t>rxn09455</t>
  </si>
  <si>
    <t>rxn09456</t>
  </si>
  <si>
    <t>rxn09461</t>
  </si>
  <si>
    <t>rxn09473</t>
  </si>
  <si>
    <t>rxn09480</t>
  </si>
  <si>
    <t>rxn09486</t>
  </si>
  <si>
    <t>rxn09498</t>
  </si>
  <si>
    <t>rxn09499</t>
  </si>
  <si>
    <t>rxn09502</t>
  </si>
  <si>
    <t>rxn09507</t>
  </si>
  <si>
    <t>rxn09516</t>
  </si>
  <si>
    <t>rxn09519</t>
  </si>
  <si>
    <t>rxn09521</t>
  </si>
  <si>
    <t>rxn09523</t>
  </si>
  <si>
    <t>rxn09531</t>
  </si>
  <si>
    <t>rxn09557</t>
  </si>
  <si>
    <t>rxn09559</t>
  </si>
  <si>
    <t>rxn09560</t>
  </si>
  <si>
    <t>rxn09564</t>
  </si>
  <si>
    <t>rxn09565</t>
  </si>
  <si>
    <t>rxn09614</t>
  </si>
  <si>
    <t>rxn09615</t>
  </si>
  <si>
    <t>rxn09616</t>
  </si>
  <si>
    <t>rxn09625</t>
  </si>
  <si>
    <t>rxn09626</t>
  </si>
  <si>
    <t>rxn09631</t>
  </si>
  <si>
    <t>rxn09632</t>
  </si>
  <si>
    <t>rxn09633</t>
  </si>
  <si>
    <t>rxn09888</t>
  </si>
  <si>
    <t>rxn09889</t>
  </si>
  <si>
    <t>rxn09896</t>
  </si>
  <si>
    <t>rxn09944</t>
  </si>
  <si>
    <t>rxn09949</t>
  </si>
  <si>
    <t>rxn09952</t>
  </si>
  <si>
    <t>rxn09978</t>
  </si>
  <si>
    <t>rxn09979</t>
  </si>
  <si>
    <t>rxn09988</t>
  </si>
  <si>
    <t>rxn09992</t>
  </si>
  <si>
    <t>rxn09995</t>
  </si>
  <si>
    <t>rxn10003</t>
  </si>
  <si>
    <t>rxn10019</t>
  </si>
  <si>
    <t>rxn10020</t>
  </si>
  <si>
    <t>rxn10021</t>
  </si>
  <si>
    <t>rxn10026</t>
  </si>
  <si>
    <t>rxn10029</t>
  </si>
  <si>
    <t>rxn10030</t>
  </si>
  <si>
    <t>rxn10034</t>
  </si>
  <si>
    <t>rxn10036</t>
  </si>
  <si>
    <t>rxn10038</t>
  </si>
  <si>
    <t>rxn10052</t>
  </si>
  <si>
    <t>rxn10054</t>
  </si>
  <si>
    <t>rxn10056</t>
  </si>
  <si>
    <t>rxn10058</t>
  </si>
  <si>
    <t>rxn10060</t>
  </si>
  <si>
    <t>rxn10075</t>
  </si>
  <si>
    <t>rxn10091</t>
  </si>
  <si>
    <t>rxn10107</t>
  </si>
  <si>
    <t>rxn10110</t>
  </si>
  <si>
    <t>rxn10111</t>
  </si>
  <si>
    <t>rxn10122</t>
  </si>
  <si>
    <t>rxn10123</t>
  </si>
  <si>
    <t>rxn10124</t>
  </si>
  <si>
    <t>rxn10191</t>
  </si>
  <si>
    <t>rxn10192</t>
  </si>
  <si>
    <t>rxn10193</t>
  </si>
  <si>
    <t>rxn10194</t>
  </si>
  <si>
    <t>rxn10196</t>
  </si>
  <si>
    <t>rxn10202</t>
  </si>
  <si>
    <t>rxn10203</t>
  </si>
  <si>
    <t>rxn10204</t>
  </si>
  <si>
    <t>rxn10205</t>
  </si>
  <si>
    <t>rxn10206</t>
  </si>
  <si>
    <t>rxn10207</t>
  </si>
  <si>
    <t>rxn10208</t>
  </si>
  <si>
    <t>rxn10209</t>
  </si>
  <si>
    <t>rxn10210</t>
  </si>
  <si>
    <t>rxn10211</t>
  </si>
  <si>
    <t>rxn10212</t>
  </si>
  <si>
    <t>rxn10213</t>
  </si>
  <si>
    <t>rxn10214</t>
  </si>
  <si>
    <t>rxn10215</t>
  </si>
  <si>
    <t>rxn10216</t>
  </si>
  <si>
    <t>rxn10217</t>
  </si>
  <si>
    <t>rxn10218</t>
  </si>
  <si>
    <t>rxn10219</t>
  </si>
  <si>
    <t>rxn10220</t>
  </si>
  <si>
    <t>rxn10221</t>
  </si>
  <si>
    <t>rxn10222</t>
  </si>
  <si>
    <t>rxn10223</t>
  </si>
  <si>
    <t>rxn10224</t>
  </si>
  <si>
    <t>rxn10225</t>
  </si>
  <si>
    <t>rxn10226</t>
  </si>
  <si>
    <t>rxn10227</t>
  </si>
  <si>
    <t>rxn10228</t>
  </si>
  <si>
    <t>rxn10229</t>
  </si>
  <si>
    <t>rxn10230</t>
  </si>
  <si>
    <t>rxn10231</t>
  </si>
  <si>
    <t>rxn10232</t>
  </si>
  <si>
    <t>rxn10233</t>
  </si>
  <si>
    <t>rxn10234</t>
  </si>
  <si>
    <t>rxn10235</t>
  </si>
  <si>
    <t>rxn10236</t>
  </si>
  <si>
    <t>rxn10237</t>
  </si>
  <si>
    <t>rxn10238</t>
  </si>
  <si>
    <t>rxn10239</t>
  </si>
  <si>
    <t>rxn10240</t>
  </si>
  <si>
    <t>rxn10241</t>
  </si>
  <si>
    <t>rxn10242</t>
  </si>
  <si>
    <t>rxn10243</t>
  </si>
  <si>
    <t>rxn10253</t>
  </si>
  <si>
    <t>rxn10254</t>
  </si>
  <si>
    <t>rxn10255</t>
  </si>
  <si>
    <t>rxn10256</t>
  </si>
  <si>
    <t>rxn10257</t>
  </si>
  <si>
    <t>rxn10258</t>
  </si>
  <si>
    <t>rxn10259</t>
  </si>
  <si>
    <t>rxn10260</t>
  </si>
  <si>
    <t>rxn10261</t>
  </si>
  <si>
    <t>rxn10262</t>
  </si>
  <si>
    <t>rxn10263</t>
  </si>
  <si>
    <t>rxn10264</t>
  </si>
  <si>
    <t>rxn10265</t>
  </si>
  <si>
    <t>rxn10266</t>
  </si>
  <si>
    <t>rxn10267</t>
  </si>
  <si>
    <t>rxn10268</t>
  </si>
  <si>
    <t>rxn10269</t>
  </si>
  <si>
    <t>rxn10270</t>
  </si>
  <si>
    <t>rxn10289</t>
  </si>
  <si>
    <t>rxn10290</t>
  </si>
  <si>
    <t>rxn10291</t>
  </si>
  <si>
    <t>rxn10292</t>
  </si>
  <si>
    <t>rxn10293</t>
  </si>
  <si>
    <t>rxn10294</t>
  </si>
  <si>
    <t>rxn10295</t>
  </si>
  <si>
    <t>rxn10296</t>
  </si>
  <si>
    <t>rxn10297</t>
  </si>
  <si>
    <t>rxn10298</t>
  </si>
  <si>
    <t>rxn10299</t>
  </si>
  <si>
    <t>rxn10300</t>
  </si>
  <si>
    <t>rxn10301</t>
  </si>
  <si>
    <t>rxn10302</t>
  </si>
  <si>
    <t>rxn10303</t>
  </si>
  <si>
    <t>rxn10304</t>
  </si>
  <si>
    <t>rxn10305</t>
  </si>
  <si>
    <t>rxn10306</t>
  </si>
  <si>
    <t>rxn10363</t>
  </si>
  <si>
    <t>rxn10404</t>
  </si>
  <si>
    <t>rxn10405</t>
  </si>
  <si>
    <t>rxn10406</t>
  </si>
  <si>
    <t>rxn10407</t>
  </si>
  <si>
    <t>rxn10408</t>
  </si>
  <si>
    <t>rxn10409</t>
  </si>
  <si>
    <t>rxn10410</t>
  </si>
  <si>
    <t>rxn10422</t>
  </si>
  <si>
    <t>rxn10434</t>
  </si>
  <si>
    <t>rxn10476</t>
  </si>
  <si>
    <t>rxn10492</t>
  </si>
  <si>
    <t>rxn10493</t>
  </si>
  <si>
    <t>rxn10494</t>
  </si>
  <si>
    <t>rxn10495</t>
  </si>
  <si>
    <t>rxn10501</t>
  </si>
  <si>
    <t>rxn10520</t>
  </si>
  <si>
    <t>rxn10563</t>
  </si>
  <si>
    <t>rxn10770</t>
  </si>
  <si>
    <t>rxn10785</t>
  </si>
  <si>
    <t>rxn10790</t>
  </si>
  <si>
    <t>rxn10798</t>
  </si>
  <si>
    <t>rxn10816</t>
  </si>
  <si>
    <t>rxn10951</t>
  </si>
  <si>
    <t>rxn11007</t>
  </si>
  <si>
    <t>rxn11174</t>
  </si>
  <si>
    <t>rxn11213</t>
  </si>
  <si>
    <t>rxn11347</t>
  </si>
  <si>
    <t>rxn11510</t>
  </si>
  <si>
    <t>rxn11511</t>
  </si>
  <si>
    <t>rxn11513</t>
  </si>
  <si>
    <t>rxn11537</t>
  </si>
  <si>
    <t>rxn11547</t>
  </si>
  <si>
    <t>rxn11548</t>
  </si>
  <si>
    <t>rxn11550</t>
  </si>
  <si>
    <t>rxn11551</t>
  </si>
  <si>
    <t>rxn11552</t>
  </si>
  <si>
    <t>rxn11567</t>
  </si>
  <si>
    <t>rxn11569</t>
  </si>
  <si>
    <t>rxn11571</t>
  </si>
  <si>
    <t>rxn11575</t>
  </si>
  <si>
    <t>rxn11577</t>
  </si>
  <si>
    <t>rxn11587</t>
  </si>
  <si>
    <t>rxn11588</t>
  </si>
  <si>
    <t>rxn11590</t>
  </si>
  <si>
    <t>rxn11599</t>
  </si>
  <si>
    <t>rxn11601</t>
  </si>
  <si>
    <t>rxn11609</t>
  </si>
  <si>
    <t>rxn11612</t>
  </si>
  <si>
    <t>rxn11641</t>
  </si>
  <si>
    <t>rxn11642</t>
  </si>
  <si>
    <t>rxn11650</t>
  </si>
  <si>
    <t>rxn11663</t>
  </si>
  <si>
    <t>rxn11676</t>
  </si>
  <si>
    <t>rxn11677</t>
  </si>
  <si>
    <t>rxn11678</t>
  </si>
  <si>
    <t>rxn11702</t>
  </si>
  <si>
    <t>rxn11703</t>
  </si>
  <si>
    <t>rxn11710</t>
  </si>
  <si>
    <t>rxn11711</t>
  </si>
  <si>
    <t>rxn11712</t>
  </si>
  <si>
    <t>rxn11713</t>
  </si>
  <si>
    <t>rxn11714</t>
  </si>
  <si>
    <t>rxn11715</t>
  </si>
  <si>
    <t>rxn11716</t>
  </si>
  <si>
    <t>rxn11717</t>
  </si>
  <si>
    <t>rxn11718</t>
  </si>
  <si>
    <t>rxn11728</t>
  </si>
  <si>
    <t>rxn11729</t>
  </si>
  <si>
    <t>rxn11730</t>
  </si>
  <si>
    <t>rxn11731</t>
  </si>
  <si>
    <t>rxn11732</t>
  </si>
  <si>
    <t>rxn11745</t>
  </si>
  <si>
    <t>rxn11746</t>
  </si>
  <si>
    <t>rxn11749</t>
  </si>
  <si>
    <t>rxn11750</t>
  </si>
  <si>
    <t>rxn11754</t>
  </si>
  <si>
    <t>rxn11755</t>
  </si>
  <si>
    <t>rxn11756</t>
  </si>
  <si>
    <t>rxn11757</t>
  </si>
  <si>
    <t>rxn11758</t>
  </si>
  <si>
    <t>rxn11759</t>
  </si>
  <si>
    <t>rxn11760</t>
  </si>
  <si>
    <t>rxn11761</t>
  </si>
  <si>
    <t>rxn11763</t>
  </si>
  <si>
    <t>rxn11765</t>
  </si>
  <si>
    <t>rxn11766</t>
  </si>
  <si>
    <t>rxn11768</t>
  </si>
  <si>
    <t>rxn11772</t>
  </si>
  <si>
    <t>rxn11773</t>
  </si>
  <si>
    <t>rxn11776</t>
  </si>
  <si>
    <t>rxn11777</t>
  </si>
  <si>
    <t>rxn11778</t>
  </si>
  <si>
    <t>rxn11779</t>
  </si>
  <si>
    <t>rxn11788</t>
  </si>
  <si>
    <t>rxn11794</t>
  </si>
  <si>
    <t>rxn11808</t>
  </si>
  <si>
    <t>rxn11809</t>
  </si>
  <si>
    <t>rxn11834</t>
  </si>
  <si>
    <t>rxn11838</t>
  </si>
  <si>
    <t>rxn11858</t>
  </si>
  <si>
    <t>rxn11859</t>
  </si>
  <si>
    <t>rxn11875</t>
  </si>
  <si>
    <t>rxn11877</t>
  </si>
  <si>
    <t>rxn11878</t>
  </si>
  <si>
    <t>rxn11879</t>
  </si>
  <si>
    <t>rxn11890</t>
  </si>
  <si>
    <t>rxn11891</t>
  </si>
  <si>
    <t>rxn11894</t>
  </si>
  <si>
    <t>rxn11897</t>
  </si>
  <si>
    <t>rxn11899</t>
  </si>
  <si>
    <t>rxn11934</t>
  </si>
  <si>
    <t>rxn11943</t>
  </si>
  <si>
    <t>rxn11946</t>
  </si>
  <si>
    <t>rxn11951</t>
  </si>
  <si>
    <t>rxn11959</t>
  </si>
  <si>
    <t>rxn11962</t>
  </si>
  <si>
    <t>rxn11965</t>
  </si>
  <si>
    <t>rxn11968</t>
  </si>
  <si>
    <t>rxn11977</t>
  </si>
  <si>
    <t>rxn11984</t>
  </si>
  <si>
    <t>rxn11987</t>
  </si>
  <si>
    <t>rxn11998</t>
  </si>
  <si>
    <t>rxn12008</t>
  </si>
  <si>
    <t>rxn12013</t>
  </si>
  <si>
    <t>rxn12023</t>
  </si>
  <si>
    <t>rxn12028</t>
  </si>
  <si>
    <t>rxn12030</t>
  </si>
  <si>
    <t>rxn12033</t>
  </si>
  <si>
    <t>rxn12038</t>
  </si>
  <si>
    <t>rxn12039</t>
  </si>
  <si>
    <t>rxn12049</t>
  </si>
  <si>
    <t>rxn12050</t>
  </si>
  <si>
    <t>rxn12052</t>
  </si>
  <si>
    <t>rxn12053</t>
  </si>
  <si>
    <t>rxn12054</t>
  </si>
  <si>
    <t>rxn12146</t>
  </si>
  <si>
    <t>rxn12147</t>
  </si>
  <si>
    <t>rxn12154</t>
  </si>
  <si>
    <t>rxn12191</t>
  </si>
  <si>
    <t>rxn12218</t>
  </si>
  <si>
    <t>rxn12221</t>
  </si>
  <si>
    <t>rxn12239</t>
  </si>
  <si>
    <t>rxn12510</t>
  </si>
  <si>
    <t>rxn12512</t>
  </si>
  <si>
    <t>rxn12649</t>
  </si>
  <si>
    <t>rxn12665</t>
  </si>
  <si>
    <t>rxn12676</t>
  </si>
  <si>
    <t>rxn12678</t>
  </si>
  <si>
    <t>rxn12707</t>
  </si>
  <si>
    <t>rxn12743</t>
  </si>
  <si>
    <t>rxn12744</t>
  </si>
  <si>
    <t>rxn12767</t>
  </si>
  <si>
    <t>rxn12768</t>
  </si>
  <si>
    <t>rxn12769</t>
  </si>
  <si>
    <t>rxn12770</t>
  </si>
  <si>
    <t>rxn12771</t>
  </si>
  <si>
    <t>rxn12778</t>
  </si>
  <si>
    <t>rxn12822</t>
  </si>
  <si>
    <t>rxn12844</t>
  </si>
  <si>
    <t>rxn12845</t>
  </si>
  <si>
    <t>rxn12846</t>
  </si>
  <si>
    <t>rxn12847</t>
  </si>
  <si>
    <t>rxn12886</t>
  </si>
  <si>
    <t>rxn13043</t>
  </si>
  <si>
    <t>rxn13058</t>
  </si>
  <si>
    <t>rxn13085</t>
  </si>
  <si>
    <t>rxn13088</t>
  </si>
  <si>
    <t>rxn13101</t>
  </si>
  <si>
    <t>rxn13147</t>
  </si>
  <si>
    <t>rxn13150</t>
  </si>
  <si>
    <t>rxn13207</t>
  </si>
  <si>
    <t>rxn13208</t>
  </si>
  <si>
    <t>rxn13420</t>
  </si>
  <si>
    <t>rxn13421</t>
  </si>
  <si>
    <t>rxn13477</t>
  </si>
  <si>
    <t>rxn13666</t>
  </si>
  <si>
    <t>rxn13667</t>
  </si>
  <si>
    <t>rxn13668</t>
  </si>
  <si>
    <t>rxn13669</t>
  </si>
  <si>
    <t>rxn13671</t>
  </si>
  <si>
    <t>rxn13672</t>
  </si>
  <si>
    <t>rxn13673</t>
  </si>
  <si>
    <t>rxn13687</t>
  </si>
  <si>
    <t>rxn13705</t>
  </si>
  <si>
    <t>rxn13717</t>
  </si>
  <si>
    <t>rxn13718</t>
  </si>
  <si>
    <t>rxn13719</t>
  </si>
  <si>
    <t>rxn13720</t>
  </si>
  <si>
    <t>rxn13726</t>
  </si>
  <si>
    <t>rxn13727</t>
  </si>
  <si>
    <t>rxn13728</t>
  </si>
  <si>
    <t>rxn13729</t>
  </si>
  <si>
    <t>rxn13734</t>
  </si>
  <si>
    <t>rxn13735</t>
  </si>
  <si>
    <t>rxn13741</t>
  </si>
  <si>
    <t>rxn13768</t>
  </si>
  <si>
    <t>rxn13906</t>
  </si>
  <si>
    <t>rxn13936</t>
  </si>
  <si>
    <t>rxn13962</t>
  </si>
  <si>
    <t>rxn13963</t>
  </si>
  <si>
    <t>rxn13974</t>
  </si>
  <si>
    <t>rxn13990</t>
  </si>
  <si>
    <t>rxn13994</t>
  </si>
  <si>
    <t>rxn13996</t>
  </si>
  <si>
    <t>rxn13999</t>
  </si>
  <si>
    <t>rxn14000</t>
  </si>
  <si>
    <t>rxn14007</t>
  </si>
  <si>
    <t>rxn14008</t>
  </si>
  <si>
    <t>rxn14012</t>
  </si>
  <si>
    <t>rxn14028</t>
  </si>
  <si>
    <t>rxn14029</t>
  </si>
  <si>
    <t>rxn14033</t>
  </si>
  <si>
    <t>rxn14039</t>
  </si>
  <si>
    <t>rxn14043</t>
  </si>
  <si>
    <t>rxn14044</t>
  </si>
  <si>
    <t>rxn14048</t>
  </si>
  <si>
    <t>rxn14050</t>
  </si>
  <si>
    <t>rxn14054</t>
  </si>
  <si>
    <t>rxn14057</t>
  </si>
  <si>
    <t>rxn14058</t>
  </si>
  <si>
    <t>rxn14063</t>
  </si>
  <si>
    <t>rxn14070</t>
  </si>
  <si>
    <t>rxn14077</t>
  </si>
  <si>
    <t>rxn14089</t>
  </si>
  <si>
    <t>rxn14093</t>
  </si>
  <si>
    <t>rxn14094</t>
  </si>
  <si>
    <t>rxn14108</t>
  </si>
  <si>
    <t>rxn14109</t>
  </si>
  <si>
    <t>rxn14120</t>
  </si>
  <si>
    <t>rxn14123</t>
  </si>
  <si>
    <t>rxn14126</t>
  </si>
  <si>
    <t>rxn14132</t>
  </si>
  <si>
    <t>rxn14136</t>
  </si>
  <si>
    <t>rxn14142</t>
  </si>
  <si>
    <t>rxn14146</t>
  </si>
  <si>
    <t>rxn14152</t>
  </si>
  <si>
    <t>rxn14153</t>
  </si>
  <si>
    <t>rxn14160</t>
  </si>
  <si>
    <t>rxn14173</t>
  </si>
  <si>
    <t>rxn14178</t>
  </si>
  <si>
    <t>rxn14180</t>
  </si>
  <si>
    <t>rxn14191</t>
  </si>
  <si>
    <t>rxn14193</t>
  </si>
  <si>
    <t>rxn14228</t>
  </si>
  <si>
    <t>rxn14238</t>
  </si>
  <si>
    <t>rxn14239</t>
  </si>
  <si>
    <t>rxn14250</t>
  </si>
  <si>
    <t>rxn14261</t>
  </si>
  <si>
    <t>rxn14270</t>
  </si>
  <si>
    <t>rxn14275</t>
  </si>
  <si>
    <t>rxn14276</t>
  </si>
  <si>
    <t>rxn14279</t>
  </si>
  <si>
    <t>rxn14297</t>
  </si>
  <si>
    <t>rxn14299</t>
  </si>
  <si>
    <t>rxn14328</t>
  </si>
  <si>
    <t>rxn14345</t>
  </si>
  <si>
    <t>rxn14346</t>
  </si>
  <si>
    <t>rxn14357</t>
  </si>
  <si>
    <t>rxn14372</t>
  </si>
  <si>
    <t>rxn14396</t>
  </si>
  <si>
    <t>rxn14399</t>
  </si>
  <si>
    <t>rxn90002</t>
  </si>
  <si>
    <t>rxn90003</t>
  </si>
  <si>
    <t>rxn90004</t>
  </si>
  <si>
    <t>rxn90005</t>
  </si>
  <si>
    <t>t_(R)3Hydroxybutanoate</t>
  </si>
  <si>
    <t>t_(S,S)-2,3-Butanediol</t>
  </si>
  <si>
    <t>t_1,2-Diacyl-sn-glycerol dioctadecanoyl</t>
  </si>
  <si>
    <t>t_1,3Propanediol</t>
  </si>
  <si>
    <t>t_2-Demethylmenaquinone 8</t>
  </si>
  <si>
    <t>t_2-Oxobutyrate</t>
  </si>
  <si>
    <t>t_3MOP</t>
  </si>
  <si>
    <t>t_4-Hydroxybenzoate</t>
  </si>
  <si>
    <t>t_5Deoxyadenosine</t>
  </si>
  <si>
    <t>t_ABEE</t>
  </si>
  <si>
    <t>t_AMP</t>
  </si>
  <si>
    <t>t_Acetaldehyde</t>
  </si>
  <si>
    <t>t_Acetate</t>
  </si>
  <si>
    <t>t_Acetoacetate</t>
  </si>
  <si>
    <t>t_Adenine</t>
  </si>
  <si>
    <t>t_Adenosine</t>
  </si>
  <si>
    <t>t_Allantoin</t>
  </si>
  <si>
    <t>t_Amylose</t>
  </si>
  <si>
    <t>t_Amylotriose</t>
  </si>
  <si>
    <t>t_Arabinan</t>
  </si>
  <si>
    <t>t_Arachidonate</t>
  </si>
  <si>
    <t>t_BDOH</t>
  </si>
  <si>
    <t>t_BET</t>
  </si>
  <si>
    <t>t_BIOT</t>
  </si>
  <si>
    <t>t_Biomass</t>
  </si>
  <si>
    <t>t_Butyrate</t>
  </si>
  <si>
    <t>t_CO2</t>
  </si>
  <si>
    <t>t_Ca2+</t>
  </si>
  <si>
    <t>t_Calomide</t>
  </si>
  <si>
    <t>t_Carnosine</t>
  </si>
  <si>
    <t>t_Cbl</t>
  </si>
  <si>
    <t>t_Cholesterol</t>
  </si>
  <si>
    <t>t_Choline</t>
  </si>
  <si>
    <t>t_Chorismate</t>
  </si>
  <si>
    <t>t_Citrate</t>
  </si>
  <si>
    <t>t_Cl</t>
  </si>
  <si>
    <t>t_Co2+</t>
  </si>
  <si>
    <t>t_Cu2+</t>
  </si>
  <si>
    <t>t_CysGly</t>
  </si>
  <si>
    <t>t_Cytidine</t>
  </si>
  <si>
    <t>t_Cytosine</t>
  </si>
  <si>
    <t>t_D-Arabinose</t>
  </si>
  <si>
    <t>t_D-Fructose</t>
  </si>
  <si>
    <t>t_D-Glucose</t>
  </si>
  <si>
    <t>t_D-Glutamate</t>
  </si>
  <si>
    <t>t_D-Lactate</t>
  </si>
  <si>
    <t>t_D-Mannitol</t>
  </si>
  <si>
    <t>t_D-Mannose</t>
  </si>
  <si>
    <t>t_DAlanine</t>
  </si>
  <si>
    <t>t_DRibose</t>
  </si>
  <si>
    <t>t_DSerine</t>
  </si>
  <si>
    <t>t_Deoxyadenosine</t>
  </si>
  <si>
    <t>t_Deoxycytidine</t>
  </si>
  <si>
    <t>t_Deoxyguanosine</t>
  </si>
  <si>
    <t>t_Deoxyinosine</t>
  </si>
  <si>
    <t>t_Deoxyuridine</t>
  </si>
  <si>
    <t>t_Dulcose</t>
  </si>
  <si>
    <t>t_Ethanol</t>
  </si>
  <si>
    <t>t_Fe2</t>
  </si>
  <si>
    <t>t_Folate</t>
  </si>
  <si>
    <t>t_Formaldehyde</t>
  </si>
  <si>
    <t>t_Formate</t>
  </si>
  <si>
    <t>t_Fumarate</t>
  </si>
  <si>
    <t>t_GLUM</t>
  </si>
  <si>
    <t>t_GSH</t>
  </si>
  <si>
    <t>t_Glycerol</t>
  </si>
  <si>
    <t>t_Glycerol-3-phosphate</t>
  </si>
  <si>
    <t>t_Glycine</t>
  </si>
  <si>
    <t>t_Glycolaldehyde</t>
  </si>
  <si>
    <t>t_Guanine</t>
  </si>
  <si>
    <t>t_H+</t>
  </si>
  <si>
    <t>t_H2</t>
  </si>
  <si>
    <t>t_H2O</t>
  </si>
  <si>
    <t>t_H2O2</t>
  </si>
  <si>
    <t>t_H2S</t>
  </si>
  <si>
    <t>t_H2S2O3</t>
  </si>
  <si>
    <t>t_HYXN</t>
  </si>
  <si>
    <t>t_Heme</t>
  </si>
  <si>
    <t>t_Homocysteine</t>
  </si>
  <si>
    <t>t_Inosine</t>
  </si>
  <si>
    <t>t_Isovaleric_acid</t>
  </si>
  <si>
    <t>t_L-Fucose</t>
  </si>
  <si>
    <t>t_L-Lactate</t>
  </si>
  <si>
    <t>t_L-Rhamnose</t>
  </si>
  <si>
    <t>t_L-Serine</t>
  </si>
  <si>
    <t>t_LACT</t>
  </si>
  <si>
    <t>t_LAlanine</t>
  </si>
  <si>
    <t>t_LArabinose</t>
  </si>
  <si>
    <t>t_LArginine</t>
  </si>
  <si>
    <t>t_LAsparagine</t>
  </si>
  <si>
    <t>t_LAspartate</t>
  </si>
  <si>
    <t>t_LCysteine</t>
  </si>
  <si>
    <t>t_LGlutamate</t>
  </si>
  <si>
    <t>t_LGlutamine</t>
  </si>
  <si>
    <t>t_LHistidine</t>
  </si>
  <si>
    <t>t_LInositol</t>
  </si>
  <si>
    <t>t_LIsoleucine</t>
  </si>
  <si>
    <t>t_LLeucine</t>
  </si>
  <si>
    <t>t_LLysine</t>
  </si>
  <si>
    <t>t_LMethionine</t>
  </si>
  <si>
    <t>t_LPhenylalanine</t>
  </si>
  <si>
    <t>t_LProline</t>
  </si>
  <si>
    <t>t_LThreonine</t>
  </si>
  <si>
    <t>t_LTryptophan</t>
  </si>
  <si>
    <t>t_LTyrosine</t>
  </si>
  <si>
    <t>t_LValine</t>
  </si>
  <si>
    <t>t_Linoleate</t>
  </si>
  <si>
    <t>t_Linolenate</t>
  </si>
  <si>
    <t>t_Maltohexaose</t>
  </si>
  <si>
    <t>t_Maltose</t>
  </si>
  <si>
    <t>t_Melibiose</t>
  </si>
  <si>
    <t>t_Menaquinone 7</t>
  </si>
  <si>
    <t>t_Menaquinone 8</t>
  </si>
  <si>
    <t>t_Methanol</t>
  </si>
  <si>
    <t>t_Mg</t>
  </si>
  <si>
    <t>t_Mn2+</t>
  </si>
  <si>
    <t>t_N-Acetyl-D-mannosamine</t>
  </si>
  <si>
    <t>t_NAcetylDglucosamine</t>
  </si>
  <si>
    <t>t_NH3</t>
  </si>
  <si>
    <t>t_Neu5Ac</t>
  </si>
  <si>
    <t>t_Niacin</t>
  </si>
  <si>
    <t>t_Nicotinamide</t>
  </si>
  <si>
    <t>t_Nicotinamide ribonucleotide</t>
  </si>
  <si>
    <t>t_Nitrate</t>
  </si>
  <si>
    <t>t_Nitric_oxide</t>
  </si>
  <si>
    <t>t_Nitrite</t>
  </si>
  <si>
    <t>t_Nitrogen</t>
  </si>
  <si>
    <t>t_O2</t>
  </si>
  <si>
    <t>t_Ornithine</t>
  </si>
  <si>
    <t>t_Oxalate</t>
  </si>
  <si>
    <t>t_Oxidized glutathione</t>
  </si>
  <si>
    <t>t_PAN</t>
  </si>
  <si>
    <t>t_PM</t>
  </si>
  <si>
    <t>t_PPi</t>
  </si>
  <si>
    <t>t_Phosphate</t>
  </si>
  <si>
    <t>t_Propionate</t>
  </si>
  <si>
    <t>t_Putrescine</t>
  </si>
  <si>
    <t>t_Pyridoxal</t>
  </si>
  <si>
    <t>t_Pyridoxal phosphate</t>
  </si>
  <si>
    <t>t_Pyridoxol</t>
  </si>
  <si>
    <t>t_Raffinose_Melitose</t>
  </si>
  <si>
    <t>t_Riboflavin</t>
  </si>
  <si>
    <t>t_Salicin</t>
  </si>
  <si>
    <t>t_Selenate</t>
  </si>
  <si>
    <t>t_Siroheme</t>
  </si>
  <si>
    <t>t_Sorbitol</t>
  </si>
  <si>
    <t>t_Spermidine</t>
  </si>
  <si>
    <t>t_Starch</t>
  </si>
  <si>
    <t>t_Succinate</t>
  </si>
  <si>
    <t>t_Sucrose</t>
  </si>
  <si>
    <t>t_Sulfate</t>
  </si>
  <si>
    <t>t_Sulfite</t>
  </si>
  <si>
    <t>t_TRHL</t>
  </si>
  <si>
    <t>t_Taurine</t>
  </si>
  <si>
    <t>t_Thiamin</t>
  </si>
  <si>
    <t>t_Thymidine</t>
  </si>
  <si>
    <t>t_Thyminose</t>
  </si>
  <si>
    <t>t_Tryptamine</t>
  </si>
  <si>
    <t>t_Tyramine</t>
  </si>
  <si>
    <t>t_Ubiquinone-8</t>
  </si>
  <si>
    <t>t_Uracil</t>
  </si>
  <si>
    <t>t_Uridine</t>
  </si>
  <si>
    <t>t_Ursin</t>
  </si>
  <si>
    <t>t_XAN</t>
  </si>
  <si>
    <t>t_Zn2+</t>
  </si>
  <si>
    <t>t_beta D-Galactose</t>
  </si>
  <si>
    <t>t_fe3</t>
  </si>
  <si>
    <t>t_indol</t>
  </si>
  <si>
    <t>t_meso-2,6-Diaminopimelate</t>
  </si>
  <si>
    <t>t_octanoate</t>
  </si>
  <si>
    <t>msp_0605</t>
  </si>
  <si>
    <t>msp_0685</t>
  </si>
  <si>
    <t>msp_0317</t>
  </si>
  <si>
    <t>msp_0526</t>
  </si>
  <si>
    <t>msp_0772</t>
  </si>
  <si>
    <t>msp_0173</t>
  </si>
  <si>
    <t>msp_0106</t>
  </si>
  <si>
    <t>msp_0585</t>
  </si>
  <si>
    <t>msp_1172</t>
  </si>
  <si>
    <t>msp_0624</t>
  </si>
  <si>
    <t>msp_0773</t>
  </si>
  <si>
    <t>msp_1444</t>
  </si>
  <si>
    <t>msp_0463</t>
  </si>
  <si>
    <t>msp_0565</t>
  </si>
  <si>
    <t>msp_0237</t>
  </si>
  <si>
    <t>msp_0277</t>
  </si>
  <si>
    <t>msp_0169</t>
  </si>
  <si>
    <t>msp_0424</t>
  </si>
  <si>
    <t>msp_0378</t>
  </si>
  <si>
    <t>msp_0566</t>
  </si>
  <si>
    <t>msp_0133</t>
  </si>
  <si>
    <t>msp_0732</t>
  </si>
  <si>
    <t>msp_0761</t>
  </si>
  <si>
    <t>msp_0319</t>
  </si>
  <si>
    <t>msp_0560</t>
  </si>
  <si>
    <t>msp_0584</t>
  </si>
  <si>
    <t>msp_0776</t>
  </si>
  <si>
    <t>msp_0447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</si>
</sst>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70"/>
  <sheetViews>
    <sheetView workbookViewId="0"/>
  </sheetViews>
  <sheetFormatPr baseColWidth="10" defaultColWidth="8.83203125" defaultRowHeight="15" x14ac:dyDescent="0.2"/>
  <cols>
    <col min="1" max="1" width="37" customWidth="1"/>
    <col min="2" max="29" width="16.5" customWidth="1"/>
  </cols>
  <sheetData>
    <row r="1" spans="1:30" x14ac:dyDescent="0.2">
      <c r="A1" t="s">
        <v>0</v>
      </c>
      <c r="B1" t="s">
        <v>3170</v>
      </c>
      <c r="C1" t="s">
        <v>3171</v>
      </c>
      <c r="D1" t="s">
        <v>3172</v>
      </c>
      <c r="E1" t="s">
        <v>3173</v>
      </c>
      <c r="F1" t="s">
        <v>3174</v>
      </c>
      <c r="G1" t="s">
        <v>3175</v>
      </c>
      <c r="H1" t="s">
        <v>3176</v>
      </c>
      <c r="I1" t="s">
        <v>3177</v>
      </c>
      <c r="J1" t="s">
        <v>3178</v>
      </c>
      <c r="K1" t="s">
        <v>3179</v>
      </c>
      <c r="L1" t="s">
        <v>3180</v>
      </c>
      <c r="M1" t="s">
        <v>3181</v>
      </c>
      <c r="N1" t="s">
        <v>3182</v>
      </c>
      <c r="O1" t="s">
        <v>3183</v>
      </c>
      <c r="P1" t="s">
        <v>3184</v>
      </c>
      <c r="Q1" t="s">
        <v>3185</v>
      </c>
      <c r="R1" t="s">
        <v>3186</v>
      </c>
      <c r="S1" t="s">
        <v>3187</v>
      </c>
      <c r="T1" t="s">
        <v>3188</v>
      </c>
      <c r="U1" t="s">
        <v>3189</v>
      </c>
      <c r="V1" t="s">
        <v>3190</v>
      </c>
      <c r="W1" t="s">
        <v>3191</v>
      </c>
      <c r="X1" t="s">
        <v>3192</v>
      </c>
      <c r="Y1" t="s">
        <v>3193</v>
      </c>
      <c r="Z1" t="s">
        <v>3194</v>
      </c>
      <c r="AA1" t="s">
        <v>3195</v>
      </c>
      <c r="AB1" t="s">
        <v>3196</v>
      </c>
      <c r="AC1" t="s">
        <v>3197</v>
      </c>
    </row>
    <row r="2" spans="1:30" x14ac:dyDescent="0.2">
      <c r="A2" t="s">
        <v>1</v>
      </c>
      <c r="B2">
        <v>0.5661278026905936</v>
      </c>
      <c r="C2">
        <v>0.56612780269058294</v>
      </c>
      <c r="D2">
        <v>0.56612780269058616</v>
      </c>
      <c r="E2">
        <v>0.56612780269058294</v>
      </c>
      <c r="F2">
        <v>0.56612780269058627</v>
      </c>
      <c r="G2">
        <v>0.56612780269048968</v>
      </c>
      <c r="H2">
        <v>0.56612780269058294</v>
      </c>
      <c r="I2">
        <v>0.56612780269058149</v>
      </c>
      <c r="J2">
        <v>0.56612780269058016</v>
      </c>
      <c r="K2">
        <v>0.56612780269058105</v>
      </c>
      <c r="L2">
        <v>0.5661278026905826</v>
      </c>
      <c r="M2">
        <v>0.56612780269057905</v>
      </c>
      <c r="N2">
        <v>0.93591326944569708</v>
      </c>
      <c r="O2">
        <v>0.56612780269058294</v>
      </c>
      <c r="P2">
        <v>1.0232613726708448</v>
      </c>
      <c r="Q2">
        <v>0.5661278026906007</v>
      </c>
      <c r="R2">
        <v>1.0232613726705941</v>
      </c>
      <c r="S2">
        <v>0.56612780269058294</v>
      </c>
      <c r="T2">
        <v>0.93673154060876329</v>
      </c>
      <c r="U2">
        <v>0.56612780269058238</v>
      </c>
      <c r="V2">
        <v>1.2596855503178348</v>
      </c>
      <c r="W2">
        <v>0.56612780269058205</v>
      </c>
      <c r="X2">
        <v>0.56612780269058305</v>
      </c>
      <c r="Y2">
        <v>0.56612780269058305</v>
      </c>
      <c r="Z2">
        <v>0.56612780269057605</v>
      </c>
      <c r="AA2">
        <v>0.56612780269057639</v>
      </c>
      <c r="AB2">
        <v>0.56612780269057494</v>
      </c>
      <c r="AC2">
        <v>0.56612780269057983</v>
      </c>
    </row>
    <row r="3" spans="1:30" x14ac:dyDescent="0.2">
      <c r="A3" t="s">
        <v>2</v>
      </c>
      <c r="B3">
        <v>0</v>
      </c>
      <c r="D3">
        <v>0</v>
      </c>
      <c r="H3">
        <v>0</v>
      </c>
      <c r="J3">
        <v>0</v>
      </c>
      <c r="K3">
        <v>0</v>
      </c>
      <c r="L3">
        <v>0</v>
      </c>
      <c r="M3">
        <v>0</v>
      </c>
      <c r="S3">
        <v>0</v>
      </c>
      <c r="T3">
        <v>0</v>
      </c>
      <c r="Y3">
        <v>0</v>
      </c>
      <c r="AB3">
        <v>0</v>
      </c>
      <c r="AD3">
        <f>SUM(B3:AC3)</f>
        <v>0</v>
      </c>
    </row>
    <row r="4" spans="1:30" x14ac:dyDescent="0.2">
      <c r="A4" t="s">
        <v>3</v>
      </c>
      <c r="B4">
        <v>0</v>
      </c>
      <c r="D4">
        <v>0</v>
      </c>
      <c r="E4">
        <v>0</v>
      </c>
      <c r="F4">
        <v>0</v>
      </c>
      <c r="G4">
        <v>0</v>
      </c>
      <c r="J4">
        <v>0</v>
      </c>
      <c r="K4">
        <v>0</v>
      </c>
      <c r="N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Y4">
        <v>0</v>
      </c>
      <c r="Z4">
        <v>0</v>
      </c>
      <c r="AA4">
        <v>0</v>
      </c>
      <c r="AC4">
        <v>0</v>
      </c>
      <c r="AD4">
        <f t="shared" ref="AD4:AD67" si="0">SUM(B4:AC4)</f>
        <v>0</v>
      </c>
    </row>
    <row r="5" spans="1:30" x14ac:dyDescent="0.2">
      <c r="A5" t="s">
        <v>4</v>
      </c>
      <c r="B5">
        <v>0</v>
      </c>
      <c r="C5">
        <v>0</v>
      </c>
      <c r="D5">
        <v>0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A5">
        <v>0</v>
      </c>
      <c r="AB5">
        <v>0</v>
      </c>
      <c r="AC5">
        <v>0</v>
      </c>
      <c r="AD5">
        <f t="shared" si="0"/>
        <v>0</v>
      </c>
    </row>
    <row r="6" spans="1:30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f t="shared" si="0"/>
        <v>0</v>
      </c>
    </row>
    <row r="7" spans="1:30" x14ac:dyDescent="0.2">
      <c r="A7" t="s">
        <v>6</v>
      </c>
      <c r="C7">
        <v>0</v>
      </c>
      <c r="D7">
        <v>0</v>
      </c>
      <c r="E7">
        <v>0</v>
      </c>
      <c r="H7">
        <v>0</v>
      </c>
      <c r="I7">
        <v>0</v>
      </c>
      <c r="K7">
        <v>0</v>
      </c>
      <c r="N7">
        <v>0</v>
      </c>
      <c r="P7">
        <v>0</v>
      </c>
      <c r="Q7">
        <v>0</v>
      </c>
      <c r="T7">
        <v>0</v>
      </c>
      <c r="U7">
        <v>0</v>
      </c>
      <c r="V7">
        <v>0</v>
      </c>
      <c r="X7">
        <v>0</v>
      </c>
      <c r="Y7">
        <v>0</v>
      </c>
      <c r="AA7">
        <v>0</v>
      </c>
      <c r="AC7">
        <v>0</v>
      </c>
      <c r="AD7">
        <f t="shared" si="0"/>
        <v>0</v>
      </c>
    </row>
    <row r="8" spans="1:30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f t="shared" si="0"/>
        <v>0</v>
      </c>
    </row>
    <row r="9" spans="1:30" x14ac:dyDescent="0.2">
      <c r="A9" t="s">
        <v>8</v>
      </c>
      <c r="B9">
        <v>0</v>
      </c>
      <c r="D9">
        <v>0</v>
      </c>
      <c r="I9">
        <v>0</v>
      </c>
      <c r="N9">
        <v>0</v>
      </c>
      <c r="Q9">
        <v>0</v>
      </c>
      <c r="R9">
        <v>0</v>
      </c>
      <c r="S9">
        <v>0</v>
      </c>
      <c r="T9">
        <v>0</v>
      </c>
      <c r="V9">
        <v>0</v>
      </c>
      <c r="AA9">
        <v>0</v>
      </c>
      <c r="AC9">
        <v>0</v>
      </c>
      <c r="AD9">
        <f t="shared" si="0"/>
        <v>0</v>
      </c>
    </row>
    <row r="10" spans="1:30" x14ac:dyDescent="0.2">
      <c r="A10" t="s">
        <v>9</v>
      </c>
      <c r="B10">
        <v>0</v>
      </c>
      <c r="C10">
        <v>0</v>
      </c>
      <c r="D10">
        <v>0</v>
      </c>
      <c r="E10">
        <v>-0.23570476307451091</v>
      </c>
      <c r="F10">
        <v>-0.2450320016886281</v>
      </c>
      <c r="G10">
        <v>0</v>
      </c>
      <c r="H10">
        <v>0</v>
      </c>
      <c r="I10">
        <v>0</v>
      </c>
      <c r="J10">
        <v>-0.24503200168791595</v>
      </c>
      <c r="K10">
        <v>0</v>
      </c>
      <c r="L10">
        <v>-0.24503200168893005</v>
      </c>
      <c r="M10">
        <v>-0.217841166389035</v>
      </c>
      <c r="N10">
        <v>-0.40524784151185134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-0.5</v>
      </c>
      <c r="W10">
        <v>0</v>
      </c>
      <c r="X10">
        <v>0</v>
      </c>
      <c r="Y10">
        <v>-0.24503200168713848</v>
      </c>
      <c r="Z10">
        <v>-0.24503200168814873</v>
      </c>
      <c r="AA10">
        <v>0</v>
      </c>
      <c r="AB10">
        <v>0</v>
      </c>
      <c r="AC10">
        <v>-0.24503200168841638</v>
      </c>
      <c r="AD10">
        <f t="shared" si="0"/>
        <v>-2.8289857811045751</v>
      </c>
    </row>
    <row r="11" spans="1:30" x14ac:dyDescent="0.2">
      <c r="A11" t="s">
        <v>10</v>
      </c>
      <c r="B11">
        <v>1.548368425</v>
      </c>
      <c r="C11">
        <v>0</v>
      </c>
      <c r="D11">
        <v>0</v>
      </c>
      <c r="E11">
        <v>0</v>
      </c>
      <c r="F11">
        <v>0</v>
      </c>
      <c r="G11">
        <v>0.47145583618834552</v>
      </c>
      <c r="H11">
        <v>1.5483684250000576</v>
      </c>
      <c r="I11">
        <v>0</v>
      </c>
      <c r="J11">
        <v>0</v>
      </c>
      <c r="K11">
        <v>0</v>
      </c>
      <c r="L11">
        <v>0</v>
      </c>
      <c r="M11">
        <v>0</v>
      </c>
      <c r="N11">
        <v>1.548368425</v>
      </c>
      <c r="O11">
        <v>0</v>
      </c>
      <c r="P11">
        <v>0</v>
      </c>
      <c r="Q11">
        <v>1.7011663189464425</v>
      </c>
      <c r="R11">
        <v>0</v>
      </c>
      <c r="S11">
        <v>0</v>
      </c>
      <c r="T11">
        <v>0</v>
      </c>
      <c r="U11">
        <v>0.28448472031837191</v>
      </c>
      <c r="V11">
        <v>0</v>
      </c>
      <c r="W11">
        <v>0</v>
      </c>
      <c r="X11">
        <v>0</v>
      </c>
      <c r="Y11">
        <v>0</v>
      </c>
      <c r="Z11">
        <v>2.0198242611882002</v>
      </c>
      <c r="AA11">
        <v>0</v>
      </c>
      <c r="AB11">
        <v>1.4644544013594589</v>
      </c>
      <c r="AC11">
        <v>0</v>
      </c>
      <c r="AD11">
        <f t="shared" si="0"/>
        <v>10.586490813000877</v>
      </c>
    </row>
    <row r="12" spans="1:30" x14ac:dyDescent="0.2">
      <c r="A12" t="s">
        <v>11</v>
      </c>
      <c r="B12">
        <v>0</v>
      </c>
      <c r="C12">
        <v>2.967088286632813</v>
      </c>
      <c r="D12">
        <v>18.602579227166881</v>
      </c>
      <c r="E12">
        <v>1.0775030940407464</v>
      </c>
      <c r="F12">
        <v>0.98067952048497886</v>
      </c>
      <c r="G12">
        <v>3.57471928524002</v>
      </c>
      <c r="H12">
        <v>1.4534009072814134</v>
      </c>
      <c r="I12">
        <v>0</v>
      </c>
      <c r="J12">
        <v>7.2226630017600257</v>
      </c>
      <c r="K12">
        <v>0</v>
      </c>
      <c r="L12">
        <v>3.0677149551704872</v>
      </c>
      <c r="M12">
        <v>1.0298775825677859</v>
      </c>
      <c r="N12">
        <v>0.6954970920373309</v>
      </c>
      <c r="O12">
        <v>2.5892011650312239</v>
      </c>
      <c r="P12">
        <v>1.8581818774081478</v>
      </c>
      <c r="Q12">
        <v>0</v>
      </c>
      <c r="R12">
        <v>0</v>
      </c>
      <c r="S12">
        <v>0</v>
      </c>
      <c r="T12">
        <v>2.6398968277470861E-2</v>
      </c>
      <c r="U12">
        <v>0</v>
      </c>
      <c r="V12">
        <v>19.429285615177658</v>
      </c>
      <c r="W12">
        <v>1.3994484557172382</v>
      </c>
      <c r="X12">
        <v>11.339756246766211</v>
      </c>
      <c r="Y12">
        <v>12.250921339517813</v>
      </c>
      <c r="Z12">
        <v>12.088031535653384</v>
      </c>
      <c r="AA12">
        <v>1.5954613735425865E-2</v>
      </c>
      <c r="AB12">
        <v>0</v>
      </c>
      <c r="AC12">
        <v>1.5493003145738595</v>
      </c>
      <c r="AD12">
        <f t="shared" si="0"/>
        <v>103.21820308424093</v>
      </c>
    </row>
    <row r="13" spans="1:30" x14ac:dyDescent="0.2">
      <c r="A13" t="s">
        <v>12</v>
      </c>
      <c r="B13">
        <v>0</v>
      </c>
      <c r="C13">
        <v>0</v>
      </c>
      <c r="D13">
        <v>0</v>
      </c>
      <c r="E13">
        <v>1.6413954416465388</v>
      </c>
      <c r="F13">
        <v>0</v>
      </c>
      <c r="G13">
        <v>0</v>
      </c>
      <c r="H13">
        <v>0.31429932428921031</v>
      </c>
      <c r="J13">
        <v>0</v>
      </c>
      <c r="K13">
        <v>0</v>
      </c>
      <c r="L13">
        <v>0</v>
      </c>
      <c r="M13">
        <v>0.31429932428923879</v>
      </c>
      <c r="N13">
        <v>0</v>
      </c>
      <c r="O13">
        <v>0</v>
      </c>
      <c r="P13">
        <v>0</v>
      </c>
      <c r="Q13">
        <v>1.6534757756375733</v>
      </c>
      <c r="R13">
        <v>2.5566549773325122</v>
      </c>
      <c r="S13">
        <v>1.4861419943145098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f t="shared" si="0"/>
        <v>7.9662668375095826</v>
      </c>
    </row>
    <row r="14" spans="1:30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f t="shared" si="0"/>
        <v>0</v>
      </c>
    </row>
    <row r="15" spans="1:30" x14ac:dyDescent="0.2">
      <c r="A15" t="s">
        <v>14</v>
      </c>
      <c r="B15">
        <v>-0.23053346866172783</v>
      </c>
      <c r="C15">
        <v>-8.3611981306876526E-2</v>
      </c>
      <c r="D15">
        <v>-0.24503200169098141</v>
      </c>
      <c r="E15">
        <v>0</v>
      </c>
      <c r="F15">
        <v>0</v>
      </c>
      <c r="G15">
        <v>-0.11765179663957966</v>
      </c>
      <c r="H15">
        <v>-0.24503200168931588</v>
      </c>
      <c r="I15">
        <v>-0.24503200168730765</v>
      </c>
      <c r="J15">
        <v>0</v>
      </c>
      <c r="K15">
        <v>-0.24503200168910086</v>
      </c>
      <c r="L15">
        <v>0</v>
      </c>
      <c r="N15">
        <v>0</v>
      </c>
      <c r="O15">
        <v>-0.11588409669992832</v>
      </c>
      <c r="P15">
        <v>-0.44334538515275479</v>
      </c>
      <c r="Q15">
        <v>-0.2450320016882109</v>
      </c>
      <c r="R15">
        <v>-0.44334538515256167</v>
      </c>
      <c r="S15">
        <v>0</v>
      </c>
      <c r="T15">
        <v>-0.40560237140439004</v>
      </c>
      <c r="U15">
        <v>0</v>
      </c>
      <c r="V15">
        <v>-4.5527686329051645E-2</v>
      </c>
      <c r="W15">
        <v>-0.21571648874661301</v>
      </c>
      <c r="X15">
        <v>0</v>
      </c>
      <c r="Y15">
        <v>0</v>
      </c>
      <c r="Z15">
        <v>0</v>
      </c>
      <c r="AA15">
        <v>0</v>
      </c>
      <c r="AB15">
        <v>-0.24503200168741948</v>
      </c>
      <c r="AC15">
        <v>0</v>
      </c>
      <c r="AD15">
        <f t="shared" si="0"/>
        <v>-3.5714106702258199</v>
      </c>
    </row>
    <row r="16" spans="1:30" x14ac:dyDescent="0.2">
      <c r="A16" t="s">
        <v>15</v>
      </c>
      <c r="F16">
        <v>0</v>
      </c>
      <c r="G16">
        <v>0</v>
      </c>
      <c r="O16">
        <v>0</v>
      </c>
      <c r="P16">
        <v>0</v>
      </c>
      <c r="Q16">
        <v>0</v>
      </c>
      <c r="U16">
        <v>0</v>
      </c>
      <c r="V16">
        <v>0</v>
      </c>
      <c r="Y16">
        <v>0</v>
      </c>
      <c r="AD16">
        <f t="shared" si="0"/>
        <v>0</v>
      </c>
    </row>
    <row r="17" spans="1:30" x14ac:dyDescent="0.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B17">
        <v>0</v>
      </c>
      <c r="AC17">
        <v>0</v>
      </c>
      <c r="AD17">
        <f t="shared" si="0"/>
        <v>0</v>
      </c>
    </row>
    <row r="18" spans="1:30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C18">
        <v>0</v>
      </c>
      <c r="AD18">
        <f t="shared" si="0"/>
        <v>0</v>
      </c>
    </row>
    <row r="19" spans="1:30" x14ac:dyDescent="0.2">
      <c r="A19" t="s">
        <v>18</v>
      </c>
      <c r="C19">
        <v>0</v>
      </c>
      <c r="F19">
        <v>0</v>
      </c>
      <c r="K19">
        <v>0</v>
      </c>
      <c r="N19">
        <v>0</v>
      </c>
      <c r="P19">
        <v>0</v>
      </c>
      <c r="Q19">
        <v>0</v>
      </c>
      <c r="R19">
        <v>0</v>
      </c>
      <c r="S19">
        <v>0</v>
      </c>
      <c r="T19">
        <v>0</v>
      </c>
      <c r="V19">
        <v>0</v>
      </c>
      <c r="Y19">
        <v>0</v>
      </c>
      <c r="Z19">
        <v>0</v>
      </c>
      <c r="AA19">
        <v>0</v>
      </c>
      <c r="AC19">
        <v>0</v>
      </c>
      <c r="AD19">
        <f t="shared" si="0"/>
        <v>0</v>
      </c>
    </row>
    <row r="20" spans="1:30" x14ac:dyDescent="0.2">
      <c r="A20" t="s">
        <v>19</v>
      </c>
      <c r="V20">
        <v>0</v>
      </c>
      <c r="AD20">
        <f t="shared" si="0"/>
        <v>0</v>
      </c>
    </row>
    <row r="21" spans="1:30" x14ac:dyDescent="0.2">
      <c r="A21" t="s">
        <v>20</v>
      </c>
      <c r="B21">
        <v>0</v>
      </c>
      <c r="D21">
        <v>0</v>
      </c>
      <c r="E21">
        <v>0</v>
      </c>
      <c r="J21">
        <v>0</v>
      </c>
      <c r="K21">
        <v>0</v>
      </c>
      <c r="P21">
        <v>0</v>
      </c>
      <c r="Q21">
        <v>0</v>
      </c>
      <c r="U21">
        <v>0</v>
      </c>
      <c r="Y21">
        <v>0</v>
      </c>
      <c r="AA21">
        <v>0</v>
      </c>
      <c r="AD21">
        <f t="shared" si="0"/>
        <v>0</v>
      </c>
    </row>
    <row r="22" spans="1:30" x14ac:dyDescent="0.2">
      <c r="A22" t="s">
        <v>21</v>
      </c>
      <c r="F22">
        <v>0</v>
      </c>
      <c r="G22">
        <v>0</v>
      </c>
      <c r="I22">
        <v>0</v>
      </c>
      <c r="M22">
        <v>0</v>
      </c>
      <c r="R22">
        <v>0</v>
      </c>
      <c r="T22">
        <v>0</v>
      </c>
      <c r="V22">
        <v>0</v>
      </c>
      <c r="W22">
        <v>0</v>
      </c>
      <c r="Y22">
        <v>0</v>
      </c>
      <c r="AD22">
        <f t="shared" si="0"/>
        <v>0</v>
      </c>
    </row>
    <row r="23" spans="1:30" x14ac:dyDescent="0.2">
      <c r="A23" t="s">
        <v>22</v>
      </c>
      <c r="B23">
        <v>0</v>
      </c>
      <c r="C23">
        <v>0</v>
      </c>
      <c r="D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f t="shared" si="0"/>
        <v>0</v>
      </c>
    </row>
    <row r="24" spans="1:30" x14ac:dyDescent="0.2">
      <c r="A24" t="s">
        <v>23</v>
      </c>
      <c r="B24">
        <v>0.5661278026905936</v>
      </c>
      <c r="C24">
        <v>0.56612780269058294</v>
      </c>
      <c r="D24">
        <v>0.56612780269058616</v>
      </c>
      <c r="E24">
        <v>0.56612780269058294</v>
      </c>
      <c r="F24">
        <v>0.56612780269058627</v>
      </c>
      <c r="G24">
        <v>0.56612780269048968</v>
      </c>
      <c r="H24">
        <v>0.56612780269058294</v>
      </c>
      <c r="I24">
        <v>0.56612780269058149</v>
      </c>
      <c r="J24">
        <v>0.56612780269058016</v>
      </c>
      <c r="K24">
        <v>0.56612780269058105</v>
      </c>
      <c r="L24">
        <v>0.5661278026905826</v>
      </c>
      <c r="M24">
        <v>0.56612780269057905</v>
      </c>
      <c r="N24">
        <v>0.93591326944569708</v>
      </c>
      <c r="O24">
        <v>0.56612780269058294</v>
      </c>
      <c r="P24">
        <v>1.0232613726708448</v>
      </c>
      <c r="Q24">
        <v>0.5661278026906007</v>
      </c>
      <c r="R24">
        <v>1.0232613726705941</v>
      </c>
      <c r="S24">
        <v>0.56612780269058294</v>
      </c>
      <c r="T24">
        <v>0.93673154060876329</v>
      </c>
      <c r="U24">
        <v>0.56612780269058238</v>
      </c>
      <c r="V24">
        <v>1.2596855503178348</v>
      </c>
      <c r="W24">
        <v>0.56612780269058205</v>
      </c>
      <c r="X24">
        <v>0.56612780269058305</v>
      </c>
      <c r="Y24">
        <v>0.56612780269058305</v>
      </c>
      <c r="Z24">
        <v>0.56612780269057605</v>
      </c>
      <c r="AA24">
        <v>0.56612780269057639</v>
      </c>
      <c r="AB24">
        <v>0.56612780269057494</v>
      </c>
      <c r="AC24">
        <v>0.56612780269057983</v>
      </c>
      <c r="AD24">
        <f t="shared" si="0"/>
        <v>18.199792567597044</v>
      </c>
    </row>
    <row r="25" spans="1:30" x14ac:dyDescent="0.2">
      <c r="A25" t="s">
        <v>24</v>
      </c>
      <c r="B25">
        <v>1.637777715027316E-13</v>
      </c>
      <c r="C25">
        <v>0</v>
      </c>
      <c r="D25">
        <v>0</v>
      </c>
      <c r="F25">
        <v>0</v>
      </c>
      <c r="G25">
        <v>0.4538969655111505</v>
      </c>
      <c r="H25">
        <v>0</v>
      </c>
      <c r="K25">
        <v>0</v>
      </c>
      <c r="L25">
        <v>0</v>
      </c>
      <c r="M25">
        <v>0</v>
      </c>
      <c r="O25">
        <v>0</v>
      </c>
      <c r="P25">
        <v>1.054600822167125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AA25">
        <v>0</v>
      </c>
      <c r="AB25">
        <v>0</v>
      </c>
      <c r="AD25">
        <f t="shared" si="0"/>
        <v>1.5084977876784393</v>
      </c>
    </row>
    <row r="26" spans="1:30" x14ac:dyDescent="0.2">
      <c r="A26" t="s">
        <v>25</v>
      </c>
      <c r="B26">
        <v>3.7194860185180278</v>
      </c>
      <c r="C26">
        <v>0</v>
      </c>
      <c r="D26">
        <v>0</v>
      </c>
      <c r="E26">
        <v>0</v>
      </c>
      <c r="F26">
        <v>1.7168915811420895</v>
      </c>
      <c r="G26">
        <v>4.9924846923248918</v>
      </c>
      <c r="H26">
        <v>0</v>
      </c>
      <c r="I26">
        <v>3.3517084683260689</v>
      </c>
      <c r="J26">
        <v>6.1478269336144971</v>
      </c>
      <c r="K26">
        <v>8.3252053797347401</v>
      </c>
      <c r="L26">
        <v>2.1479168470418544</v>
      </c>
      <c r="M26">
        <v>0.63525345451984161</v>
      </c>
      <c r="N26">
        <v>0</v>
      </c>
      <c r="O26">
        <v>2.016955859649983</v>
      </c>
      <c r="P26">
        <v>3.5858564857314632</v>
      </c>
      <c r="Q26">
        <v>6.0894693950507532</v>
      </c>
      <c r="R26">
        <v>0</v>
      </c>
      <c r="S26">
        <v>0</v>
      </c>
      <c r="T26">
        <v>0.94878229086813393</v>
      </c>
      <c r="U26">
        <v>0.93903971509437967</v>
      </c>
      <c r="V26">
        <v>0</v>
      </c>
      <c r="W26">
        <v>2.2014863974518319</v>
      </c>
      <c r="X26">
        <v>13.71042878958859</v>
      </c>
      <c r="Y26">
        <v>0</v>
      </c>
      <c r="Z26">
        <v>13.242796270722895</v>
      </c>
      <c r="AA26">
        <v>0</v>
      </c>
      <c r="AB26">
        <v>2.0104682013150534</v>
      </c>
      <c r="AC26">
        <v>0</v>
      </c>
      <c r="AD26">
        <f t="shared" si="0"/>
        <v>75.782056780695086</v>
      </c>
    </row>
    <row r="27" spans="1:30" x14ac:dyDescent="0.2">
      <c r="A27" t="s">
        <v>26</v>
      </c>
      <c r="B27">
        <v>-2.5543686457399585E-3</v>
      </c>
      <c r="C27">
        <v>-2.5543686457399103E-3</v>
      </c>
      <c r="D27">
        <v>-2.5543686457399251E-3</v>
      </c>
      <c r="E27">
        <v>-2.5543686457399103E-3</v>
      </c>
      <c r="F27">
        <v>-2.5543686457399255E-3</v>
      </c>
      <c r="G27">
        <v>-2.5543686457394897E-3</v>
      </c>
      <c r="H27">
        <v>-2.5543686457399103E-3</v>
      </c>
      <c r="I27">
        <v>-2.5543686457399038E-3</v>
      </c>
      <c r="J27">
        <v>-2.5543686457398978E-3</v>
      </c>
      <c r="K27">
        <v>-2.5543686457399021E-3</v>
      </c>
      <c r="L27">
        <v>-2.554368645739909E-3</v>
      </c>
      <c r="M27">
        <v>-2.554368645739893E-3</v>
      </c>
      <c r="N27">
        <v>-4.2228406717389859E-3</v>
      </c>
      <c r="O27">
        <v>-2.5543686457399103E-3</v>
      </c>
      <c r="P27">
        <v>-4.616955313490852E-3</v>
      </c>
      <c r="Q27">
        <v>-2.5543686457399906E-3</v>
      </c>
      <c r="R27">
        <v>-4.616955313489721E-3</v>
      </c>
      <c r="S27">
        <v>-2.5543686457399103E-3</v>
      </c>
      <c r="T27">
        <v>-4.2265327112267406E-3</v>
      </c>
      <c r="U27">
        <v>-2.5543686457399077E-3</v>
      </c>
      <c r="V27">
        <v>-5.6837012030340715E-3</v>
      </c>
      <c r="W27">
        <v>-2.5543686457399064E-3</v>
      </c>
      <c r="X27">
        <v>-2.5543686457399108E-3</v>
      </c>
      <c r="Y27">
        <v>-2.5543686457399108E-3</v>
      </c>
      <c r="Z27">
        <v>-2.5543686457398795E-3</v>
      </c>
      <c r="AA27">
        <v>-2.5543686457398808E-3</v>
      </c>
      <c r="AB27">
        <v>-2.5543686457398743E-3</v>
      </c>
      <c r="AC27">
        <v>-2.5543686457398965E-3</v>
      </c>
      <c r="AD27">
        <f t="shared" si="0"/>
        <v>-8.2117464064997869E-2</v>
      </c>
    </row>
    <row r="28" spans="1:30" x14ac:dyDescent="0.2">
      <c r="A28" t="s">
        <v>27</v>
      </c>
      <c r="B28">
        <v>0</v>
      </c>
      <c r="D28">
        <v>0</v>
      </c>
      <c r="F28">
        <v>0</v>
      </c>
      <c r="G28">
        <v>0</v>
      </c>
      <c r="I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X28">
        <v>0</v>
      </c>
      <c r="Z28">
        <v>0</v>
      </c>
      <c r="AB28">
        <v>0</v>
      </c>
      <c r="AD28">
        <f t="shared" si="0"/>
        <v>0</v>
      </c>
    </row>
    <row r="29" spans="1:30" x14ac:dyDescent="0.2">
      <c r="A29" t="s">
        <v>28</v>
      </c>
      <c r="B29">
        <v>0</v>
      </c>
      <c r="G29">
        <v>0</v>
      </c>
      <c r="T29">
        <v>0</v>
      </c>
      <c r="V29">
        <v>0</v>
      </c>
      <c r="W29">
        <v>0</v>
      </c>
      <c r="X29">
        <v>0</v>
      </c>
      <c r="AD29">
        <f t="shared" si="0"/>
        <v>0</v>
      </c>
    </row>
    <row r="30" spans="1:30" x14ac:dyDescent="0.2">
      <c r="A30" t="s">
        <v>29</v>
      </c>
      <c r="D30">
        <v>0</v>
      </c>
      <c r="G30">
        <v>0</v>
      </c>
      <c r="I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X30">
        <v>0</v>
      </c>
      <c r="AD30">
        <f t="shared" si="0"/>
        <v>0</v>
      </c>
    </row>
    <row r="31" spans="1:30" x14ac:dyDescent="0.2">
      <c r="A31" t="s">
        <v>30</v>
      </c>
      <c r="AA31">
        <v>0</v>
      </c>
      <c r="AD31">
        <f t="shared" si="0"/>
        <v>0</v>
      </c>
    </row>
    <row r="32" spans="1:30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f t="shared" si="0"/>
        <v>0</v>
      </c>
    </row>
    <row r="33" spans="1:30" x14ac:dyDescent="0.2">
      <c r="A33" t="s">
        <v>32</v>
      </c>
      <c r="B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f t="shared" si="0"/>
        <v>0</v>
      </c>
    </row>
    <row r="34" spans="1:30" x14ac:dyDescent="0.2">
      <c r="A34" t="s">
        <v>33</v>
      </c>
      <c r="B34">
        <v>-2.5543686457399585E-3</v>
      </c>
      <c r="C34">
        <v>-2.5543686457399103E-3</v>
      </c>
      <c r="D34">
        <v>-2.5543686457399251E-3</v>
      </c>
      <c r="E34">
        <v>-2.5543686457399103E-3</v>
      </c>
      <c r="F34">
        <v>-2.5543686457399255E-3</v>
      </c>
      <c r="G34">
        <v>-2.5543686457394688E-3</v>
      </c>
      <c r="H34">
        <v>-2.5543686457399103E-3</v>
      </c>
      <c r="I34">
        <v>-2.5543686457399038E-3</v>
      </c>
      <c r="J34">
        <v>-2.5543686457398978E-3</v>
      </c>
      <c r="K34">
        <v>-2.5543686457399017E-3</v>
      </c>
      <c r="L34">
        <v>-2.554368645739909E-3</v>
      </c>
      <c r="M34">
        <v>-2.5543686457398236E-3</v>
      </c>
      <c r="N34">
        <v>-4.2228406717389859E-3</v>
      </c>
      <c r="O34">
        <v>-2.5543686457399103E-3</v>
      </c>
      <c r="P34">
        <v>-4.616955313490852E-3</v>
      </c>
      <c r="Q34">
        <v>-2.5543686457402256E-3</v>
      </c>
      <c r="R34">
        <v>-4.616955313489721E-3</v>
      </c>
      <c r="S34">
        <v>-2.5543686457399103E-3</v>
      </c>
      <c r="T34">
        <v>-4.2265327112267406E-3</v>
      </c>
      <c r="U34">
        <v>-2.5543686457399077E-3</v>
      </c>
      <c r="V34">
        <v>-5.6837012030340715E-3</v>
      </c>
      <c r="W34">
        <v>-2.5543686457399064E-3</v>
      </c>
      <c r="X34">
        <v>-2.5543686457399108E-3</v>
      </c>
      <c r="Y34">
        <v>-2.5543686457399108E-3</v>
      </c>
      <c r="Z34">
        <v>-2.5543686457398791E-3</v>
      </c>
      <c r="AA34">
        <v>-2.5543686457398808E-3</v>
      </c>
      <c r="AB34">
        <v>-2.5543686457398743E-3</v>
      </c>
      <c r="AC34">
        <v>-2.5543686457398965E-3</v>
      </c>
      <c r="AD34">
        <f t="shared" si="0"/>
        <v>-8.2117464064998022E-2</v>
      </c>
    </row>
    <row r="35" spans="1:30" x14ac:dyDescent="0.2">
      <c r="A35" t="s">
        <v>34</v>
      </c>
      <c r="B35">
        <v>-1.7029124304933055E-3</v>
      </c>
      <c r="C35">
        <v>-1.7029124304932734E-3</v>
      </c>
      <c r="D35">
        <v>-1.7029124304932832E-3</v>
      </c>
      <c r="E35">
        <v>-1.7029124304932734E-3</v>
      </c>
      <c r="F35">
        <v>-1.7029124304932834E-3</v>
      </c>
      <c r="G35">
        <v>-1.7029124304929928E-3</v>
      </c>
      <c r="H35">
        <v>-1.7029124304932734E-3</v>
      </c>
      <c r="I35">
        <v>-1.7029124304932691E-3</v>
      </c>
      <c r="J35">
        <v>-1.702912430493265E-3</v>
      </c>
      <c r="K35">
        <v>-1.7029124304932678E-3</v>
      </c>
      <c r="L35">
        <v>-1.7029124304932723E-3</v>
      </c>
      <c r="M35">
        <v>-1.7029124304932617E-3</v>
      </c>
      <c r="N35">
        <v>-2.8152271144926567E-3</v>
      </c>
      <c r="O35">
        <v>-1.7029124304932734E-3</v>
      </c>
      <c r="P35">
        <v>-3.0779702089939009E-3</v>
      </c>
      <c r="Q35">
        <v>-1.7029124304933268E-3</v>
      </c>
      <c r="R35">
        <v>-3.0779702089931472E-3</v>
      </c>
      <c r="S35">
        <v>-1.7029124304932734E-3</v>
      </c>
      <c r="T35">
        <v>-2.8176884741511598E-3</v>
      </c>
      <c r="U35">
        <v>-1.7029124304932717E-3</v>
      </c>
      <c r="V35">
        <v>-3.7891341353560467E-3</v>
      </c>
      <c r="W35">
        <v>-1.7029124304932708E-3</v>
      </c>
      <c r="X35">
        <v>-1.7029124304932736E-3</v>
      </c>
      <c r="Y35">
        <v>-1.7029124304932736E-3</v>
      </c>
      <c r="Z35">
        <v>-1.7029124304932526E-3</v>
      </c>
      <c r="AA35">
        <v>-1.7029124304932537E-3</v>
      </c>
      <c r="AB35">
        <v>-1.7029124304932493E-3</v>
      </c>
      <c r="AC35">
        <v>-1.7029124304932641E-3</v>
      </c>
      <c r="AD35">
        <f t="shared" si="0"/>
        <v>-5.4744976043331922E-2</v>
      </c>
    </row>
    <row r="36" spans="1:30" x14ac:dyDescent="0.2">
      <c r="A36" t="s">
        <v>35</v>
      </c>
      <c r="B36">
        <v>-1.7029124304933055E-3</v>
      </c>
      <c r="C36">
        <v>-1.7029124304932734E-3</v>
      </c>
      <c r="D36">
        <v>-1.7029124304932832E-3</v>
      </c>
      <c r="E36">
        <v>-1.7029124304932734E-3</v>
      </c>
      <c r="F36">
        <v>-1.7029124304932834E-3</v>
      </c>
      <c r="G36">
        <v>-1.7029124304929928E-3</v>
      </c>
      <c r="H36">
        <v>-1.7029124304932734E-3</v>
      </c>
      <c r="I36">
        <v>-1.7029124304932691E-3</v>
      </c>
      <c r="J36">
        <v>-1.702912430493265E-3</v>
      </c>
      <c r="K36">
        <v>-1.7029124304932678E-3</v>
      </c>
      <c r="L36">
        <v>-1.7029124304932723E-3</v>
      </c>
      <c r="M36">
        <v>-1.7029124304932617E-3</v>
      </c>
      <c r="N36">
        <v>-2.8152271144926567E-3</v>
      </c>
      <c r="O36">
        <v>-1.7029124304932734E-3</v>
      </c>
      <c r="P36">
        <v>-3.0779702089939009E-3</v>
      </c>
      <c r="Q36">
        <v>-1.7029124304933268E-3</v>
      </c>
      <c r="R36">
        <v>-3.0779702089931472E-3</v>
      </c>
      <c r="S36">
        <v>-1.7029124304932734E-3</v>
      </c>
      <c r="T36">
        <v>-2.8176884741511598E-3</v>
      </c>
      <c r="U36">
        <v>-1.7029124304932717E-3</v>
      </c>
      <c r="V36">
        <v>-3.7891341353560467E-3</v>
      </c>
      <c r="W36">
        <v>-1.7029124304932708E-3</v>
      </c>
      <c r="X36">
        <v>-1.7029124304932736E-3</v>
      </c>
      <c r="Y36">
        <v>-1.7029124304932736E-3</v>
      </c>
      <c r="Z36">
        <v>-1.7029124304932526E-3</v>
      </c>
      <c r="AA36">
        <v>-1.7029124304932537E-3</v>
      </c>
      <c r="AB36">
        <v>-1.7029124304932493E-3</v>
      </c>
      <c r="AC36">
        <v>-1.7029124304932641E-3</v>
      </c>
      <c r="AD36">
        <f t="shared" si="0"/>
        <v>-5.4744976043331922E-2</v>
      </c>
    </row>
    <row r="37" spans="1:30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f t="shared" si="0"/>
        <v>0</v>
      </c>
    </row>
    <row r="38" spans="1:30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f t="shared" si="0"/>
        <v>0</v>
      </c>
    </row>
    <row r="39" spans="1:30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D39">
        <f t="shared" si="0"/>
        <v>0</v>
      </c>
    </row>
    <row r="40" spans="1:30" x14ac:dyDescent="0.2">
      <c r="A40" t="s">
        <v>39</v>
      </c>
      <c r="D40">
        <v>-0.5</v>
      </c>
      <c r="J40">
        <v>-0.5</v>
      </c>
      <c r="Q40">
        <v>0</v>
      </c>
      <c r="S40">
        <v>-0.5</v>
      </c>
      <c r="Z40">
        <v>-0.5</v>
      </c>
      <c r="AC40">
        <v>0</v>
      </c>
      <c r="AD40">
        <f t="shared" si="0"/>
        <v>-2</v>
      </c>
    </row>
    <row r="41" spans="1:30" x14ac:dyDescent="0.2">
      <c r="A41" t="s">
        <v>40</v>
      </c>
      <c r="B41">
        <v>-3.1350459329271572E-2</v>
      </c>
      <c r="C41">
        <v>0</v>
      </c>
      <c r="D41">
        <v>-0.5</v>
      </c>
      <c r="E41">
        <v>0</v>
      </c>
      <c r="F41">
        <v>0</v>
      </c>
      <c r="G41">
        <v>0</v>
      </c>
      <c r="H41">
        <v>-0.5</v>
      </c>
      <c r="I41">
        <v>-0.5</v>
      </c>
      <c r="J41">
        <v>0</v>
      </c>
      <c r="K41">
        <v>-1.1338192254412697E-25</v>
      </c>
      <c r="M41">
        <v>0</v>
      </c>
      <c r="N41">
        <v>0</v>
      </c>
      <c r="O41">
        <v>0</v>
      </c>
      <c r="P41">
        <v>-0.5</v>
      </c>
      <c r="Q41">
        <v>-0.5</v>
      </c>
      <c r="R41">
        <v>-0.5</v>
      </c>
      <c r="S41">
        <v>-0.5</v>
      </c>
      <c r="T41">
        <v>-0.5</v>
      </c>
      <c r="U41">
        <v>0</v>
      </c>
      <c r="V41">
        <v>-0.5</v>
      </c>
      <c r="W41">
        <v>0</v>
      </c>
      <c r="X41">
        <v>-0.5</v>
      </c>
      <c r="Y41">
        <v>-0.5</v>
      </c>
      <c r="Z41">
        <v>-0.5</v>
      </c>
      <c r="AA41">
        <v>0</v>
      </c>
      <c r="AB41">
        <v>0</v>
      </c>
      <c r="AC41">
        <v>0</v>
      </c>
      <c r="AD41">
        <f t="shared" si="0"/>
        <v>-6.0313504593292713</v>
      </c>
    </row>
    <row r="42" spans="1:30" x14ac:dyDescent="0.2">
      <c r="A42" t="s">
        <v>41</v>
      </c>
      <c r="B42">
        <v>0</v>
      </c>
      <c r="C42">
        <v>-0.5</v>
      </c>
      <c r="D42">
        <v>-0.5</v>
      </c>
      <c r="E42">
        <v>-3.1287336079528556E-2</v>
      </c>
      <c r="F42">
        <v>-3.122421282954806E-2</v>
      </c>
      <c r="G42">
        <v>-0.5</v>
      </c>
      <c r="H42">
        <v>-0.5</v>
      </c>
      <c r="I42">
        <v>-0.5</v>
      </c>
      <c r="J42">
        <v>-0.5</v>
      </c>
      <c r="K42">
        <v>0</v>
      </c>
      <c r="L42">
        <v>0</v>
      </c>
      <c r="M42">
        <v>-0.5</v>
      </c>
      <c r="N42">
        <v>0</v>
      </c>
      <c r="O42">
        <v>0</v>
      </c>
      <c r="P42">
        <v>-0.5</v>
      </c>
      <c r="Q42">
        <v>0</v>
      </c>
      <c r="R42">
        <v>-0.5</v>
      </c>
      <c r="S42">
        <v>-0.5</v>
      </c>
      <c r="T42">
        <v>-0.5</v>
      </c>
      <c r="U42">
        <v>-0.5</v>
      </c>
      <c r="V42">
        <v>-0.5</v>
      </c>
      <c r="W42">
        <v>0</v>
      </c>
      <c r="X42">
        <v>-0.5</v>
      </c>
      <c r="Y42">
        <v>-0.5</v>
      </c>
      <c r="Z42">
        <v>-0.5</v>
      </c>
      <c r="AA42">
        <v>0</v>
      </c>
      <c r="AB42">
        <v>0</v>
      </c>
      <c r="AC42">
        <v>0</v>
      </c>
      <c r="AD42">
        <f t="shared" si="0"/>
        <v>-8.0625115489090771</v>
      </c>
    </row>
    <row r="43" spans="1:30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f t="shared" si="0"/>
        <v>0</v>
      </c>
    </row>
    <row r="44" spans="1:30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2.3325801783101472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f t="shared" si="0"/>
        <v>2.3325801783101472</v>
      </c>
    </row>
    <row r="45" spans="1:30" x14ac:dyDescent="0.2">
      <c r="A45" t="s">
        <v>44</v>
      </c>
      <c r="L45">
        <v>0</v>
      </c>
      <c r="R45">
        <v>0</v>
      </c>
      <c r="AD45">
        <f t="shared" si="0"/>
        <v>0</v>
      </c>
    </row>
    <row r="46" spans="1:30" x14ac:dyDescent="0.2">
      <c r="A46" t="s">
        <v>45</v>
      </c>
      <c r="B46">
        <v>0</v>
      </c>
      <c r="D46">
        <v>-0.5</v>
      </c>
      <c r="E46">
        <v>0</v>
      </c>
      <c r="F46">
        <v>0</v>
      </c>
      <c r="H46">
        <v>0</v>
      </c>
      <c r="I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V46">
        <v>0</v>
      </c>
      <c r="W46">
        <v>0</v>
      </c>
      <c r="X46">
        <v>0</v>
      </c>
      <c r="Y46">
        <v>-0.5</v>
      </c>
      <c r="Z46">
        <v>0</v>
      </c>
      <c r="AA46">
        <v>0</v>
      </c>
      <c r="AB46">
        <v>0</v>
      </c>
      <c r="AC46">
        <v>0</v>
      </c>
      <c r="AD46">
        <f t="shared" si="0"/>
        <v>-1</v>
      </c>
    </row>
    <row r="47" spans="1:30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f t="shared" si="0"/>
        <v>0</v>
      </c>
    </row>
    <row r="48" spans="1:30" x14ac:dyDescent="0.2">
      <c r="A48" t="s">
        <v>47</v>
      </c>
      <c r="B48">
        <v>-1.5426982628378937E-3</v>
      </c>
      <c r="C48">
        <v>-0.1</v>
      </c>
      <c r="D48">
        <v>-0.1</v>
      </c>
      <c r="E48">
        <v>0</v>
      </c>
      <c r="F48">
        <v>-0.1</v>
      </c>
      <c r="G48">
        <v>-0.1</v>
      </c>
      <c r="H48">
        <v>-0.1</v>
      </c>
      <c r="I48">
        <v>-0.1</v>
      </c>
      <c r="J48">
        <v>-0.1</v>
      </c>
      <c r="K48">
        <v>0</v>
      </c>
      <c r="L48">
        <v>-6.3991123920828161E-2</v>
      </c>
      <c r="M48">
        <v>0</v>
      </c>
      <c r="N48">
        <v>0</v>
      </c>
      <c r="O48">
        <v>0</v>
      </c>
      <c r="P48">
        <v>-0.1</v>
      </c>
      <c r="Q48">
        <v>-0.1</v>
      </c>
      <c r="R48">
        <v>-0.1</v>
      </c>
      <c r="S48">
        <v>-0.1</v>
      </c>
      <c r="T48">
        <v>-0.1</v>
      </c>
      <c r="U48">
        <v>-1.9153801948296422E-2</v>
      </c>
      <c r="V48">
        <v>-0.1</v>
      </c>
      <c r="W48">
        <v>0</v>
      </c>
      <c r="X48">
        <v>-0.1</v>
      </c>
      <c r="Y48">
        <v>-0.1</v>
      </c>
      <c r="Z48">
        <v>-0.1</v>
      </c>
      <c r="AA48">
        <v>-0.1</v>
      </c>
      <c r="AB48">
        <v>-0.1</v>
      </c>
      <c r="AC48">
        <v>-0.1</v>
      </c>
      <c r="AD48">
        <f t="shared" si="0"/>
        <v>-1.9846876241319633</v>
      </c>
    </row>
    <row r="49" spans="1:30" x14ac:dyDescent="0.2">
      <c r="A49" t="s">
        <v>48</v>
      </c>
      <c r="B49">
        <v>0</v>
      </c>
      <c r="C49">
        <v>0</v>
      </c>
      <c r="D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N49">
        <v>0</v>
      </c>
      <c r="Q49">
        <v>0</v>
      </c>
      <c r="R49">
        <v>0</v>
      </c>
      <c r="S49">
        <v>0</v>
      </c>
      <c r="T49">
        <v>0</v>
      </c>
      <c r="V49">
        <v>0</v>
      </c>
      <c r="W49">
        <v>0</v>
      </c>
      <c r="X49">
        <v>0</v>
      </c>
      <c r="Y49">
        <v>0</v>
      </c>
      <c r="AA49">
        <v>0</v>
      </c>
      <c r="AB49">
        <v>0</v>
      </c>
      <c r="AC49">
        <v>0</v>
      </c>
      <c r="AD49">
        <f t="shared" si="0"/>
        <v>0</v>
      </c>
    </row>
    <row r="50" spans="1:30" x14ac:dyDescent="0.2">
      <c r="A50" t="s">
        <v>49</v>
      </c>
      <c r="B50">
        <v>0</v>
      </c>
      <c r="C50">
        <v>-2.8544163811659192E-2</v>
      </c>
      <c r="D50">
        <v>0</v>
      </c>
      <c r="E50">
        <v>-9.3272386137079402E-3</v>
      </c>
      <c r="G50">
        <v>0</v>
      </c>
      <c r="H50">
        <v>0</v>
      </c>
      <c r="I50">
        <v>0</v>
      </c>
      <c r="K50">
        <v>0</v>
      </c>
      <c r="L50">
        <v>0</v>
      </c>
      <c r="M50">
        <v>-2.719083529926767E-2</v>
      </c>
      <c r="N50">
        <v>0</v>
      </c>
      <c r="O50">
        <v>0</v>
      </c>
      <c r="P50">
        <v>0</v>
      </c>
      <c r="Q50">
        <v>0</v>
      </c>
      <c r="R50">
        <v>0</v>
      </c>
      <c r="S50">
        <v>-0.24503200168831663</v>
      </c>
      <c r="T50">
        <v>0</v>
      </c>
      <c r="U50">
        <v>-2.8544163811666204E-2</v>
      </c>
      <c r="V50">
        <v>0</v>
      </c>
      <c r="W50">
        <v>-2.9315512943392318E-2</v>
      </c>
      <c r="X50">
        <v>-0.11215614511888589</v>
      </c>
      <c r="Y50">
        <v>0</v>
      </c>
      <c r="Z50">
        <v>0</v>
      </c>
      <c r="AA50">
        <v>0</v>
      </c>
      <c r="AB50">
        <v>0</v>
      </c>
      <c r="AC50">
        <v>0</v>
      </c>
      <c r="AD50">
        <f t="shared" si="0"/>
        <v>-0.48011006128689582</v>
      </c>
    </row>
    <row r="51" spans="1:30" x14ac:dyDescent="0.2">
      <c r="A51" t="s">
        <v>50</v>
      </c>
      <c r="B51">
        <v>-2.8544163811659733E-2</v>
      </c>
      <c r="D51">
        <v>-2.8544163811659352E-2</v>
      </c>
      <c r="G51">
        <v>0</v>
      </c>
      <c r="H51">
        <v>-2.8544163811659144E-2</v>
      </c>
      <c r="I51">
        <v>0</v>
      </c>
      <c r="J51">
        <v>0</v>
      </c>
      <c r="K51">
        <v>0</v>
      </c>
      <c r="L51">
        <v>-2.8544163811661936E-2</v>
      </c>
      <c r="N51">
        <v>-4.7188747045452041E-2</v>
      </c>
      <c r="O51">
        <v>-2.8544163811548184E-2</v>
      </c>
      <c r="P51">
        <v>-0.32777108289399903</v>
      </c>
      <c r="Q51">
        <v>-0.18134205775797568</v>
      </c>
      <c r="R51">
        <v>-0.32777108289374807</v>
      </c>
      <c r="S51">
        <v>-0.18134205775784717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B51">
        <v>0</v>
      </c>
      <c r="AC51">
        <v>-0.18134205775801202</v>
      </c>
      <c r="AD51">
        <f t="shared" si="0"/>
        <v>-1.3894779051652226</v>
      </c>
    </row>
    <row r="52" spans="1:30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f t="shared" si="0"/>
        <v>0</v>
      </c>
    </row>
    <row r="53" spans="1:30" x14ac:dyDescent="0.2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f t="shared" si="0"/>
        <v>0</v>
      </c>
    </row>
    <row r="54" spans="1:30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f t="shared" si="0"/>
        <v>0</v>
      </c>
    </row>
    <row r="55" spans="1:30" x14ac:dyDescent="0.2">
      <c r="A55" t="s">
        <v>54</v>
      </c>
      <c r="F55">
        <v>0</v>
      </c>
      <c r="H55">
        <v>0</v>
      </c>
      <c r="N55">
        <v>0</v>
      </c>
      <c r="R55">
        <v>0</v>
      </c>
      <c r="S55">
        <v>0</v>
      </c>
      <c r="T55">
        <v>0</v>
      </c>
      <c r="V55">
        <v>0</v>
      </c>
      <c r="X55">
        <v>0</v>
      </c>
      <c r="Y55">
        <v>0</v>
      </c>
      <c r="Z55">
        <v>0</v>
      </c>
      <c r="AC55">
        <v>0</v>
      </c>
      <c r="AD55">
        <f t="shared" si="0"/>
        <v>0</v>
      </c>
    </row>
    <row r="56" spans="1:30" x14ac:dyDescent="0.2">
      <c r="A56" t="s">
        <v>55</v>
      </c>
      <c r="B56">
        <v>-1.548368425</v>
      </c>
      <c r="C56">
        <v>-1.548368425</v>
      </c>
      <c r="D56">
        <v>0.500000000000281</v>
      </c>
      <c r="E56">
        <v>-1.548368425</v>
      </c>
      <c r="F56">
        <v>6.3123250000000396E-5</v>
      </c>
      <c r="G56">
        <v>-1.5111238750886873E-13</v>
      </c>
      <c r="H56">
        <v>-1.548368425</v>
      </c>
      <c r="I56">
        <v>0.50000000000025269</v>
      </c>
      <c r="J56">
        <v>-1.548368425</v>
      </c>
      <c r="K56">
        <v>-1.548368425</v>
      </c>
      <c r="L56">
        <v>-1.548368425</v>
      </c>
      <c r="M56">
        <v>-1.0489275000645908</v>
      </c>
      <c r="N56">
        <v>-1.548368425</v>
      </c>
      <c r="O56">
        <v>-1.548368425</v>
      </c>
      <c r="P56">
        <v>-1.1393768748283273</v>
      </c>
      <c r="Q56">
        <v>-1.548368425</v>
      </c>
      <c r="R56">
        <v>-1.548368425</v>
      </c>
      <c r="S56">
        <v>0.89782989563450721</v>
      </c>
      <c r="T56">
        <v>0.45276999572272586</v>
      </c>
      <c r="U56">
        <v>-0.46644981716142159</v>
      </c>
      <c r="V56">
        <v>-1.548368425</v>
      </c>
      <c r="W56">
        <v>7.7134913173317174E-4</v>
      </c>
      <c r="X56">
        <v>-1.548368425</v>
      </c>
      <c r="Y56">
        <v>-1.548368425</v>
      </c>
      <c r="Z56">
        <v>-1.548368425</v>
      </c>
      <c r="AA56">
        <v>0</v>
      </c>
      <c r="AB56">
        <v>-1.548368425</v>
      </c>
      <c r="AC56">
        <v>-1.548368425</v>
      </c>
      <c r="AD56">
        <f t="shared" si="0"/>
        <v>-26.625583053314987</v>
      </c>
    </row>
    <row r="57" spans="1:30" x14ac:dyDescent="0.2">
      <c r="A57" t="s">
        <v>56</v>
      </c>
      <c r="B57">
        <v>-3.9572333408072488E-3</v>
      </c>
      <c r="C57">
        <v>-3.9572333408071743E-3</v>
      </c>
      <c r="D57">
        <v>-3.9572333408071959E-3</v>
      </c>
      <c r="E57">
        <v>-3.9572333408071743E-3</v>
      </c>
      <c r="F57">
        <v>-3.9572333408071977E-3</v>
      </c>
      <c r="G57">
        <v>-1</v>
      </c>
      <c r="H57">
        <v>-3.9572333408071751E-3</v>
      </c>
      <c r="I57">
        <v>-3.9572333408071647E-3</v>
      </c>
      <c r="J57">
        <v>-3.9572333408071543E-3</v>
      </c>
      <c r="K57">
        <v>-3.9572333408071612E-3</v>
      </c>
      <c r="L57">
        <v>-3.9572333408071717E-3</v>
      </c>
      <c r="M57">
        <v>-1</v>
      </c>
      <c r="N57">
        <v>-6.5420337534254211E-3</v>
      </c>
      <c r="O57">
        <v>-3.9572333408071743E-3</v>
      </c>
      <c r="P57">
        <v>-7.1525969949333178E-3</v>
      </c>
      <c r="Q57">
        <v>-3.9572333408072983E-3</v>
      </c>
      <c r="R57">
        <v>-7.152596994967452E-3</v>
      </c>
      <c r="S57">
        <v>-3.9572333408071734E-3</v>
      </c>
      <c r="T57">
        <v>-6.547753468855254E-3</v>
      </c>
      <c r="U57">
        <v>-3.9572333408071708E-3</v>
      </c>
      <c r="V57">
        <v>-8.8052019967216656E-3</v>
      </c>
      <c r="W57">
        <v>-3.9572333408071682E-3</v>
      </c>
      <c r="X57">
        <v>-3.9572333408071743E-3</v>
      </c>
      <c r="Y57">
        <v>-3.9572333408071751E-3</v>
      </c>
      <c r="Z57">
        <v>-3.9572333408071257E-3</v>
      </c>
      <c r="AA57">
        <v>-3.9572333408071283E-3</v>
      </c>
      <c r="AB57">
        <v>-3.9572333408071187E-3</v>
      </c>
      <c r="AC57">
        <v>-3.9572333408071526E-3</v>
      </c>
      <c r="AD57">
        <f t="shared" si="0"/>
        <v>-2.1193020833658553</v>
      </c>
    </row>
    <row r="58" spans="1:30" x14ac:dyDescent="0.2">
      <c r="A58" t="s">
        <v>57</v>
      </c>
      <c r="B58">
        <v>-5.0498600000004512E-4</v>
      </c>
      <c r="C58">
        <v>-5.0498599999999449E-4</v>
      </c>
      <c r="D58">
        <v>-5.0498599997870228E-4</v>
      </c>
      <c r="E58">
        <v>-5.0498599999997996E-4</v>
      </c>
      <c r="F58">
        <v>-5.0498600008928071E-4</v>
      </c>
      <c r="G58">
        <v>-5.0498599999990667E-4</v>
      </c>
      <c r="H58">
        <v>-5.0498599999999688E-4</v>
      </c>
      <c r="I58">
        <v>-5.049859999999869E-4</v>
      </c>
      <c r="J58">
        <v>-5.0498599982853692E-4</v>
      </c>
      <c r="K58">
        <v>-5.0498600000006139E-4</v>
      </c>
      <c r="L58">
        <v>-5.049859999999972E-4</v>
      </c>
      <c r="M58">
        <v>-5.0498599999999373E-4</v>
      </c>
      <c r="N58">
        <v>-8.3483463634556761E-4</v>
      </c>
      <c r="O58">
        <v>-5.0498600000000598E-4</v>
      </c>
      <c r="P58">
        <v>-9.1274914442264824E-4</v>
      </c>
      <c r="Q58">
        <v>-5.0498599999990927E-4</v>
      </c>
      <c r="R58">
        <v>-9.1274914442219916E-4</v>
      </c>
      <c r="S58">
        <v>-5.0498600010687048E-4</v>
      </c>
      <c r="T58">
        <v>-8.3556453422302347E-4</v>
      </c>
      <c r="U58">
        <v>-5.0498600000000154E-4</v>
      </c>
      <c r="V58">
        <v>-1.1236395108821817E-3</v>
      </c>
      <c r="W58">
        <v>-5.0498599991564053E-4</v>
      </c>
      <c r="X58">
        <v>-5.0498599999999633E-4</v>
      </c>
      <c r="Y58">
        <v>-5.0498600000001813E-4</v>
      </c>
      <c r="Z58">
        <v>-5.0498600006543889E-4</v>
      </c>
      <c r="AA58">
        <v>-5.0498599999999351E-4</v>
      </c>
      <c r="AB58">
        <v>-5.0498600000006182E-4</v>
      </c>
      <c r="AC58">
        <v>-5.0498599999985604E-4</v>
      </c>
      <c r="AD58">
        <f t="shared" si="0"/>
        <v>-1.6234214970279895E-2</v>
      </c>
    </row>
    <row r="59" spans="1:30" x14ac:dyDescent="0.2">
      <c r="A59" t="s">
        <v>58</v>
      </c>
      <c r="B59">
        <v>0</v>
      </c>
      <c r="D59">
        <v>0</v>
      </c>
      <c r="F59">
        <v>0</v>
      </c>
      <c r="G59">
        <v>0</v>
      </c>
      <c r="H59">
        <v>0</v>
      </c>
      <c r="I59">
        <v>0</v>
      </c>
      <c r="J59">
        <v>0</v>
      </c>
      <c r="L59">
        <v>0</v>
      </c>
      <c r="M59">
        <v>0.10543252827023808</v>
      </c>
      <c r="N59">
        <v>0</v>
      </c>
      <c r="O59">
        <v>0</v>
      </c>
      <c r="P59">
        <v>0</v>
      </c>
      <c r="Q59">
        <v>0.3264369671355552</v>
      </c>
      <c r="U59">
        <v>0</v>
      </c>
      <c r="V59">
        <v>0</v>
      </c>
      <c r="X59">
        <v>0</v>
      </c>
      <c r="Y59">
        <v>0</v>
      </c>
      <c r="Z59">
        <v>0</v>
      </c>
      <c r="AA59">
        <v>0</v>
      </c>
      <c r="AB59">
        <v>5.8136368875954127E-26</v>
      </c>
      <c r="AC59">
        <v>0</v>
      </c>
      <c r="AD59">
        <f t="shared" si="0"/>
        <v>0.43186949540579328</v>
      </c>
    </row>
    <row r="60" spans="1:30" x14ac:dyDescent="0.2">
      <c r="A60" t="s">
        <v>59</v>
      </c>
      <c r="B60">
        <v>0</v>
      </c>
      <c r="C60">
        <v>1.4667982652758993</v>
      </c>
      <c r="D60">
        <v>0</v>
      </c>
      <c r="E60">
        <v>2.4572187266790264</v>
      </c>
      <c r="F60">
        <v>0</v>
      </c>
      <c r="G60">
        <v>0</v>
      </c>
      <c r="H60">
        <v>0</v>
      </c>
      <c r="I60">
        <v>0</v>
      </c>
      <c r="J60">
        <v>2.5249299999999865E-4</v>
      </c>
      <c r="K60">
        <v>0</v>
      </c>
      <c r="L60">
        <v>0</v>
      </c>
      <c r="M60">
        <v>0</v>
      </c>
      <c r="N60">
        <v>1.4177184639672518</v>
      </c>
      <c r="O60">
        <v>3.8179659013452905E-3</v>
      </c>
      <c r="P60">
        <v>1.3691237164865594E-3</v>
      </c>
      <c r="Q60">
        <v>0</v>
      </c>
      <c r="R60">
        <v>21.688184035147589</v>
      </c>
      <c r="S60">
        <v>0</v>
      </c>
      <c r="T60">
        <v>6.8131853113195407E-3</v>
      </c>
      <c r="U60">
        <v>3.817965901345287E-3</v>
      </c>
      <c r="V60">
        <v>0</v>
      </c>
      <c r="W60">
        <v>0</v>
      </c>
      <c r="X60">
        <v>0</v>
      </c>
      <c r="Y60">
        <v>9.3442985824003895</v>
      </c>
      <c r="Z60">
        <v>0</v>
      </c>
      <c r="AA60">
        <v>0</v>
      </c>
      <c r="AB60">
        <v>0</v>
      </c>
      <c r="AC60">
        <v>0</v>
      </c>
      <c r="AD60">
        <f t="shared" si="0"/>
        <v>36.390288807300649</v>
      </c>
    </row>
    <row r="61" spans="1:30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0.13670128702165793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8.3556500782518306E-2</v>
      </c>
      <c r="V61">
        <v>0.46138639911792323</v>
      </c>
      <c r="W61">
        <v>0</v>
      </c>
      <c r="X61">
        <v>0</v>
      </c>
      <c r="Y61">
        <v>2.6183414871068007</v>
      </c>
      <c r="Z61">
        <v>0</v>
      </c>
      <c r="AA61">
        <v>0</v>
      </c>
      <c r="AB61">
        <v>0</v>
      </c>
      <c r="AC61">
        <v>1.2889771494192508</v>
      </c>
      <c r="AD61">
        <f t="shared" si="0"/>
        <v>4.588962823448151</v>
      </c>
    </row>
    <row r="62" spans="1:30" x14ac:dyDescent="0.2">
      <c r="A62" t="s">
        <v>61</v>
      </c>
      <c r="B62">
        <v>0</v>
      </c>
      <c r="D62">
        <v>0</v>
      </c>
      <c r="F62">
        <v>0</v>
      </c>
      <c r="G62">
        <v>0</v>
      </c>
      <c r="H62">
        <v>0</v>
      </c>
      <c r="I62">
        <v>0</v>
      </c>
      <c r="O62">
        <v>0</v>
      </c>
      <c r="Q62">
        <v>0</v>
      </c>
      <c r="R62">
        <v>0</v>
      </c>
      <c r="V62">
        <v>0</v>
      </c>
      <c r="W62">
        <v>0</v>
      </c>
      <c r="Y62">
        <v>0</v>
      </c>
      <c r="Z62">
        <v>0</v>
      </c>
      <c r="AA62">
        <v>0</v>
      </c>
      <c r="AD62">
        <f t="shared" si="0"/>
        <v>0</v>
      </c>
    </row>
    <row r="63" spans="1:30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f t="shared" si="0"/>
        <v>0</v>
      </c>
    </row>
    <row r="64" spans="1:30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f t="shared" si="0"/>
        <v>0</v>
      </c>
    </row>
    <row r="65" spans="1:30" x14ac:dyDescent="0.2">
      <c r="A65" t="s">
        <v>64</v>
      </c>
      <c r="B65">
        <v>0.41074700882497117</v>
      </c>
      <c r="C65">
        <v>-0.33714212744170396</v>
      </c>
      <c r="D65">
        <v>-0.50443036100000005</v>
      </c>
      <c r="E65">
        <v>-0.50443036100000005</v>
      </c>
      <c r="F65">
        <v>-0.50443036100000005</v>
      </c>
      <c r="G65">
        <v>-0.50443036100000005</v>
      </c>
      <c r="H65">
        <v>-0.50443036100000005</v>
      </c>
      <c r="I65">
        <v>-0.50443036100000005</v>
      </c>
      <c r="J65">
        <v>-0.35156649772642345</v>
      </c>
      <c r="K65">
        <v>0.41099950182511408</v>
      </c>
      <c r="L65">
        <v>-0.32271775715697115</v>
      </c>
      <c r="M65">
        <v>-0.32271775715694845</v>
      </c>
      <c r="N65">
        <v>-0.50443036100000005</v>
      </c>
      <c r="O65">
        <v>-0.32271775715695217</v>
      </c>
      <c r="P65">
        <v>-0.50443036100000005</v>
      </c>
      <c r="Q65">
        <v>-0.50443036100000005</v>
      </c>
      <c r="R65">
        <v>-0.50443036100000005</v>
      </c>
      <c r="S65">
        <v>-0.35181899072654133</v>
      </c>
      <c r="T65">
        <v>-0.50443036100000005</v>
      </c>
      <c r="U65">
        <v>-0.50443036100000005</v>
      </c>
      <c r="V65">
        <v>-0.50443036100000005</v>
      </c>
      <c r="W65">
        <v>-0.50443036100000005</v>
      </c>
      <c r="X65">
        <v>-0.32599620326252626</v>
      </c>
      <c r="Y65">
        <v>-0.50443036100000005</v>
      </c>
      <c r="Z65">
        <v>-0.50443036100000005</v>
      </c>
      <c r="AA65">
        <v>-0.32678821605829228</v>
      </c>
      <c r="AB65">
        <v>-0.10679598810578111</v>
      </c>
      <c r="AC65">
        <v>2.0166768304509333</v>
      </c>
      <c r="AD65">
        <f t="shared" si="0"/>
        <v>-8.0007237296911224</v>
      </c>
    </row>
    <row r="66" spans="1:30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f t="shared" si="0"/>
        <v>0</v>
      </c>
    </row>
    <row r="67" spans="1:30" x14ac:dyDescent="0.2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f t="shared" si="0"/>
        <v>0</v>
      </c>
    </row>
    <row r="68" spans="1:30" x14ac:dyDescent="0.2">
      <c r="A68" t="s">
        <v>67</v>
      </c>
      <c r="B68">
        <v>1000</v>
      </c>
      <c r="C68">
        <v>13.658584918428009</v>
      </c>
      <c r="D68">
        <v>1000</v>
      </c>
      <c r="E68">
        <v>1000</v>
      </c>
      <c r="F68">
        <v>1000</v>
      </c>
      <c r="G68">
        <v>1000</v>
      </c>
      <c r="H68">
        <v>1000</v>
      </c>
      <c r="I68">
        <v>1000</v>
      </c>
      <c r="J68">
        <v>1000</v>
      </c>
      <c r="K68">
        <v>1000</v>
      </c>
      <c r="L68">
        <v>1000</v>
      </c>
      <c r="M68">
        <v>1.3175206785621518</v>
      </c>
      <c r="N68">
        <v>1000</v>
      </c>
      <c r="O68">
        <v>1000</v>
      </c>
      <c r="P68">
        <v>1000</v>
      </c>
      <c r="Q68">
        <v>1000</v>
      </c>
      <c r="R68">
        <v>1000</v>
      </c>
      <c r="S68">
        <v>1000</v>
      </c>
      <c r="T68">
        <v>1000</v>
      </c>
      <c r="U68">
        <v>1.6918028051178402</v>
      </c>
      <c r="V68">
        <v>1000</v>
      </c>
      <c r="W68">
        <v>1000</v>
      </c>
      <c r="X68">
        <v>1000</v>
      </c>
      <c r="Y68">
        <v>254.80879655410686</v>
      </c>
      <c r="Z68">
        <v>1000</v>
      </c>
      <c r="AA68">
        <v>998.92774364714353</v>
      </c>
      <c r="AB68">
        <v>1000</v>
      </c>
      <c r="AC68">
        <v>13.096417693522616</v>
      </c>
      <c r="AD68">
        <f t="shared" ref="AD68:AD131" si="1">SUM(B68:AC68)</f>
        <v>23283.500866296879</v>
      </c>
    </row>
    <row r="69" spans="1:30" x14ac:dyDescent="0.2">
      <c r="A69" t="s">
        <v>68</v>
      </c>
      <c r="B69">
        <v>-100</v>
      </c>
      <c r="D69">
        <v>0</v>
      </c>
      <c r="E69">
        <v>0</v>
      </c>
      <c r="F69">
        <v>-100</v>
      </c>
      <c r="G69">
        <v>-100</v>
      </c>
      <c r="H69">
        <v>0.10000000000000002</v>
      </c>
      <c r="I69">
        <v>-4.9733414149208262</v>
      </c>
      <c r="J69">
        <v>-100</v>
      </c>
      <c r="K69">
        <v>-100</v>
      </c>
      <c r="L69">
        <v>-100</v>
      </c>
      <c r="M69">
        <v>0</v>
      </c>
      <c r="N69">
        <v>0</v>
      </c>
      <c r="O69">
        <v>-100</v>
      </c>
      <c r="P69">
        <v>-100</v>
      </c>
      <c r="Q69">
        <v>-100</v>
      </c>
      <c r="R69">
        <v>-100</v>
      </c>
      <c r="S69">
        <v>-9.4071797907006225</v>
      </c>
      <c r="T69">
        <v>-100</v>
      </c>
      <c r="U69">
        <v>0</v>
      </c>
      <c r="V69">
        <v>1.1766825951943775E-24</v>
      </c>
      <c r="W69">
        <v>-100</v>
      </c>
      <c r="X69">
        <v>6.5645298101421844E-14</v>
      </c>
      <c r="Y69">
        <v>-100</v>
      </c>
      <c r="Z69">
        <v>-100</v>
      </c>
      <c r="AA69">
        <v>-5.1484908568126109</v>
      </c>
      <c r="AB69">
        <v>-100</v>
      </c>
      <c r="AC69">
        <v>0</v>
      </c>
      <c r="AD69">
        <f t="shared" si="1"/>
        <v>-1519.4290120624341</v>
      </c>
    </row>
    <row r="70" spans="1:30" x14ac:dyDescent="0.2">
      <c r="A70" t="s">
        <v>69</v>
      </c>
      <c r="B70">
        <v>0.4561489212712429</v>
      </c>
      <c r="C70">
        <v>1.2964597119314651</v>
      </c>
      <c r="D70">
        <v>7.807089552385186</v>
      </c>
      <c r="E70">
        <v>0.26931981600255506</v>
      </c>
      <c r="F70">
        <v>2.2296968927132408</v>
      </c>
      <c r="G70">
        <v>0.71985196849848554</v>
      </c>
      <c r="H70">
        <v>5.5042819905381783</v>
      </c>
      <c r="I70">
        <v>17.528098030021887</v>
      </c>
      <c r="J70">
        <v>-2.8393725348489971</v>
      </c>
      <c r="K70">
        <v>-6.4417068107773012</v>
      </c>
      <c r="L70">
        <v>1.3431401988271197</v>
      </c>
      <c r="M70">
        <v>4.3190221384648311</v>
      </c>
      <c r="N70">
        <v>7.007538431907899</v>
      </c>
      <c r="O70">
        <v>2.7089536320719274</v>
      </c>
      <c r="P70">
        <v>8.5917633390008969</v>
      </c>
      <c r="Q70">
        <v>6.966237408900632</v>
      </c>
      <c r="R70">
        <v>-10</v>
      </c>
      <c r="S70">
        <v>20.167717485770474</v>
      </c>
      <c r="T70">
        <v>4.7409017480749434</v>
      </c>
      <c r="U70">
        <v>4.5181180489019566</v>
      </c>
      <c r="V70">
        <v>4.5199372142979328</v>
      </c>
      <c r="W70">
        <v>3.3016874531906426</v>
      </c>
      <c r="X70">
        <v>-10</v>
      </c>
      <c r="Y70">
        <v>-10</v>
      </c>
      <c r="Z70">
        <v>-8.9453389917513952</v>
      </c>
      <c r="AA70">
        <v>9.1398934178451299</v>
      </c>
      <c r="AB70">
        <v>3.2759662476489417</v>
      </c>
      <c r="AC70">
        <v>0.62116707630485479</v>
      </c>
      <c r="AD70">
        <f t="shared" si="1"/>
        <v>68.806572387192702</v>
      </c>
    </row>
    <row r="71" spans="1:30" x14ac:dyDescent="0.2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f t="shared" si="1"/>
        <v>0</v>
      </c>
    </row>
    <row r="72" spans="1:30" x14ac:dyDescent="0.2">
      <c r="A72" t="s">
        <v>71</v>
      </c>
      <c r="B72">
        <v>0</v>
      </c>
      <c r="C72">
        <v>0</v>
      </c>
      <c r="D72">
        <v>6.2119125723826718E-2</v>
      </c>
      <c r="E72">
        <v>0</v>
      </c>
      <c r="F72">
        <v>0</v>
      </c>
      <c r="G72">
        <v>0</v>
      </c>
      <c r="H72">
        <v>0</v>
      </c>
      <c r="I72">
        <v>0</v>
      </c>
      <c r="J72">
        <v>6.2119125723668379E-2</v>
      </c>
      <c r="K72">
        <v>0</v>
      </c>
      <c r="L72">
        <v>0</v>
      </c>
      <c r="M72">
        <v>0</v>
      </c>
      <c r="N72">
        <v>0</v>
      </c>
      <c r="O72">
        <v>0</v>
      </c>
      <c r="P72">
        <v>0.13845446021166363</v>
      </c>
      <c r="Q72">
        <v>0</v>
      </c>
      <c r="R72">
        <v>0.13845446021147884</v>
      </c>
      <c r="S72">
        <v>6.1866632724346511E-2</v>
      </c>
      <c r="T72">
        <v>0</v>
      </c>
      <c r="U72">
        <v>0</v>
      </c>
      <c r="V72">
        <v>0</v>
      </c>
      <c r="W72">
        <v>0</v>
      </c>
      <c r="X72">
        <v>6.1579605928305303E-2</v>
      </c>
      <c r="Y72">
        <v>0</v>
      </c>
      <c r="Z72">
        <v>0</v>
      </c>
      <c r="AA72">
        <v>0</v>
      </c>
      <c r="AB72">
        <v>6.2119125724661335E-2</v>
      </c>
      <c r="AC72">
        <v>0</v>
      </c>
      <c r="AD72">
        <f t="shared" si="1"/>
        <v>0.58671253624795083</v>
      </c>
    </row>
    <row r="73" spans="1:30" x14ac:dyDescent="0.2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-0.12738020504907674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-0.12914790498867368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-6.2238426368590054E-2</v>
      </c>
      <c r="AB73">
        <v>0</v>
      </c>
      <c r="AC73">
        <v>0</v>
      </c>
      <c r="AD73">
        <f t="shared" si="1"/>
        <v>-0.31876653640634051</v>
      </c>
    </row>
    <row r="74" spans="1:30" x14ac:dyDescent="0.2">
      <c r="A74" t="s">
        <v>73</v>
      </c>
      <c r="B74">
        <v>-1.2624650000000239E-4</v>
      </c>
      <c r="C74">
        <v>-1.262465E-4</v>
      </c>
      <c r="D74">
        <v>-1.2624650000000071E-4</v>
      </c>
      <c r="E74">
        <v>-1.262465E-4</v>
      </c>
      <c r="F74">
        <v>-1.2624650000000074E-4</v>
      </c>
      <c r="G74">
        <v>-1.2624649999997922E-4</v>
      </c>
      <c r="H74">
        <v>-1.262465E-4</v>
      </c>
      <c r="I74">
        <v>-1.2624649999999968E-4</v>
      </c>
      <c r="J74">
        <v>-1.2624649999999938E-4</v>
      </c>
      <c r="K74">
        <v>-1.2624649999999957E-4</v>
      </c>
      <c r="L74">
        <v>-1.2624649999999992E-4</v>
      </c>
      <c r="M74">
        <v>-1.2624649999999914E-4</v>
      </c>
      <c r="N74">
        <v>-2.0870865908639047E-4</v>
      </c>
      <c r="O74">
        <v>-1.262465E-4</v>
      </c>
      <c r="P74">
        <v>-2.2818728610559839E-4</v>
      </c>
      <c r="Q74">
        <v>-1.2624650000000396E-4</v>
      </c>
      <c r="R74">
        <v>-2.2818728610554247E-4</v>
      </c>
      <c r="S74">
        <v>-1.262465E-4</v>
      </c>
      <c r="T74">
        <v>-2.0889113355575427E-4</v>
      </c>
      <c r="U74">
        <v>-1.2624649999999987E-4</v>
      </c>
      <c r="V74">
        <v>-2.8090987772087724E-4</v>
      </c>
      <c r="W74">
        <v>-1.2624649999999979E-4</v>
      </c>
      <c r="X74">
        <v>-1.2624650000000003E-4</v>
      </c>
      <c r="Y74">
        <v>-1.2624650000000003E-4</v>
      </c>
      <c r="Z74">
        <v>-1.2624649999999846E-4</v>
      </c>
      <c r="AA74">
        <v>-1.2624649999999854E-4</v>
      </c>
      <c r="AB74">
        <v>-1.2624649999999822E-4</v>
      </c>
      <c r="AC74">
        <v>-1.262464999999993E-4</v>
      </c>
      <c r="AD74">
        <f t="shared" si="1"/>
        <v>-4.0585537425741423E-3</v>
      </c>
    </row>
    <row r="75" spans="1:30" x14ac:dyDescent="0.2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f t="shared" si="1"/>
        <v>0</v>
      </c>
    </row>
    <row r="76" spans="1:30" x14ac:dyDescent="0.2">
      <c r="A76" t="s">
        <v>75</v>
      </c>
      <c r="B76">
        <v>-1.4498533026936343E-2</v>
      </c>
      <c r="C76">
        <v>-0.13287585656950673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-0.21648783787669559</v>
      </c>
      <c r="V76">
        <v>0</v>
      </c>
      <c r="W76">
        <v>0</v>
      </c>
      <c r="X76">
        <v>-0.13287585656959028</v>
      </c>
      <c r="Y76">
        <v>0</v>
      </c>
      <c r="Z76">
        <v>0</v>
      </c>
      <c r="AA76">
        <v>-0.18279357531659071</v>
      </c>
      <c r="AB76">
        <v>0</v>
      </c>
      <c r="AC76">
        <v>0</v>
      </c>
      <c r="AD76">
        <f t="shared" si="1"/>
        <v>-0.6795316593593197</v>
      </c>
    </row>
    <row r="77" spans="1:30" x14ac:dyDescent="0.2">
      <c r="A77" t="s">
        <v>76</v>
      </c>
      <c r="B77">
        <v>0</v>
      </c>
      <c r="C77">
        <v>0</v>
      </c>
      <c r="D77">
        <v>0.41078205498206138</v>
      </c>
      <c r="E77">
        <v>0</v>
      </c>
      <c r="F77">
        <v>0</v>
      </c>
      <c r="G77">
        <v>0</v>
      </c>
      <c r="H77">
        <v>0</v>
      </c>
      <c r="I77">
        <v>0.41078205498206349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0.41078205498206272</v>
      </c>
      <c r="Z77">
        <v>0</v>
      </c>
      <c r="AA77">
        <v>0</v>
      </c>
      <c r="AB77">
        <v>0</v>
      </c>
      <c r="AC77">
        <v>0</v>
      </c>
      <c r="AD77">
        <f t="shared" si="1"/>
        <v>1.2323461649461875</v>
      </c>
    </row>
    <row r="78" spans="1:30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  <c r="AC78">
        <v>0</v>
      </c>
      <c r="AD78">
        <f t="shared" si="1"/>
        <v>0</v>
      </c>
    </row>
    <row r="79" spans="1:30" x14ac:dyDescent="0.2">
      <c r="A79" t="s">
        <v>78</v>
      </c>
      <c r="B79">
        <v>0</v>
      </c>
      <c r="C79">
        <v>0</v>
      </c>
      <c r="D79">
        <v>0</v>
      </c>
      <c r="F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5.9083903044113935E-20</v>
      </c>
      <c r="O79">
        <v>0</v>
      </c>
      <c r="P79">
        <v>6.6330992536759981</v>
      </c>
      <c r="Q79">
        <v>0</v>
      </c>
      <c r="R79">
        <v>0</v>
      </c>
      <c r="S79">
        <v>0</v>
      </c>
      <c r="T79">
        <v>10.25078691512501</v>
      </c>
      <c r="U79">
        <v>0</v>
      </c>
      <c r="V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f t="shared" si="1"/>
        <v>16.883886168801009</v>
      </c>
    </row>
    <row r="80" spans="1:30" x14ac:dyDescent="0.2">
      <c r="A80" t="s">
        <v>79</v>
      </c>
      <c r="J80">
        <v>0</v>
      </c>
      <c r="K80">
        <v>0</v>
      </c>
      <c r="P80">
        <v>0</v>
      </c>
      <c r="S80">
        <v>0</v>
      </c>
      <c r="T80">
        <v>0</v>
      </c>
      <c r="U80">
        <v>0</v>
      </c>
      <c r="V80">
        <v>0</v>
      </c>
      <c r="W80">
        <v>0</v>
      </c>
      <c r="Y80">
        <v>0</v>
      </c>
      <c r="Z80">
        <v>0</v>
      </c>
      <c r="AA80">
        <v>0</v>
      </c>
      <c r="AC80">
        <v>0</v>
      </c>
      <c r="AD80">
        <f t="shared" si="1"/>
        <v>0</v>
      </c>
    </row>
    <row r="81" spans="1:30" x14ac:dyDescent="0.2">
      <c r="A81" t="s">
        <v>80</v>
      </c>
      <c r="B81">
        <v>-0.5</v>
      </c>
      <c r="C81">
        <v>-0.5</v>
      </c>
      <c r="D81">
        <v>-0.5</v>
      </c>
      <c r="E81">
        <v>-4.2285068587443922E-2</v>
      </c>
      <c r="F81">
        <v>-0.5</v>
      </c>
      <c r="G81">
        <v>-0.5</v>
      </c>
      <c r="H81">
        <v>-0.5</v>
      </c>
      <c r="I81">
        <v>-0.5</v>
      </c>
      <c r="J81">
        <v>-0.5</v>
      </c>
      <c r="K81">
        <v>-0.5</v>
      </c>
      <c r="L81">
        <v>-0.5</v>
      </c>
      <c r="M81">
        <v>-0.13314137050896768</v>
      </c>
      <c r="N81">
        <v>-0.5</v>
      </c>
      <c r="O81">
        <v>-0.5</v>
      </c>
      <c r="P81">
        <v>-0.5</v>
      </c>
      <c r="Q81">
        <v>-0.5</v>
      </c>
      <c r="R81">
        <v>-0.5</v>
      </c>
      <c r="S81">
        <v>-0.5</v>
      </c>
      <c r="T81">
        <v>-0.24984742032361024</v>
      </c>
      <c r="U81">
        <v>-0.13339386350896851</v>
      </c>
      <c r="V81">
        <v>-0.5</v>
      </c>
      <c r="W81">
        <v>-0.5</v>
      </c>
      <c r="X81">
        <v>-0.5</v>
      </c>
      <c r="Y81">
        <v>-0.5</v>
      </c>
      <c r="Z81">
        <v>-0.5</v>
      </c>
      <c r="AA81">
        <v>-0.5</v>
      </c>
      <c r="AB81">
        <v>-0.5</v>
      </c>
      <c r="AC81">
        <v>-0.5</v>
      </c>
      <c r="AD81">
        <f t="shared" si="1"/>
        <v>-12.558667722928991</v>
      </c>
    </row>
    <row r="82" spans="1:30" x14ac:dyDescent="0.2">
      <c r="A82" t="s">
        <v>81</v>
      </c>
      <c r="B82">
        <v>0</v>
      </c>
      <c r="C82">
        <v>0</v>
      </c>
      <c r="D82">
        <v>-1E-3</v>
      </c>
      <c r="E82">
        <v>0</v>
      </c>
      <c r="F82">
        <v>0</v>
      </c>
      <c r="G82">
        <v>-1E-3</v>
      </c>
      <c r="H82">
        <v>1.2739458174547194E-13</v>
      </c>
      <c r="I82">
        <v>0</v>
      </c>
      <c r="J82">
        <v>-1E-3</v>
      </c>
      <c r="K82">
        <v>0</v>
      </c>
      <c r="N82">
        <v>0</v>
      </c>
      <c r="O82">
        <v>0</v>
      </c>
      <c r="P82">
        <v>-1E-3</v>
      </c>
      <c r="Q82">
        <v>-1E-3</v>
      </c>
      <c r="R82">
        <v>-1E-3</v>
      </c>
      <c r="S82">
        <v>-1E-3</v>
      </c>
      <c r="T82">
        <v>-1E-3</v>
      </c>
      <c r="U82">
        <v>-1E-3</v>
      </c>
      <c r="V82">
        <v>-1E-3</v>
      </c>
      <c r="W82">
        <v>0</v>
      </c>
      <c r="X82">
        <v>-1E-3</v>
      </c>
      <c r="Y82">
        <v>-1E-3</v>
      </c>
      <c r="Z82">
        <v>-1E-3</v>
      </c>
      <c r="AA82">
        <v>0</v>
      </c>
      <c r="AC82">
        <v>0</v>
      </c>
      <c r="AD82">
        <f t="shared" si="1"/>
        <v>-1.299999999987261E-2</v>
      </c>
    </row>
    <row r="83" spans="1:30" x14ac:dyDescent="0.2">
      <c r="A83" t="s">
        <v>82</v>
      </c>
      <c r="B83">
        <v>0.9424180049547618</v>
      </c>
      <c r="C83">
        <v>-0.31191320804209838</v>
      </c>
      <c r="D83">
        <v>-0.31191320804260259</v>
      </c>
      <c r="E83">
        <v>-0.31191320804260081</v>
      </c>
      <c r="F83">
        <v>-0.3119132080426027</v>
      </c>
      <c r="G83">
        <v>-0.503472582</v>
      </c>
      <c r="H83">
        <v>2.7286235669339346E-3</v>
      </c>
      <c r="I83">
        <v>-0.503472582</v>
      </c>
      <c r="J83">
        <v>-0.31191320804197559</v>
      </c>
      <c r="K83">
        <v>-0.503472582</v>
      </c>
      <c r="L83">
        <v>-0.47589339339127434</v>
      </c>
      <c r="M83">
        <v>-0.31191320804259876</v>
      </c>
      <c r="N83">
        <v>-0.503472582</v>
      </c>
      <c r="O83">
        <v>-0.31191320804260086</v>
      </c>
      <c r="P83">
        <v>-0.503472582</v>
      </c>
      <c r="Q83">
        <v>-0.503472582</v>
      </c>
      <c r="R83">
        <v>-0.503472582</v>
      </c>
      <c r="S83">
        <v>-0.503472582</v>
      </c>
      <c r="T83">
        <v>0.33546547169992824</v>
      </c>
      <c r="U83">
        <v>-0.31191320804260053</v>
      </c>
      <c r="V83">
        <v>-0.503472582</v>
      </c>
      <c r="W83">
        <v>-0.31191320804279643</v>
      </c>
      <c r="X83">
        <v>-0.31191320804260092</v>
      </c>
      <c r="Y83">
        <v>-0.31191320804260098</v>
      </c>
      <c r="Z83">
        <v>-0.32752531445739513</v>
      </c>
      <c r="AA83">
        <v>-0.503472582</v>
      </c>
      <c r="AB83">
        <v>0.14104060154128845</v>
      </c>
      <c r="AC83">
        <v>-0.503472582</v>
      </c>
      <c r="AD83">
        <f t="shared" si="1"/>
        <v>-8.3510096965534331</v>
      </c>
    </row>
    <row r="84" spans="1:30" x14ac:dyDescent="0.2">
      <c r="A84" t="s">
        <v>83</v>
      </c>
      <c r="C84">
        <v>0</v>
      </c>
      <c r="D84">
        <v>-0.1</v>
      </c>
      <c r="F84">
        <v>0</v>
      </c>
      <c r="H84">
        <v>0</v>
      </c>
      <c r="J84">
        <v>-0.1</v>
      </c>
      <c r="K84">
        <v>0</v>
      </c>
      <c r="N84">
        <v>0</v>
      </c>
      <c r="O84">
        <v>0</v>
      </c>
      <c r="P84">
        <v>-0.1</v>
      </c>
      <c r="Q84">
        <v>-5.8032311610737276E-2</v>
      </c>
      <c r="R84">
        <v>-0.1</v>
      </c>
      <c r="S84">
        <v>0</v>
      </c>
      <c r="T84">
        <v>0</v>
      </c>
      <c r="V84">
        <v>0</v>
      </c>
      <c r="Y84">
        <v>0</v>
      </c>
      <c r="Z84">
        <v>-0.1</v>
      </c>
      <c r="AA84">
        <v>0</v>
      </c>
      <c r="AC84">
        <v>0</v>
      </c>
      <c r="AD84">
        <f t="shared" si="1"/>
        <v>-0.5580323116107373</v>
      </c>
    </row>
    <row r="85" spans="1:30" x14ac:dyDescent="0.2">
      <c r="A85" t="s">
        <v>84</v>
      </c>
      <c r="B85">
        <v>-0.16270513049327659</v>
      </c>
      <c r="C85">
        <v>-0.15973182727354257</v>
      </c>
      <c r="D85">
        <v>-0.1607961475426018</v>
      </c>
      <c r="E85">
        <v>-0.18344918543940619</v>
      </c>
      <c r="F85">
        <v>-0.16270513049327448</v>
      </c>
      <c r="G85">
        <v>-0.16270513049324672</v>
      </c>
      <c r="H85">
        <v>-0.5</v>
      </c>
      <c r="I85">
        <v>-0.16270513049327312</v>
      </c>
      <c r="J85">
        <v>-2.9486766603152137E-2</v>
      </c>
      <c r="K85">
        <v>-0.16270513049327298</v>
      </c>
      <c r="L85">
        <v>0.57180529282447667</v>
      </c>
      <c r="M85">
        <v>-0.5</v>
      </c>
      <c r="N85">
        <v>-0.3064311072022935</v>
      </c>
      <c r="O85">
        <v>-0.1853581683901345</v>
      </c>
      <c r="P85">
        <v>-0.5</v>
      </c>
      <c r="Q85">
        <v>-0.16270513049327864</v>
      </c>
      <c r="R85">
        <v>-0.5</v>
      </c>
      <c r="S85">
        <v>-0.16270513049327354</v>
      </c>
      <c r="T85">
        <v>-0.26921664477095864</v>
      </c>
      <c r="U85">
        <v>-0.16270513049327337</v>
      </c>
      <c r="V85">
        <v>-0.5</v>
      </c>
      <c r="W85">
        <v>0.55734252832839648</v>
      </c>
      <c r="X85">
        <v>-0.16079614754259539</v>
      </c>
      <c r="Y85">
        <v>-0.16079614754260091</v>
      </c>
      <c r="Z85">
        <v>-0.16270513049327154</v>
      </c>
      <c r="AA85">
        <v>-0.18535816839013242</v>
      </c>
      <c r="AB85">
        <v>0.41633592765591931</v>
      </c>
      <c r="AC85">
        <v>-0.16079614754260002</v>
      </c>
      <c r="AD85">
        <f t="shared" si="1"/>
        <v>-4.3810788838706669</v>
      </c>
    </row>
    <row r="86" spans="1:30" x14ac:dyDescent="0.2">
      <c r="A86" t="s">
        <v>85</v>
      </c>
      <c r="B86">
        <v>-0.13258713139013703</v>
      </c>
      <c r="C86">
        <v>-0.1325871313901345</v>
      </c>
      <c r="D86">
        <v>-0.53539855400000003</v>
      </c>
      <c r="E86">
        <v>-0.13258713139013453</v>
      </c>
      <c r="F86">
        <v>-0.11684587958753706</v>
      </c>
      <c r="G86">
        <v>-0.53539855400000003</v>
      </c>
      <c r="H86">
        <v>-0.53539855400000003</v>
      </c>
      <c r="I86">
        <v>-0.13258713139013417</v>
      </c>
      <c r="J86">
        <v>-0.53539855400000003</v>
      </c>
      <c r="K86">
        <v>0.58446279021367564</v>
      </c>
      <c r="L86">
        <v>-0.51721693932843738</v>
      </c>
      <c r="M86">
        <v>-0.13258713139013362</v>
      </c>
      <c r="N86">
        <v>-0.21919088770418227</v>
      </c>
      <c r="O86">
        <v>-0.53539855400000003</v>
      </c>
      <c r="P86">
        <v>-0.53539855400000003</v>
      </c>
      <c r="Q86">
        <v>-0.53539855400000003</v>
      </c>
      <c r="R86">
        <v>-0.2396478134794531</v>
      </c>
      <c r="S86">
        <v>-0.53539855400000003</v>
      </c>
      <c r="T86">
        <v>-0.53539855400000003</v>
      </c>
      <c r="U86">
        <v>-0.13258713139013439</v>
      </c>
      <c r="V86">
        <v>-0.53539855400000003</v>
      </c>
      <c r="W86">
        <v>-0.53539855400000003</v>
      </c>
      <c r="X86">
        <v>-0.53539855400000003</v>
      </c>
      <c r="Y86">
        <v>-0.53539855400000003</v>
      </c>
      <c r="Z86">
        <v>-0.53539855400000003</v>
      </c>
      <c r="AA86">
        <v>-0.13258713139013298</v>
      </c>
      <c r="AB86">
        <v>-0.53539855400000003</v>
      </c>
      <c r="AC86">
        <v>-0.13258713139013381</v>
      </c>
      <c r="AD86">
        <f t="shared" si="1"/>
        <v>-9.6001140910070113</v>
      </c>
    </row>
    <row r="87" spans="1:30" x14ac:dyDescent="0.2">
      <c r="A87" t="s">
        <v>86</v>
      </c>
      <c r="B87">
        <v>-0.75441072399999998</v>
      </c>
      <c r="C87">
        <v>-0.15153259830690477</v>
      </c>
      <c r="D87">
        <v>-0.75441072399999998</v>
      </c>
      <c r="E87">
        <v>-0.75441072399999998</v>
      </c>
      <c r="F87">
        <v>-0.75441072399999998</v>
      </c>
      <c r="G87">
        <v>-0.75441072399999998</v>
      </c>
      <c r="H87">
        <v>-0.75441072399999998</v>
      </c>
      <c r="I87">
        <v>-0.75441072399999998</v>
      </c>
      <c r="J87">
        <v>-0.75441072399999998</v>
      </c>
      <c r="K87">
        <v>-0.75441072399999998</v>
      </c>
      <c r="L87">
        <v>-0.75441072399999998</v>
      </c>
      <c r="M87">
        <v>-0.75441072399999998</v>
      </c>
      <c r="N87">
        <v>-0.75441072399999998</v>
      </c>
      <c r="O87">
        <v>-0.75441072399999998</v>
      </c>
      <c r="P87">
        <v>-0.75441072399999998</v>
      </c>
      <c r="Q87">
        <v>-0.75441072399999998</v>
      </c>
      <c r="R87">
        <v>-0.75441072399999998</v>
      </c>
      <c r="S87">
        <v>-0.75441072399999998</v>
      </c>
      <c r="T87">
        <v>-0.75441072399999998</v>
      </c>
      <c r="U87">
        <v>-0.75441072399999998</v>
      </c>
      <c r="V87">
        <v>-0.75441072399999998</v>
      </c>
      <c r="W87">
        <v>-0.75441072399999998</v>
      </c>
      <c r="X87">
        <v>-0.75441072399999998</v>
      </c>
      <c r="Y87">
        <v>-0.75441072399999998</v>
      </c>
      <c r="Z87">
        <v>-0.75441072399999998</v>
      </c>
      <c r="AA87">
        <v>-0.75441072399999998</v>
      </c>
      <c r="AB87">
        <v>-0.75441072399999998</v>
      </c>
      <c r="AC87">
        <v>-0.75441072399999998</v>
      </c>
      <c r="AD87">
        <f t="shared" si="1"/>
        <v>-20.520622146306895</v>
      </c>
    </row>
    <row r="88" spans="1:30" x14ac:dyDescent="0.2">
      <c r="A88" t="s">
        <v>87</v>
      </c>
      <c r="B88">
        <v>-5.0705802775405109E-2</v>
      </c>
      <c r="C88">
        <v>-5.2960689813901077E-2</v>
      </c>
      <c r="D88">
        <v>-0.11269868199999999</v>
      </c>
      <c r="E88">
        <v>-5.0579556275962383E-2</v>
      </c>
      <c r="F88">
        <v>-5.0832049275802746E-2</v>
      </c>
      <c r="G88">
        <v>-5.2708196813841632E-2</v>
      </c>
      <c r="H88">
        <v>-0.11269868199999999</v>
      </c>
      <c r="I88">
        <v>-5.0958295775351034E-2</v>
      </c>
      <c r="J88">
        <v>-0.11269868199999999</v>
      </c>
      <c r="K88">
        <v>-5.2708196813819545E-2</v>
      </c>
      <c r="L88">
        <v>-5.270819681396012E-2</v>
      </c>
      <c r="M88">
        <v>5.4852971994453777E-2</v>
      </c>
      <c r="N88">
        <v>-0.11269868199999999</v>
      </c>
      <c r="O88">
        <v>-5.0579556275666265E-2</v>
      </c>
      <c r="P88">
        <v>-0.11269868199999999</v>
      </c>
      <c r="Q88">
        <v>-0.11269868199999999</v>
      </c>
      <c r="R88">
        <v>-0.11269868199999999</v>
      </c>
      <c r="S88">
        <v>-0.11269868199999999</v>
      </c>
      <c r="T88">
        <v>-0.11269868199999999</v>
      </c>
      <c r="U88">
        <v>-5.2960689814008713E-2</v>
      </c>
      <c r="V88">
        <v>-0.11269868199999999</v>
      </c>
      <c r="W88">
        <v>-5.0579556276183907E-2</v>
      </c>
      <c r="X88">
        <v>-0.11269868199999999</v>
      </c>
      <c r="Y88">
        <v>-0.11269868199999999</v>
      </c>
      <c r="Z88">
        <v>-5.0832049275855051E-2</v>
      </c>
      <c r="AA88">
        <v>-5.0832049275879122E-2</v>
      </c>
      <c r="AB88">
        <v>-0.11269868199999999</v>
      </c>
      <c r="AC88">
        <v>-5.0579556275784462E-2</v>
      </c>
      <c r="AD88">
        <f t="shared" si="1"/>
        <v>-2.1307543355569671</v>
      </c>
    </row>
    <row r="89" spans="1:30" x14ac:dyDescent="0.2">
      <c r="A89" t="s">
        <v>88</v>
      </c>
      <c r="B89">
        <v>-1.243197358</v>
      </c>
      <c r="C89">
        <v>-0.26373335508116968</v>
      </c>
      <c r="D89">
        <v>-1.243197358</v>
      </c>
      <c r="E89">
        <v>-1.243197358</v>
      </c>
      <c r="F89">
        <v>-0.12897460163228874</v>
      </c>
      <c r="G89">
        <v>-1.243197358</v>
      </c>
      <c r="H89">
        <v>-0.95291798936777761</v>
      </c>
      <c r="I89">
        <v>-1.243197358</v>
      </c>
      <c r="J89">
        <v>-1.243197358</v>
      </c>
      <c r="K89">
        <v>-1.243197358</v>
      </c>
      <c r="L89">
        <v>-1.243197358</v>
      </c>
      <c r="M89">
        <v>0.20832026787444274</v>
      </c>
      <c r="N89">
        <v>-1.243197358</v>
      </c>
      <c r="O89">
        <v>-1.243197358</v>
      </c>
      <c r="P89">
        <v>-1.243197358</v>
      </c>
      <c r="Q89">
        <v>-1.243197358</v>
      </c>
      <c r="R89">
        <v>-1.243197358</v>
      </c>
      <c r="S89">
        <v>-1.243197358</v>
      </c>
      <c r="T89">
        <v>-0.34433095132152614</v>
      </c>
      <c r="U89">
        <v>-0.14506961506277188</v>
      </c>
      <c r="V89">
        <v>-1.243197358</v>
      </c>
      <c r="W89">
        <v>-1.243197358</v>
      </c>
      <c r="X89">
        <v>-1.243197358</v>
      </c>
      <c r="Y89">
        <v>-0.13088358458283209</v>
      </c>
      <c r="Z89">
        <v>-1.243197358</v>
      </c>
      <c r="AA89">
        <v>-1.243197358</v>
      </c>
      <c r="AB89">
        <v>-1.243197358</v>
      </c>
      <c r="AC89">
        <v>-1.243197358</v>
      </c>
      <c r="AD89">
        <f t="shared" si="1"/>
        <v>-27.864734347173922</v>
      </c>
    </row>
    <row r="90" spans="1:30" x14ac:dyDescent="0.2">
      <c r="A90" t="s">
        <v>89</v>
      </c>
      <c r="B90">
        <v>-0.2</v>
      </c>
      <c r="C90">
        <v>-6.8214549770777178E-2</v>
      </c>
      <c r="D90">
        <v>-0.2</v>
      </c>
      <c r="E90">
        <v>-0.2</v>
      </c>
      <c r="F90">
        <v>-0.2</v>
      </c>
      <c r="G90">
        <v>-0.2</v>
      </c>
      <c r="H90">
        <v>-0.2</v>
      </c>
      <c r="I90">
        <v>-0.2</v>
      </c>
      <c r="J90">
        <v>0.78100439247791187</v>
      </c>
      <c r="K90">
        <v>-0.2</v>
      </c>
      <c r="L90">
        <v>-0.2</v>
      </c>
      <c r="M90">
        <v>-0.2</v>
      </c>
      <c r="N90">
        <v>0.13495691067501217</v>
      </c>
      <c r="O90">
        <v>1.0472671128878193</v>
      </c>
      <c r="P90">
        <v>-0.2</v>
      </c>
      <c r="Q90">
        <v>-0.2</v>
      </c>
      <c r="R90">
        <v>-0.2</v>
      </c>
      <c r="S90">
        <v>-0.2</v>
      </c>
      <c r="T90">
        <v>-0.2</v>
      </c>
      <c r="U90">
        <v>-0.2</v>
      </c>
      <c r="V90">
        <v>-0.2</v>
      </c>
      <c r="W90">
        <v>-0.14604908441140113</v>
      </c>
      <c r="X90">
        <v>0.92940798330633756</v>
      </c>
      <c r="Y90">
        <v>-0.2</v>
      </c>
      <c r="Z90">
        <v>0.91422275636773942</v>
      </c>
      <c r="AA90">
        <v>-0.2</v>
      </c>
      <c r="AB90">
        <v>-0.17598309197768086</v>
      </c>
      <c r="AC90">
        <v>-0.2</v>
      </c>
      <c r="AD90">
        <f t="shared" si="1"/>
        <v>-0.58338757044503864</v>
      </c>
    </row>
    <row r="91" spans="1:30" x14ac:dyDescent="0.2">
      <c r="A91" t="s">
        <v>90</v>
      </c>
      <c r="B91">
        <v>-5.2140370627803669E-2</v>
      </c>
      <c r="C91">
        <v>-5.214037062780269E-2</v>
      </c>
      <c r="D91">
        <v>-5.2140370627802989E-2</v>
      </c>
      <c r="E91">
        <v>-5.214037062780269E-2</v>
      </c>
      <c r="F91">
        <v>-5.2140370627802995E-2</v>
      </c>
      <c r="G91">
        <v>-5.21403706277941E-2</v>
      </c>
      <c r="H91">
        <v>-5.214037062780269E-2</v>
      </c>
      <c r="I91">
        <v>-5.2140370627802558E-2</v>
      </c>
      <c r="J91">
        <v>-5.2140370627802433E-2</v>
      </c>
      <c r="K91">
        <v>-5.2140370627802517E-2</v>
      </c>
      <c r="L91">
        <v>-5.2140370627802655E-2</v>
      </c>
      <c r="M91">
        <v>-5.2140370627802329E-2</v>
      </c>
      <c r="N91">
        <v>-8.6197612115948702E-2</v>
      </c>
      <c r="O91">
        <v>-5.214037062780269E-2</v>
      </c>
      <c r="P91">
        <v>-9.4242372422984805E-2</v>
      </c>
      <c r="Q91">
        <v>-5.2140370627804328E-2</v>
      </c>
      <c r="R91">
        <v>-9.4242372422961726E-2</v>
      </c>
      <c r="S91">
        <v>-5.214037062780269E-2</v>
      </c>
      <c r="T91">
        <v>-8.6272974890067106E-2</v>
      </c>
      <c r="U91">
        <v>-5.2140370627802642E-2</v>
      </c>
      <c r="V91">
        <v>-0.11601703918427259</v>
      </c>
      <c r="W91">
        <v>-5.2140370627802607E-2</v>
      </c>
      <c r="X91">
        <v>-5.2140370627802697E-2</v>
      </c>
      <c r="Y91">
        <v>-5.2140370627802697E-2</v>
      </c>
      <c r="Z91">
        <v>-5.2140370627802059E-2</v>
      </c>
      <c r="AA91">
        <v>-5.2140370627802086E-2</v>
      </c>
      <c r="AB91">
        <v>-5.2140370627801955E-2</v>
      </c>
      <c r="AC91">
        <v>-5.2140370627802406E-2</v>
      </c>
      <c r="AD91">
        <f t="shared" si="1"/>
        <v>-1.676200895475688</v>
      </c>
    </row>
    <row r="92" spans="1:30" x14ac:dyDescent="0.2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f t="shared" si="1"/>
        <v>0</v>
      </c>
    </row>
    <row r="93" spans="1:30" x14ac:dyDescent="0.2">
      <c r="A93" t="s">
        <v>92</v>
      </c>
      <c r="B93">
        <v>-0.15981787869955458</v>
      </c>
      <c r="C93">
        <v>-0.15981787869955155</v>
      </c>
      <c r="D93">
        <v>-0.15981787869955247</v>
      </c>
      <c r="E93">
        <v>-0.15981787869955155</v>
      </c>
      <c r="F93">
        <v>-0.1598178786995525</v>
      </c>
      <c r="G93">
        <v>-0.15981787869952524</v>
      </c>
      <c r="H93">
        <v>-0.15981787869955155</v>
      </c>
      <c r="I93">
        <v>-0.15981787869955116</v>
      </c>
      <c r="J93">
        <v>-0.15981787869955077</v>
      </c>
      <c r="K93">
        <v>-0.15981787869955102</v>
      </c>
      <c r="L93">
        <v>-0.15981787869955147</v>
      </c>
      <c r="M93">
        <v>-5.4132857429312363E-2</v>
      </c>
      <c r="N93">
        <v>-0.26420831596452027</v>
      </c>
      <c r="O93">
        <v>-0.15981787869955155</v>
      </c>
      <c r="P93">
        <v>-0.28886668550497946</v>
      </c>
      <c r="Q93">
        <v>-0.15981787869955658</v>
      </c>
      <c r="R93">
        <v>-0.28886668550490868</v>
      </c>
      <c r="S93">
        <v>-0.15981787869955155</v>
      </c>
      <c r="T93">
        <v>-0.26443931391385384</v>
      </c>
      <c r="U93">
        <v>-0.15981787869955141</v>
      </c>
      <c r="V93">
        <v>-0.35560923085472473</v>
      </c>
      <c r="W93">
        <v>-0.1598178786995513</v>
      </c>
      <c r="X93">
        <v>-0.15981787869955158</v>
      </c>
      <c r="Y93">
        <v>-0.15981787869955158</v>
      </c>
      <c r="Z93">
        <v>-0.15981787869954961</v>
      </c>
      <c r="AA93">
        <v>3.1384689937297212E-2</v>
      </c>
      <c r="AB93">
        <v>-0.1598178786995493</v>
      </c>
      <c r="AC93">
        <v>-0.15981787869955069</v>
      </c>
      <c r="AD93">
        <f t="shared" si="1"/>
        <v>-4.8409138519255617</v>
      </c>
    </row>
    <row r="94" spans="1:30" x14ac:dyDescent="0.2">
      <c r="A94" t="s">
        <v>93</v>
      </c>
      <c r="B94">
        <v>-0.24785075201794188</v>
      </c>
      <c r="C94">
        <v>-0.24785075201793721</v>
      </c>
      <c r="D94">
        <v>-0.65863280700000004</v>
      </c>
      <c r="E94">
        <v>-0.24785075201793721</v>
      </c>
      <c r="F94">
        <v>-0.24785075201793869</v>
      </c>
      <c r="G94">
        <v>-0.24785075201789639</v>
      </c>
      <c r="H94">
        <v>-0.24785075201793721</v>
      </c>
      <c r="I94">
        <v>-0.65863280700000004</v>
      </c>
      <c r="J94">
        <v>-0.24785075201793602</v>
      </c>
      <c r="K94">
        <v>-0.24785075201793641</v>
      </c>
      <c r="L94">
        <v>-0.24785075201793708</v>
      </c>
      <c r="M94">
        <v>-0.24785075201793552</v>
      </c>
      <c r="N94">
        <v>-0.40974282936332618</v>
      </c>
      <c r="O94">
        <v>-0.24785075201793721</v>
      </c>
      <c r="P94">
        <v>-0.44798382895529587</v>
      </c>
      <c r="Q94">
        <v>-0.24785075201794499</v>
      </c>
      <c r="R94">
        <v>-0.44798382895518613</v>
      </c>
      <c r="S94">
        <v>-0.24785075201793721</v>
      </c>
      <c r="T94">
        <v>-0.41010106847851657</v>
      </c>
      <c r="U94">
        <v>-0.24785075201793699</v>
      </c>
      <c r="V94">
        <v>-0.55149033392914815</v>
      </c>
      <c r="W94">
        <v>-0.24785075201793683</v>
      </c>
      <c r="X94">
        <v>-0.24785075201793727</v>
      </c>
      <c r="Y94">
        <v>-0.65863280700000004</v>
      </c>
      <c r="Z94">
        <v>-0.24785075201793422</v>
      </c>
      <c r="AA94">
        <v>-0.24785075201793436</v>
      </c>
      <c r="AB94">
        <v>-0.24785075201793372</v>
      </c>
      <c r="AC94">
        <v>-0.24785075201793585</v>
      </c>
      <c r="AD94">
        <f t="shared" si="1"/>
        <v>-9.2002153510401765</v>
      </c>
    </row>
    <row r="95" spans="1:30" x14ac:dyDescent="0.2">
      <c r="A95" t="s">
        <v>94</v>
      </c>
      <c r="B95">
        <v>-0.18874700941704389</v>
      </c>
      <c r="C95">
        <v>-0.18874700941704034</v>
      </c>
      <c r="D95">
        <v>1.6459947068664869</v>
      </c>
      <c r="E95">
        <v>-0.18874700941704034</v>
      </c>
      <c r="F95">
        <v>-0.18874700941704145</v>
      </c>
      <c r="G95">
        <v>-0.18874700941700925</v>
      </c>
      <c r="H95">
        <v>0.9531342059956317</v>
      </c>
      <c r="I95">
        <v>-0.18874700941703987</v>
      </c>
      <c r="J95">
        <v>-8.2823007063120846E-4</v>
      </c>
      <c r="K95">
        <v>-0.1887470094170397</v>
      </c>
      <c r="L95">
        <v>-0.18874700941704023</v>
      </c>
      <c r="M95">
        <v>0.51087663512608195</v>
      </c>
      <c r="N95">
        <v>-0.1345542734374405</v>
      </c>
      <c r="O95">
        <v>-0.18874700941704034</v>
      </c>
      <c r="P95">
        <v>0.43358816158805569</v>
      </c>
      <c r="Q95">
        <v>-0.18874700941704625</v>
      </c>
      <c r="R95">
        <v>-0.34115534164837608</v>
      </c>
      <c r="S95">
        <v>-0.18874700941704034</v>
      </c>
      <c r="T95">
        <v>-0.31230629563896167</v>
      </c>
      <c r="U95">
        <v>0.14671523389695229</v>
      </c>
      <c r="V95">
        <v>-0.41997916247596612</v>
      </c>
      <c r="W95">
        <v>-0.18874700941704003</v>
      </c>
      <c r="X95">
        <v>-0.18874700941704037</v>
      </c>
      <c r="Y95">
        <v>-0.18874700941704037</v>
      </c>
      <c r="Z95">
        <v>0.18556855580168519</v>
      </c>
      <c r="AA95">
        <v>-0.18874700941703815</v>
      </c>
      <c r="AB95">
        <v>-0.18874700941703768</v>
      </c>
      <c r="AC95">
        <v>-0.18874700941703931</v>
      </c>
      <c r="AD95">
        <f t="shared" si="1"/>
        <v>-0.54164496408614005</v>
      </c>
    </row>
    <row r="96" spans="1:30" x14ac:dyDescent="0.2">
      <c r="A96" t="s">
        <v>95</v>
      </c>
      <c r="B96">
        <v>-8.4901620441705627E-2</v>
      </c>
      <c r="C96">
        <v>-8.4649127441704011E-2</v>
      </c>
      <c r="D96">
        <v>-8.490162044170449E-2</v>
      </c>
      <c r="E96">
        <v>-8.4901620441704032E-2</v>
      </c>
      <c r="F96">
        <v>-8.4649127441704511E-2</v>
      </c>
      <c r="G96">
        <v>-8.4901620441690029E-2</v>
      </c>
      <c r="H96">
        <v>-2.2782494717529484E-2</v>
      </c>
      <c r="I96">
        <v>-8.4649127441703803E-2</v>
      </c>
      <c r="J96">
        <v>-8.4901620441703601E-2</v>
      </c>
      <c r="K96">
        <v>-8.4901620441739351E-2</v>
      </c>
      <c r="L96">
        <v>-8.4901620441684644E-2</v>
      </c>
      <c r="M96">
        <v>-0.19033414871194154</v>
      </c>
      <c r="N96">
        <v>-0.11135898899656903</v>
      </c>
      <c r="O96">
        <v>-8.4901620441704018E-2</v>
      </c>
      <c r="P96">
        <v>-7.4583839875331528E-2</v>
      </c>
      <c r="Q96">
        <v>-2.2908741217352559E-2</v>
      </c>
      <c r="R96">
        <v>-7.4583839875232219E-2</v>
      </c>
      <c r="S96">
        <v>-8.4649127441640229E-2</v>
      </c>
      <c r="T96">
        <v>-0.11155499357923478</v>
      </c>
      <c r="U96">
        <v>-8.4649127441703942E-2</v>
      </c>
      <c r="V96">
        <v>-0.18891378229561537</v>
      </c>
      <c r="W96">
        <v>-8.4901620441703879E-2</v>
      </c>
      <c r="X96">
        <v>-8.4362100645739929E-2</v>
      </c>
      <c r="Y96">
        <v>-2.2782494717360723E-2</v>
      </c>
      <c r="Z96">
        <v>-8.4649127441702984E-2</v>
      </c>
      <c r="AA96">
        <v>-8.4775373941703078E-2</v>
      </c>
      <c r="AB96">
        <v>-8.4901620441702838E-2</v>
      </c>
      <c r="AC96">
        <v>-8.490162044170356E-2</v>
      </c>
      <c r="AD96">
        <f t="shared" si="1"/>
        <v>-2.4307533880825161</v>
      </c>
    </row>
    <row r="97" spans="1:30" x14ac:dyDescent="0.2">
      <c r="A97" t="s">
        <v>96</v>
      </c>
      <c r="B97">
        <v>-0.10190300448430685</v>
      </c>
      <c r="C97">
        <v>-0.10190300448430492</v>
      </c>
      <c r="D97">
        <v>-0.1019030044843055</v>
      </c>
      <c r="E97">
        <v>-0.10190300448430491</v>
      </c>
      <c r="F97">
        <v>-0.10190300448430552</v>
      </c>
      <c r="G97">
        <v>-0.10190300448428813</v>
      </c>
      <c r="H97">
        <v>-0.10190300448430491</v>
      </c>
      <c r="I97">
        <v>2.6544849247293723</v>
      </c>
      <c r="J97">
        <v>-0.10190300448430441</v>
      </c>
      <c r="K97">
        <v>-0.10190300448430457</v>
      </c>
      <c r="L97">
        <v>-0.10190300448430487</v>
      </c>
      <c r="M97">
        <v>-0.10190300448430423</v>
      </c>
      <c r="N97">
        <v>-0.16846438850022522</v>
      </c>
      <c r="O97">
        <v>-0.10190300448430492</v>
      </c>
      <c r="P97">
        <v>-0.18418704708075204</v>
      </c>
      <c r="Q97">
        <v>-0.10190300448430811</v>
      </c>
      <c r="R97">
        <v>-0.18418704708070691</v>
      </c>
      <c r="S97">
        <v>1.5869236266806224</v>
      </c>
      <c r="T97">
        <v>-0.16861167730957738</v>
      </c>
      <c r="U97">
        <v>-0.10190300448430482</v>
      </c>
      <c r="V97">
        <v>-0.22674339905727334</v>
      </c>
      <c r="W97">
        <v>-0.10190300448430475</v>
      </c>
      <c r="X97">
        <v>-0.10190300448430493</v>
      </c>
      <c r="Y97">
        <v>-0.10190300448430493</v>
      </c>
      <c r="Z97">
        <v>-0.10190300448430367</v>
      </c>
      <c r="AA97">
        <v>-0.10190300448430374</v>
      </c>
      <c r="AB97">
        <v>-0.10190300448430349</v>
      </c>
      <c r="AC97">
        <v>-0.10190300448430437</v>
      </c>
      <c r="AD97">
        <f t="shared" si="1"/>
        <v>1.1692518982110733</v>
      </c>
    </row>
    <row r="98" spans="1:30" x14ac:dyDescent="0.2">
      <c r="A98" t="s">
        <v>97</v>
      </c>
      <c r="B98">
        <v>-0.12160425201793949</v>
      </c>
      <c r="C98">
        <v>-0.1216042520179372</v>
      </c>
      <c r="D98">
        <v>-0.12160425201781548</v>
      </c>
      <c r="E98">
        <v>-0.12160425201775361</v>
      </c>
      <c r="F98">
        <v>-0.12160425201793792</v>
      </c>
      <c r="G98">
        <v>0.72983409315465697</v>
      </c>
      <c r="H98">
        <v>-0.12160425201781479</v>
      </c>
      <c r="I98">
        <v>-0.12160425201775332</v>
      </c>
      <c r="J98">
        <v>-0.12160425201793659</v>
      </c>
      <c r="K98">
        <v>-0.12160425201775352</v>
      </c>
      <c r="L98">
        <v>-0.12160425201805729</v>
      </c>
      <c r="M98">
        <v>-0.12160425201793637</v>
      </c>
      <c r="N98">
        <v>0.40080045338950915</v>
      </c>
      <c r="O98">
        <v>-0.12160425201794201</v>
      </c>
      <c r="P98">
        <v>-0.21979654284959085</v>
      </c>
      <c r="Q98">
        <v>-0.12160425201781862</v>
      </c>
      <c r="R98">
        <v>-0.21979654284952116</v>
      </c>
      <c r="S98">
        <v>1.6331903477407432</v>
      </c>
      <c r="T98">
        <v>-0.20120993492279915</v>
      </c>
      <c r="U98">
        <v>-0.12160425201805949</v>
      </c>
      <c r="V98">
        <v>-0.27058045620827087</v>
      </c>
      <c r="W98">
        <v>-0.12160425201786221</v>
      </c>
      <c r="X98">
        <v>-0.12160425201793722</v>
      </c>
      <c r="Y98">
        <v>-0.12160425201793723</v>
      </c>
      <c r="Z98">
        <v>-0.12160425201781332</v>
      </c>
      <c r="AA98">
        <v>1.5558929335141949</v>
      </c>
      <c r="AB98">
        <v>-0.1216042520180579</v>
      </c>
      <c r="AC98">
        <v>-0.12160425201778616</v>
      </c>
      <c r="AD98">
        <f t="shared" si="1"/>
        <v>0.97624931061107245</v>
      </c>
    </row>
    <row r="99" spans="1:30" x14ac:dyDescent="0.2">
      <c r="A99" t="s">
        <v>98</v>
      </c>
      <c r="B99">
        <v>-0.13955050336323133</v>
      </c>
      <c r="C99">
        <v>-0.13955050336322869</v>
      </c>
      <c r="D99">
        <v>-0.33075307199999998</v>
      </c>
      <c r="E99">
        <v>-0.13955050336322869</v>
      </c>
      <c r="F99">
        <v>-0.13955050336322952</v>
      </c>
      <c r="G99">
        <v>-0.33075307199999998</v>
      </c>
      <c r="H99">
        <v>-0.33075307199999998</v>
      </c>
      <c r="I99">
        <v>-0.13955050336322833</v>
      </c>
      <c r="J99">
        <v>-0.139550503363228</v>
      </c>
      <c r="K99">
        <v>-0.13955050336322822</v>
      </c>
      <c r="L99">
        <v>-0.13955050336322861</v>
      </c>
      <c r="M99">
        <v>-0.13955050336322775</v>
      </c>
      <c r="N99">
        <v>-0.33075307199999998</v>
      </c>
      <c r="O99">
        <v>-0.13955050336322869</v>
      </c>
      <c r="P99">
        <v>-0.33075307199999998</v>
      </c>
      <c r="Q99">
        <v>-0.20141713608765463</v>
      </c>
      <c r="R99">
        <v>-0.33075307199999998</v>
      </c>
      <c r="S99">
        <v>-0.13955050336322869</v>
      </c>
      <c r="T99">
        <v>-0.25941224132739116</v>
      </c>
      <c r="U99">
        <v>-0.33075307199999998</v>
      </c>
      <c r="V99">
        <v>-0.33075307199999998</v>
      </c>
      <c r="W99">
        <v>-0.16617843307063188</v>
      </c>
      <c r="X99">
        <v>-0.13955050336322872</v>
      </c>
      <c r="Y99">
        <v>-0.33075307199999998</v>
      </c>
      <c r="Z99">
        <v>-0.139550503363227</v>
      </c>
      <c r="AA99">
        <v>-0.33075307199999998</v>
      </c>
      <c r="AB99">
        <v>-0.33075307199999998</v>
      </c>
      <c r="AC99">
        <v>-0.13955050336322791</v>
      </c>
      <c r="AD99">
        <f t="shared" si="1"/>
        <v>-6.2189986495708789</v>
      </c>
    </row>
    <row r="100" spans="1:30" x14ac:dyDescent="0.2">
      <c r="A100" t="s">
        <v>99</v>
      </c>
      <c r="B100">
        <v>-3.1267238542601487E-2</v>
      </c>
      <c r="C100">
        <v>-3.1267238542600898E-2</v>
      </c>
      <c r="D100">
        <v>-5.4274152999999999E-2</v>
      </c>
      <c r="E100">
        <v>-3.1267238542600898E-2</v>
      </c>
      <c r="F100">
        <v>-3.1267238542601078E-2</v>
      </c>
      <c r="G100">
        <v>-3.1267238542595749E-2</v>
      </c>
      <c r="H100">
        <v>-3.1267238542600898E-2</v>
      </c>
      <c r="I100">
        <v>-3.1267238542600814E-2</v>
      </c>
      <c r="J100">
        <v>-3.1267238542600745E-2</v>
      </c>
      <c r="K100">
        <v>-3.1267238542600793E-2</v>
      </c>
      <c r="L100">
        <v>-3.1267238542600877E-2</v>
      </c>
      <c r="M100">
        <v>-3.1267238542600682E-2</v>
      </c>
      <c r="N100">
        <v>-5.1690489871485848E-2</v>
      </c>
      <c r="O100">
        <v>-3.1267238542600898E-2</v>
      </c>
      <c r="P100">
        <v>-5.4274152999999999E-2</v>
      </c>
      <c r="Q100">
        <v>-3.1267238542601876E-2</v>
      </c>
      <c r="R100">
        <v>-5.4274152999999999E-2</v>
      </c>
      <c r="S100">
        <v>-3.1267238542600898E-2</v>
      </c>
      <c r="T100">
        <v>-5.1735682987821996E-2</v>
      </c>
      <c r="U100">
        <v>-3.126723854260087E-2</v>
      </c>
      <c r="V100">
        <v>-5.4274152999999999E-2</v>
      </c>
      <c r="W100">
        <v>-3.1267238542600849E-2</v>
      </c>
      <c r="X100">
        <v>-3.1267238542600904E-2</v>
      </c>
      <c r="Y100">
        <v>-3.1267238542600904E-2</v>
      </c>
      <c r="Z100">
        <v>-3.1267238542600516E-2</v>
      </c>
      <c r="AA100">
        <v>-3.1267238542600537E-2</v>
      </c>
      <c r="AB100">
        <v>-3.1267238542600453E-2</v>
      </c>
      <c r="AC100">
        <v>-3.1267238542600724E-2</v>
      </c>
      <c r="AD100">
        <f t="shared" si="1"/>
        <v>-1.0084020327965224</v>
      </c>
    </row>
    <row r="101" spans="1:30" x14ac:dyDescent="0.2">
      <c r="A101" t="s">
        <v>100</v>
      </c>
      <c r="B101">
        <v>-7.5861125560539547E-2</v>
      </c>
      <c r="C101">
        <v>-7.5861125560538117E-2</v>
      </c>
      <c r="D101">
        <v>-7.5861125560538548E-2</v>
      </c>
      <c r="E101">
        <v>-7.5861125560538104E-2</v>
      </c>
      <c r="F101">
        <v>-7.5861125560538561E-2</v>
      </c>
      <c r="G101">
        <v>-7.5861125560525627E-2</v>
      </c>
      <c r="H101">
        <v>-7.5861125560538117E-2</v>
      </c>
      <c r="I101">
        <v>-7.5861125560537923E-2</v>
      </c>
      <c r="J101">
        <v>-7.5861125560537743E-2</v>
      </c>
      <c r="K101">
        <v>-7.5861125560537854E-2</v>
      </c>
      <c r="L101">
        <v>-7.5861125560538076E-2</v>
      </c>
      <c r="M101">
        <v>-7.5861125560537604E-2</v>
      </c>
      <c r="N101">
        <v>-0.1254947727648098</v>
      </c>
      <c r="O101">
        <v>0.19936499198909971</v>
      </c>
      <c r="P101">
        <v>-0.13711702393789318</v>
      </c>
      <c r="Q101">
        <v>-7.5861125560540504E-2</v>
      </c>
      <c r="R101">
        <v>-0.1371170239378596</v>
      </c>
      <c r="S101">
        <v>-7.5861125560538117E-2</v>
      </c>
      <c r="T101">
        <v>-0.12560460357513006</v>
      </c>
      <c r="U101">
        <v>-7.5861125560538034E-2</v>
      </c>
      <c r="V101">
        <v>-0.16895245962031077</v>
      </c>
      <c r="W101">
        <v>-7.5861125560537992E-2</v>
      </c>
      <c r="X101">
        <v>0.36942110440292963</v>
      </c>
      <c r="Y101">
        <v>-7.5861125560538131E-2</v>
      </c>
      <c r="Z101">
        <v>-7.5861125560537188E-2</v>
      </c>
      <c r="AA101">
        <v>-7.5861125560537243E-2</v>
      </c>
      <c r="AB101">
        <v>-7.5861125560537049E-2</v>
      </c>
      <c r="AC101">
        <v>-7.5861125560537701E-2</v>
      </c>
      <c r="AD101">
        <f t="shared" si="1"/>
        <v>-1.7185834242152616</v>
      </c>
    </row>
    <row r="102" spans="1:30" x14ac:dyDescent="0.2">
      <c r="A102" t="s">
        <v>101</v>
      </c>
      <c r="B102">
        <v>-0.23318804192825549</v>
      </c>
      <c r="C102">
        <v>-0.2331880419282511</v>
      </c>
      <c r="D102">
        <v>-0.23318804192825243</v>
      </c>
      <c r="E102">
        <v>-0.2331880419282511</v>
      </c>
      <c r="F102">
        <v>-0.23318804192825243</v>
      </c>
      <c r="G102">
        <v>-0.23318804192821269</v>
      </c>
      <c r="H102">
        <v>-0.23318804192825107</v>
      </c>
      <c r="I102">
        <v>-0.23318804192825049</v>
      </c>
      <c r="J102">
        <v>-0.23318804192824996</v>
      </c>
      <c r="K102">
        <v>-0.23318804192825093</v>
      </c>
      <c r="L102">
        <v>-0.23318804192825096</v>
      </c>
      <c r="M102">
        <v>-0.23318804192824952</v>
      </c>
      <c r="N102">
        <v>-0.38550267568468266</v>
      </c>
      <c r="O102">
        <v>-0.2331880419282511</v>
      </c>
      <c r="P102">
        <v>1.0777211402585791</v>
      </c>
      <c r="Q102">
        <v>3.1613756145056366</v>
      </c>
      <c r="R102">
        <v>1.8357066656909553</v>
      </c>
      <c r="S102">
        <v>-0.2331880419282511</v>
      </c>
      <c r="T102">
        <v>-0.38637927894356261</v>
      </c>
      <c r="U102">
        <v>-0.23318804192825088</v>
      </c>
      <c r="V102">
        <v>-0.410887263</v>
      </c>
      <c r="W102">
        <v>-0.23318804192825074</v>
      </c>
      <c r="X102">
        <v>-0.23318804192825116</v>
      </c>
      <c r="Y102">
        <v>-0.23318804192825116</v>
      </c>
      <c r="Z102">
        <v>-0.23318804192824827</v>
      </c>
      <c r="AA102">
        <v>-4.6796702602622822E-2</v>
      </c>
      <c r="AB102">
        <v>-0.23318804192824782</v>
      </c>
      <c r="AC102">
        <v>-0.23318804192824982</v>
      </c>
      <c r="AD102">
        <f t="shared" si="1"/>
        <v>-5.1711380268927631E-2</v>
      </c>
    </row>
    <row r="103" spans="1:30" x14ac:dyDescent="0.2">
      <c r="A103" t="s">
        <v>102</v>
      </c>
      <c r="P103">
        <v>0</v>
      </c>
      <c r="V103">
        <v>0</v>
      </c>
      <c r="AD103">
        <f t="shared" si="1"/>
        <v>0</v>
      </c>
    </row>
    <row r="104" spans="1:30" x14ac:dyDescent="0.2">
      <c r="A104" t="s">
        <v>103</v>
      </c>
      <c r="P104">
        <v>0</v>
      </c>
      <c r="V104">
        <v>0</v>
      </c>
      <c r="AD104">
        <f t="shared" si="1"/>
        <v>0</v>
      </c>
    </row>
    <row r="105" spans="1:30" x14ac:dyDescent="0.2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C105">
        <v>0</v>
      </c>
      <c r="AD105">
        <f t="shared" si="1"/>
        <v>0</v>
      </c>
    </row>
    <row r="106" spans="1:30" x14ac:dyDescent="0.2">
      <c r="A106" t="s">
        <v>105</v>
      </c>
      <c r="B106">
        <v>0</v>
      </c>
      <c r="C106">
        <v>0</v>
      </c>
      <c r="D106">
        <v>-0.14079592299999999</v>
      </c>
      <c r="E106">
        <v>0</v>
      </c>
      <c r="F106">
        <v>0</v>
      </c>
      <c r="G106">
        <v>-0.14079592299999999</v>
      </c>
      <c r="H106">
        <v>-0.14079592299999999</v>
      </c>
      <c r="I106">
        <v>-0.14079592299999999</v>
      </c>
      <c r="J106">
        <v>-0.14079592299999999</v>
      </c>
      <c r="K106">
        <v>0</v>
      </c>
      <c r="L106">
        <v>0</v>
      </c>
      <c r="M106">
        <v>-0.14079592299999999</v>
      </c>
      <c r="N106">
        <v>-0.12427613793151424</v>
      </c>
      <c r="O106">
        <v>0</v>
      </c>
      <c r="P106">
        <v>-0.14079592299999999</v>
      </c>
      <c r="Q106">
        <v>0</v>
      </c>
      <c r="R106">
        <v>-0.14079592299999999</v>
      </c>
      <c r="S106">
        <v>0</v>
      </c>
      <c r="T106">
        <v>-0.14079592299999999</v>
      </c>
      <c r="U106">
        <v>-0.14079592299999999</v>
      </c>
      <c r="V106">
        <v>-0.14079592299999999</v>
      </c>
      <c r="W106">
        <v>0</v>
      </c>
      <c r="X106">
        <v>-0.14079592299999999</v>
      </c>
      <c r="Y106">
        <v>-0.14079592299999999</v>
      </c>
      <c r="Z106">
        <v>-0.14079592299999999</v>
      </c>
      <c r="AA106">
        <v>0</v>
      </c>
      <c r="AC106">
        <v>0</v>
      </c>
      <c r="AD106">
        <f t="shared" si="1"/>
        <v>-2.0954190599315141</v>
      </c>
    </row>
    <row r="107" spans="1:30" x14ac:dyDescent="0.2">
      <c r="A107" t="s">
        <v>106</v>
      </c>
      <c r="B107">
        <v>0</v>
      </c>
      <c r="D107">
        <v>-0.5</v>
      </c>
      <c r="E107">
        <v>0</v>
      </c>
      <c r="F107">
        <v>0</v>
      </c>
      <c r="H107">
        <v>0</v>
      </c>
      <c r="I107">
        <v>0</v>
      </c>
      <c r="K107">
        <v>0</v>
      </c>
      <c r="N107">
        <v>0</v>
      </c>
      <c r="O107">
        <v>0</v>
      </c>
      <c r="P107">
        <v>-0.5</v>
      </c>
      <c r="Q107">
        <v>-0.5</v>
      </c>
      <c r="R107">
        <v>-0.5</v>
      </c>
      <c r="S107">
        <v>-0.5</v>
      </c>
      <c r="T107">
        <v>-0.5</v>
      </c>
      <c r="V107">
        <v>-0.5</v>
      </c>
      <c r="W107">
        <v>0</v>
      </c>
      <c r="X107">
        <v>-0.5</v>
      </c>
      <c r="Y107">
        <v>-0.5</v>
      </c>
      <c r="Z107">
        <v>-0.5</v>
      </c>
      <c r="AA107">
        <v>0</v>
      </c>
      <c r="AC107">
        <v>-2.3667552752037346E-25</v>
      </c>
      <c r="AD107">
        <f t="shared" si="1"/>
        <v>-5</v>
      </c>
    </row>
    <row r="108" spans="1:30" x14ac:dyDescent="0.2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f t="shared" si="1"/>
        <v>0</v>
      </c>
    </row>
    <row r="109" spans="1:30" x14ac:dyDescent="0.2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f t="shared" si="1"/>
        <v>0</v>
      </c>
    </row>
    <row r="110" spans="1:30" x14ac:dyDescent="0.2">
      <c r="A110" t="s">
        <v>109</v>
      </c>
      <c r="B110">
        <v>0</v>
      </c>
      <c r="C110">
        <v>0</v>
      </c>
      <c r="D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f t="shared" si="1"/>
        <v>0</v>
      </c>
    </row>
    <row r="111" spans="1:30" x14ac:dyDescent="0.2">
      <c r="A111" t="s">
        <v>110</v>
      </c>
      <c r="B111">
        <v>-4.2567149484305728E-3</v>
      </c>
      <c r="C111">
        <v>-4.256714948430493E-3</v>
      </c>
      <c r="D111">
        <v>-4.2567149484305173E-3</v>
      </c>
      <c r="E111">
        <v>-4.256714948430493E-3</v>
      </c>
      <c r="F111">
        <v>-4.2567149484305181E-3</v>
      </c>
      <c r="G111">
        <v>-4.2567149484297913E-3</v>
      </c>
      <c r="H111">
        <v>-4.256714948430493E-3</v>
      </c>
      <c r="I111">
        <v>-4.2567149484304817E-3</v>
      </c>
      <c r="J111">
        <v>-4.2567149484304722E-3</v>
      </c>
      <c r="K111">
        <v>-4.2567149484304791E-3</v>
      </c>
      <c r="L111">
        <v>-4.2567149484304904E-3</v>
      </c>
      <c r="M111">
        <v>-4.2567149484304635E-3</v>
      </c>
      <c r="N111">
        <v>-7.0371318729621959E-3</v>
      </c>
      <c r="O111">
        <v>-4.256714948430493E-3</v>
      </c>
      <c r="P111">
        <v>-7.6939022611120815E-3</v>
      </c>
      <c r="Q111">
        <v>-4.2567149484306266E-3</v>
      </c>
      <c r="R111">
        <v>-7.6939022611101967E-3</v>
      </c>
      <c r="S111">
        <v>-4.256714948430493E-3</v>
      </c>
      <c r="T111">
        <v>-7.043284453837291E-3</v>
      </c>
      <c r="U111">
        <v>-4.2567149484304886E-3</v>
      </c>
      <c r="V111">
        <v>-9.471575652839799E-3</v>
      </c>
      <c r="W111">
        <v>-4.256714948430486E-3</v>
      </c>
      <c r="X111">
        <v>-4.2567149484304938E-3</v>
      </c>
      <c r="Y111">
        <v>-4.2567149484304938E-3</v>
      </c>
      <c r="Z111">
        <v>-4.2567149484304409E-3</v>
      </c>
      <c r="AA111">
        <v>-4.2567149484304435E-3</v>
      </c>
      <c r="AB111">
        <v>-4.2567149484304331E-3</v>
      </c>
      <c r="AC111">
        <v>-4.2567149484304696E-3</v>
      </c>
      <c r="AD111">
        <f t="shared" si="1"/>
        <v>-0.1368442403157622</v>
      </c>
    </row>
    <row r="112" spans="1:30" x14ac:dyDescent="0.2">
      <c r="A112" t="s">
        <v>111</v>
      </c>
      <c r="B112">
        <v>-1.7029124304933055E-3</v>
      </c>
      <c r="C112">
        <v>-1.7029124304932734E-3</v>
      </c>
      <c r="D112">
        <v>-1.7029124304932832E-3</v>
      </c>
      <c r="E112">
        <v>-1.7029124304932734E-3</v>
      </c>
      <c r="F112">
        <v>-1.7029124304932834E-3</v>
      </c>
      <c r="G112">
        <v>-1.7029124304929928E-3</v>
      </c>
      <c r="H112">
        <v>-1.7029124304932734E-3</v>
      </c>
      <c r="I112">
        <v>-1.7029124304932691E-3</v>
      </c>
      <c r="J112">
        <v>-1.702912430493265E-3</v>
      </c>
      <c r="K112">
        <v>-1.7029124304932678E-3</v>
      </c>
      <c r="L112">
        <v>-1.7029124304932723E-3</v>
      </c>
      <c r="M112">
        <v>-1.7029124304932617E-3</v>
      </c>
      <c r="N112">
        <v>-2.8152271144926567E-3</v>
      </c>
      <c r="O112">
        <v>-1.7029124304932734E-3</v>
      </c>
      <c r="P112">
        <v>-3.0779702089939009E-3</v>
      </c>
      <c r="Q112">
        <v>-1.7029124304933268E-3</v>
      </c>
      <c r="R112">
        <v>-3.0779702089931472E-3</v>
      </c>
      <c r="S112">
        <v>-1.7029124304932734E-3</v>
      </c>
      <c r="T112">
        <v>-2.8176884741511598E-3</v>
      </c>
      <c r="U112">
        <v>-1.7029124304932717E-3</v>
      </c>
      <c r="V112">
        <v>-3.7891341353560467E-3</v>
      </c>
      <c r="W112">
        <v>-1.7029124304932708E-3</v>
      </c>
      <c r="X112">
        <v>-1.7029124304932736E-3</v>
      </c>
      <c r="Y112">
        <v>-1.7029124304932736E-3</v>
      </c>
      <c r="Z112">
        <v>-1.7029124304932526E-3</v>
      </c>
      <c r="AA112">
        <v>-1.7029124304932537E-3</v>
      </c>
      <c r="AB112">
        <v>-1.7029124304932493E-3</v>
      </c>
      <c r="AC112">
        <v>-1.7029124304932641E-3</v>
      </c>
      <c r="AD112">
        <f t="shared" si="1"/>
        <v>-5.4744976043331922E-2</v>
      </c>
    </row>
    <row r="113" spans="1:30" x14ac:dyDescent="0.2">
      <c r="A113" t="s">
        <v>112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K113">
        <v>0</v>
      </c>
      <c r="L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C113">
        <v>0</v>
      </c>
      <c r="AD113">
        <f t="shared" si="1"/>
        <v>0</v>
      </c>
    </row>
    <row r="114" spans="1:30" x14ac:dyDescent="0.2">
      <c r="A114" t="s">
        <v>113</v>
      </c>
      <c r="B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f t="shared" si="1"/>
        <v>0</v>
      </c>
    </row>
    <row r="115" spans="1:30" x14ac:dyDescent="0.2">
      <c r="A115" t="s">
        <v>114</v>
      </c>
      <c r="B115">
        <v>0</v>
      </c>
      <c r="C115">
        <v>0</v>
      </c>
      <c r="D115">
        <v>0</v>
      </c>
      <c r="E115">
        <v>1.7798127746491734</v>
      </c>
      <c r="F115">
        <v>1.010136431565438</v>
      </c>
      <c r="G115">
        <v>2.3675365696671897</v>
      </c>
      <c r="H115">
        <v>1.8417071161657801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1.4528683120189467</v>
      </c>
      <c r="W115">
        <v>0</v>
      </c>
      <c r="X115">
        <v>0</v>
      </c>
      <c r="Y115">
        <v>2.4454084381077439</v>
      </c>
      <c r="Z115">
        <v>0</v>
      </c>
      <c r="AA115">
        <v>0.15107180609912049</v>
      </c>
      <c r="AB115">
        <v>0</v>
      </c>
      <c r="AC115">
        <v>0</v>
      </c>
      <c r="AD115">
        <f t="shared" si="1"/>
        <v>11.048541448273392</v>
      </c>
    </row>
    <row r="116" spans="1:30" x14ac:dyDescent="0.2">
      <c r="A116" t="s">
        <v>115</v>
      </c>
      <c r="B116">
        <v>0</v>
      </c>
      <c r="D116">
        <v>0</v>
      </c>
      <c r="F116">
        <v>0</v>
      </c>
      <c r="G116">
        <v>0</v>
      </c>
      <c r="H116">
        <v>0</v>
      </c>
      <c r="I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C116">
        <v>0</v>
      </c>
      <c r="AD116">
        <f t="shared" si="1"/>
        <v>0</v>
      </c>
    </row>
    <row r="117" spans="1:30" x14ac:dyDescent="0.2">
      <c r="A117" t="s">
        <v>116</v>
      </c>
      <c r="B117">
        <v>-1.2902052629215181E-3</v>
      </c>
      <c r="C117">
        <v>-1.2902052623881325E-3</v>
      </c>
      <c r="D117">
        <v>-1.2902052622761309E-3</v>
      </c>
      <c r="E117">
        <v>0</v>
      </c>
      <c r="F117">
        <v>-1.2902052624231915E-3</v>
      </c>
      <c r="G117">
        <v>-1.2902052623394325E-3</v>
      </c>
      <c r="H117">
        <v>-1.2902052626659406E-3</v>
      </c>
      <c r="I117">
        <v>0</v>
      </c>
      <c r="J117">
        <v>-1.2902052620825998E-3</v>
      </c>
      <c r="K117">
        <v>-1.2902052630301651E-3</v>
      </c>
      <c r="L117">
        <v>-1.2902052624215769E-3</v>
      </c>
      <c r="M117">
        <v>-1.2902052623912684E-3</v>
      </c>
      <c r="N117">
        <v>-2.1329463400558929E-3</v>
      </c>
      <c r="O117">
        <v>-1.2902052625781842E-3</v>
      </c>
      <c r="P117">
        <v>-2.3320126681840568E-3</v>
      </c>
      <c r="Q117">
        <v>0</v>
      </c>
      <c r="R117">
        <v>-2.3320126683324094E-3</v>
      </c>
      <c r="S117">
        <v>-1.2902052620685023E-3</v>
      </c>
      <c r="T117">
        <v>-2.1348111811986771E-3</v>
      </c>
      <c r="U117">
        <v>-1.2902052623622088E-3</v>
      </c>
      <c r="V117">
        <v>-2.8708233693301895E-3</v>
      </c>
      <c r="W117">
        <v>-1.2902052634193421E-3</v>
      </c>
      <c r="X117">
        <v>-1.2902052623212472E-3</v>
      </c>
      <c r="Y117">
        <v>-1.2902052621705361E-3</v>
      </c>
      <c r="Z117">
        <v>-1.2902052619190468E-3</v>
      </c>
      <c r="AA117">
        <v>-1.2902052622491781E-3</v>
      </c>
      <c r="AB117">
        <v>-1.2902052622150279E-3</v>
      </c>
      <c r="AC117">
        <v>-1.2902052621716073E-3</v>
      </c>
      <c r="AD117">
        <f t="shared" si="1"/>
        <v>-3.7606711475516058E-2</v>
      </c>
    </row>
    <row r="118" spans="1:30" x14ac:dyDescent="0.2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f t="shared" si="1"/>
        <v>0</v>
      </c>
    </row>
    <row r="119" spans="1:30" x14ac:dyDescent="0.2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f t="shared" si="1"/>
        <v>0</v>
      </c>
    </row>
    <row r="120" spans="1:30" x14ac:dyDescent="0.2">
      <c r="A120" t="s">
        <v>119</v>
      </c>
      <c r="F120">
        <v>0</v>
      </c>
      <c r="I120">
        <v>0</v>
      </c>
      <c r="Q120">
        <v>0</v>
      </c>
      <c r="R120">
        <v>0</v>
      </c>
      <c r="T120">
        <v>0</v>
      </c>
      <c r="U120">
        <v>-2.9733032197309375E-3</v>
      </c>
      <c r="V120">
        <v>-0.1</v>
      </c>
      <c r="X120">
        <v>0</v>
      </c>
      <c r="Y120">
        <v>-1.9089829506726465E-3</v>
      </c>
      <c r="AA120">
        <v>0</v>
      </c>
      <c r="AB120">
        <v>0</v>
      </c>
      <c r="AC120">
        <v>0</v>
      </c>
      <c r="AD120">
        <f t="shared" si="1"/>
        <v>-0.10488228617040359</v>
      </c>
    </row>
    <row r="121" spans="1:30" x14ac:dyDescent="0.2">
      <c r="A121" t="s">
        <v>120</v>
      </c>
      <c r="C121">
        <v>0</v>
      </c>
      <c r="D121">
        <v>0</v>
      </c>
      <c r="E121">
        <v>0</v>
      </c>
      <c r="H121">
        <v>0</v>
      </c>
      <c r="I121">
        <v>0</v>
      </c>
      <c r="N121">
        <v>0</v>
      </c>
      <c r="Q121">
        <v>0</v>
      </c>
      <c r="R121">
        <v>0</v>
      </c>
      <c r="T121">
        <v>0</v>
      </c>
      <c r="U121">
        <v>0</v>
      </c>
      <c r="V121">
        <v>0</v>
      </c>
      <c r="X121">
        <v>0</v>
      </c>
      <c r="Y121">
        <v>0</v>
      </c>
      <c r="AB121">
        <v>0</v>
      </c>
      <c r="AC121">
        <v>0</v>
      </c>
      <c r="AD121">
        <f t="shared" si="1"/>
        <v>0</v>
      </c>
    </row>
    <row r="122" spans="1:30" x14ac:dyDescent="0.2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X122">
        <v>0</v>
      </c>
      <c r="Y122">
        <v>0</v>
      </c>
      <c r="AA122">
        <v>0</v>
      </c>
      <c r="AB122">
        <v>0</v>
      </c>
      <c r="AC122">
        <v>0</v>
      </c>
      <c r="AD122">
        <f t="shared" si="1"/>
        <v>0</v>
      </c>
    </row>
    <row r="123" spans="1:30" x14ac:dyDescent="0.2">
      <c r="A123" t="s">
        <v>122</v>
      </c>
      <c r="B123">
        <v>0</v>
      </c>
      <c r="D123">
        <v>0</v>
      </c>
      <c r="E123">
        <v>0</v>
      </c>
      <c r="F123">
        <v>0</v>
      </c>
      <c r="H123">
        <v>-0.1</v>
      </c>
      <c r="I123">
        <v>0</v>
      </c>
      <c r="N123">
        <v>0</v>
      </c>
      <c r="P123">
        <v>-0.1</v>
      </c>
      <c r="S123">
        <v>-0.1</v>
      </c>
      <c r="U123">
        <v>0</v>
      </c>
      <c r="V123">
        <v>0</v>
      </c>
      <c r="Z123">
        <v>0</v>
      </c>
      <c r="AD123">
        <f t="shared" si="1"/>
        <v>-0.30000000000000004</v>
      </c>
    </row>
    <row r="124" spans="1:30" x14ac:dyDescent="0.2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f t="shared" si="1"/>
        <v>0</v>
      </c>
    </row>
    <row r="125" spans="1:30" x14ac:dyDescent="0.2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f t="shared" si="1"/>
        <v>0</v>
      </c>
    </row>
    <row r="126" spans="1:30" x14ac:dyDescent="0.2">
      <c r="A126" t="s">
        <v>125</v>
      </c>
      <c r="B126">
        <v>0</v>
      </c>
      <c r="D126">
        <v>0</v>
      </c>
      <c r="F126">
        <v>0</v>
      </c>
      <c r="H126">
        <v>0</v>
      </c>
      <c r="O126">
        <v>0</v>
      </c>
      <c r="P126">
        <v>0</v>
      </c>
      <c r="T126">
        <v>0</v>
      </c>
      <c r="Y126">
        <v>0</v>
      </c>
      <c r="Z126">
        <v>0</v>
      </c>
      <c r="AA126">
        <v>0</v>
      </c>
      <c r="AB126">
        <v>0</v>
      </c>
      <c r="AD126">
        <f t="shared" si="1"/>
        <v>0</v>
      </c>
    </row>
    <row r="127" spans="1:30" x14ac:dyDescent="0.2">
      <c r="A127" t="s">
        <v>126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R127">
        <v>0</v>
      </c>
      <c r="S127">
        <v>0</v>
      </c>
      <c r="T127">
        <v>0</v>
      </c>
      <c r="X127">
        <v>0</v>
      </c>
      <c r="Y127">
        <v>0</v>
      </c>
      <c r="Z127">
        <v>0</v>
      </c>
      <c r="AA127">
        <v>0</v>
      </c>
      <c r="AC127">
        <v>0</v>
      </c>
      <c r="AD127">
        <f t="shared" si="1"/>
        <v>0</v>
      </c>
    </row>
    <row r="128" spans="1:30" x14ac:dyDescent="0.2">
      <c r="A128" t="s">
        <v>127</v>
      </c>
      <c r="B128">
        <v>-3.2608961396919699E-4</v>
      </c>
      <c r="C128">
        <v>-3.2608961434948302E-4</v>
      </c>
      <c r="D128">
        <v>-3.2608961473507567E-4</v>
      </c>
      <c r="E128">
        <v>-3.2608961452740173E-4</v>
      </c>
      <c r="F128">
        <v>-3.2608961436756648E-4</v>
      </c>
      <c r="G128">
        <v>-3.2608961429869015E-4</v>
      </c>
      <c r="H128">
        <v>-3.2608961439048771E-4</v>
      </c>
      <c r="I128">
        <v>-3.2608961391618129E-4</v>
      </c>
      <c r="J128">
        <v>-3.2608961489681939E-4</v>
      </c>
      <c r="K128">
        <v>-3.2608961431849169E-4</v>
      </c>
      <c r="L128">
        <v>-3.2608961444520078E-4</v>
      </c>
      <c r="M128">
        <v>-3.2608961434970902E-4</v>
      </c>
      <c r="N128">
        <v>-5.3908604340206507E-4</v>
      </c>
      <c r="O128">
        <v>-3.2608961423131159E-4</v>
      </c>
      <c r="P128">
        <v>-5.8939855037313475E-4</v>
      </c>
      <c r="Q128">
        <v>-3.2608961420925139E-4</v>
      </c>
      <c r="R128">
        <v>-5.8939855051943265E-4</v>
      </c>
      <c r="S128">
        <v>-3.2608961415470837E-4</v>
      </c>
      <c r="T128">
        <v>0</v>
      </c>
      <c r="U128">
        <v>-3.260896144571952E-4</v>
      </c>
      <c r="V128">
        <v>-7.2557887721588115E-4</v>
      </c>
      <c r="W128">
        <v>-3.2608961474901412E-4</v>
      </c>
      <c r="X128">
        <v>-3.2608961429555307E-4</v>
      </c>
      <c r="Y128">
        <v>-3.26089614221697E-4</v>
      </c>
      <c r="Z128">
        <v>-3.2608961442073396E-4</v>
      </c>
      <c r="AA128">
        <v>-3.2608961444473338E-4</v>
      </c>
      <c r="AB128">
        <v>-3.2608961399661598E-4</v>
      </c>
      <c r="AC128">
        <v>-3.2608961434977423E-4</v>
      </c>
      <c r="AD128">
        <f t="shared" si="1"/>
        <v>-9.9435231516054063E-3</v>
      </c>
    </row>
    <row r="129" spans="1:30" x14ac:dyDescent="0.2">
      <c r="A129" t="s">
        <v>128</v>
      </c>
      <c r="B129">
        <v>0</v>
      </c>
      <c r="D129">
        <v>0</v>
      </c>
      <c r="E129">
        <v>0</v>
      </c>
      <c r="H129">
        <v>0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f t="shared" si="1"/>
        <v>0</v>
      </c>
    </row>
    <row r="130" spans="1:30" x14ac:dyDescent="0.2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f t="shared" si="1"/>
        <v>0</v>
      </c>
    </row>
    <row r="131" spans="1:30" x14ac:dyDescent="0.2">
      <c r="A131" t="s">
        <v>130</v>
      </c>
      <c r="B131">
        <v>-0.99733489518938334</v>
      </c>
      <c r="C131">
        <v>-0.99733489518786766</v>
      </c>
      <c r="D131">
        <v>-0.99733489519867868</v>
      </c>
      <c r="E131">
        <v>-0.76163013211292752</v>
      </c>
      <c r="F131">
        <v>-0.75230289349968615</v>
      </c>
      <c r="G131">
        <v>-0.99733489518942819</v>
      </c>
      <c r="H131">
        <v>-0.99733489519110718</v>
      </c>
      <c r="I131">
        <v>-0.99733489518630591</v>
      </c>
      <c r="J131">
        <v>-0.75230289350070689</v>
      </c>
      <c r="K131">
        <v>-0.99733489518966778</v>
      </c>
      <c r="L131">
        <v>-0.75230289350063462</v>
      </c>
      <c r="M131">
        <v>-0.77949372879931944</v>
      </c>
      <c r="N131">
        <v>-1.2435299751780546</v>
      </c>
      <c r="O131">
        <v>-0.99733489518812823</v>
      </c>
      <c r="P131">
        <v>-1.8026570484830395</v>
      </c>
      <c r="Q131">
        <v>-0.997334895187036</v>
      </c>
      <c r="R131">
        <v>-1.8026570484822073</v>
      </c>
      <c r="S131">
        <v>-0.99733489518731233</v>
      </c>
      <c r="T131">
        <v>-1.6502193469972237</v>
      </c>
      <c r="U131">
        <v>-0.99733489518702134</v>
      </c>
      <c r="V131">
        <v>-1.7191603209100479</v>
      </c>
      <c r="W131">
        <v>-0.99733489519009255</v>
      </c>
      <c r="X131">
        <v>-0.99733489518753426</v>
      </c>
      <c r="Y131">
        <v>-0.75230289349854063</v>
      </c>
      <c r="Z131">
        <v>-0.75230289350038271</v>
      </c>
      <c r="AA131">
        <v>-0.99733489518071416</v>
      </c>
      <c r="AB131">
        <v>-0.99733489518633101</v>
      </c>
      <c r="AC131">
        <v>-0.7523028934997279</v>
      </c>
      <c r="AD131">
        <f t="shared" si="1"/>
        <v>-29.23318838978911</v>
      </c>
    </row>
    <row r="132" spans="1:30" x14ac:dyDescent="0.2">
      <c r="A132" t="s">
        <v>131</v>
      </c>
      <c r="B132">
        <v>1.262465001423284E-4</v>
      </c>
      <c r="C132">
        <v>3.3737913114054316E-16</v>
      </c>
      <c r="D132">
        <v>0.19145506163677053</v>
      </c>
      <c r="E132">
        <v>2.524929999999136E-4</v>
      </c>
      <c r="F132">
        <v>0</v>
      </c>
      <c r="G132">
        <v>0</v>
      </c>
      <c r="H132">
        <v>0.12933593591237941</v>
      </c>
      <c r="I132">
        <v>0</v>
      </c>
      <c r="J132">
        <v>2.5249299999999865E-4</v>
      </c>
      <c r="K132">
        <v>2.5249300005591188E-4</v>
      </c>
      <c r="L132">
        <v>2.5249300002739108E-4</v>
      </c>
      <c r="M132">
        <v>0</v>
      </c>
      <c r="N132">
        <v>7.1468880291058301E-2</v>
      </c>
      <c r="O132">
        <v>2.5249300009563824E-4</v>
      </c>
      <c r="P132">
        <v>0</v>
      </c>
      <c r="Q132">
        <v>0</v>
      </c>
      <c r="R132">
        <v>0</v>
      </c>
      <c r="S132">
        <v>0</v>
      </c>
      <c r="T132">
        <v>8.1297894047646387E-29</v>
      </c>
      <c r="U132">
        <v>0.37316766547982122</v>
      </c>
      <c r="V132">
        <v>2.0802403602095405E-2</v>
      </c>
      <c r="W132">
        <v>2.6880422707251727E-2</v>
      </c>
      <c r="X132">
        <v>1.7261558787444986E-13</v>
      </c>
      <c r="Y132">
        <v>0.12933593591242795</v>
      </c>
      <c r="Z132">
        <v>0</v>
      </c>
      <c r="AA132">
        <v>0</v>
      </c>
      <c r="AB132">
        <v>0.24682492146583188</v>
      </c>
      <c r="AC132">
        <v>2.5249300000020595E-4</v>
      </c>
      <c r="AD132">
        <f t="shared" ref="AD132:AD162" si="2">SUM(B132:AC132)</f>
        <v>1.190912431508131</v>
      </c>
    </row>
    <row r="133" spans="1:30" x14ac:dyDescent="0.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f t="shared" si="2"/>
        <v>0</v>
      </c>
    </row>
    <row r="134" spans="1:30" x14ac:dyDescent="0.2">
      <c r="A134" t="s">
        <v>133</v>
      </c>
      <c r="B134">
        <v>-1.2624650000000239E-4</v>
      </c>
      <c r="C134">
        <v>-1.262465E-4</v>
      </c>
      <c r="D134">
        <v>-1.2624650000000071E-4</v>
      </c>
      <c r="E134">
        <v>-1.262465E-4</v>
      </c>
      <c r="F134">
        <v>-1.2624650000000074E-4</v>
      </c>
      <c r="G134">
        <v>-1.2624649999997922E-4</v>
      </c>
      <c r="H134">
        <v>-1.262465E-4</v>
      </c>
      <c r="I134">
        <v>0</v>
      </c>
      <c r="J134">
        <v>-1.2624649999999941E-4</v>
      </c>
      <c r="K134">
        <v>-1.2624649999999957E-4</v>
      </c>
      <c r="L134">
        <v>-1.2624649999999992E-4</v>
      </c>
      <c r="M134">
        <v>-1.2624649999999914E-4</v>
      </c>
      <c r="N134">
        <v>-2.0870865908639044E-4</v>
      </c>
      <c r="O134">
        <v>-1.262465E-4</v>
      </c>
      <c r="P134">
        <v>-2.2818728610559842E-4</v>
      </c>
      <c r="Q134">
        <v>-1.2624650000000396E-4</v>
      </c>
      <c r="R134">
        <v>-2.2818728610554253E-4</v>
      </c>
      <c r="S134">
        <v>-1.262465E-4</v>
      </c>
      <c r="T134">
        <v>-2.0889113355575421E-4</v>
      </c>
      <c r="U134">
        <v>-1.262464999999999E-4</v>
      </c>
      <c r="V134">
        <v>-2.8090987772087718E-4</v>
      </c>
      <c r="W134">
        <v>-1.2624649999999982E-4</v>
      </c>
      <c r="X134">
        <v>-1.2624650000000003E-4</v>
      </c>
      <c r="Y134">
        <v>-1.262465E-4</v>
      </c>
      <c r="Z134">
        <v>-1.2624649999999846E-4</v>
      </c>
      <c r="AA134">
        <v>-1.2624649999999857E-4</v>
      </c>
      <c r="AB134">
        <v>-1.2624649999999824E-4</v>
      </c>
      <c r="AC134">
        <v>-1.262464999999993E-4</v>
      </c>
      <c r="AD134">
        <f t="shared" si="2"/>
        <v>-3.9323072425741417E-3</v>
      </c>
    </row>
    <row r="135" spans="1:30" x14ac:dyDescent="0.2">
      <c r="A135" t="s">
        <v>134</v>
      </c>
      <c r="B135">
        <v>0</v>
      </c>
      <c r="D135">
        <v>0</v>
      </c>
      <c r="E135">
        <v>0</v>
      </c>
      <c r="F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C135">
        <v>0</v>
      </c>
      <c r="AD135">
        <f t="shared" si="2"/>
        <v>0</v>
      </c>
    </row>
    <row r="136" spans="1:30" x14ac:dyDescent="0.2">
      <c r="A136" t="s">
        <v>135</v>
      </c>
      <c r="B136">
        <v>-2.5249300000000001E-4</v>
      </c>
      <c r="C136">
        <v>-2.5249300000000001E-4</v>
      </c>
      <c r="D136">
        <v>-2.5249300000000001E-4</v>
      </c>
      <c r="E136">
        <v>-2.5249300000000001E-4</v>
      </c>
      <c r="F136">
        <v>-2.5249300000000001E-4</v>
      </c>
      <c r="G136">
        <v>-2.5249300000000001E-4</v>
      </c>
      <c r="H136">
        <v>-2.5249300000000001E-4</v>
      </c>
      <c r="I136">
        <v>-2.5249300000000001E-4</v>
      </c>
      <c r="J136">
        <v>-2.5249300000000001E-4</v>
      </c>
      <c r="K136">
        <v>-2.5249300000000001E-4</v>
      </c>
      <c r="L136">
        <v>-2.5249300000000001E-4</v>
      </c>
      <c r="M136">
        <v>-2.5249300000000001E-4</v>
      </c>
      <c r="N136">
        <v>-2.5249300000000001E-4</v>
      </c>
      <c r="O136">
        <v>-2.5249300000000001E-4</v>
      </c>
      <c r="P136">
        <v>0</v>
      </c>
      <c r="Q136">
        <v>-2.5249300000000001E-4</v>
      </c>
      <c r="R136">
        <v>0</v>
      </c>
      <c r="S136">
        <v>-2.5249300000000001E-4</v>
      </c>
      <c r="T136">
        <v>-2.5249300000000001E-4</v>
      </c>
      <c r="U136">
        <v>-2.5249300000000001E-4</v>
      </c>
      <c r="V136">
        <v>-2.5249300000000001E-4</v>
      </c>
      <c r="W136">
        <v>-2.5249300000000001E-4</v>
      </c>
      <c r="X136">
        <v>-2.5249300000000001E-4</v>
      </c>
      <c r="Y136">
        <v>-2.5249300000000001E-4</v>
      </c>
      <c r="Z136">
        <v>-2.5249300000000001E-4</v>
      </c>
      <c r="AA136">
        <v>-2.5249300000000001E-4</v>
      </c>
      <c r="AB136">
        <v>-2.5249300000000001E-4</v>
      </c>
      <c r="AC136">
        <v>-2.5249300000000001E-4</v>
      </c>
      <c r="AD136">
        <f t="shared" si="2"/>
        <v>-6.5648180000000026E-3</v>
      </c>
    </row>
    <row r="137" spans="1:30" x14ac:dyDescent="0.2">
      <c r="A137" t="s">
        <v>136</v>
      </c>
      <c r="B137">
        <v>0</v>
      </c>
      <c r="D137">
        <v>0</v>
      </c>
      <c r="F137">
        <v>0</v>
      </c>
      <c r="V137">
        <v>0</v>
      </c>
      <c r="Y137">
        <v>0</v>
      </c>
      <c r="AD137">
        <f t="shared" si="2"/>
        <v>0</v>
      </c>
    </row>
    <row r="138" spans="1:30" x14ac:dyDescent="0.2">
      <c r="A138" t="s">
        <v>137</v>
      </c>
      <c r="B138">
        <v>0</v>
      </c>
      <c r="N138">
        <v>0</v>
      </c>
      <c r="P138">
        <v>0</v>
      </c>
      <c r="R138">
        <v>0</v>
      </c>
      <c r="T138">
        <v>0</v>
      </c>
      <c r="AB138">
        <v>0</v>
      </c>
      <c r="AD138">
        <f t="shared" si="2"/>
        <v>0</v>
      </c>
    </row>
    <row r="139" spans="1:30" x14ac:dyDescent="0.2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f t="shared" si="2"/>
        <v>0</v>
      </c>
    </row>
    <row r="140" spans="1:30" x14ac:dyDescent="0.2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f t="shared" si="2"/>
        <v>0</v>
      </c>
    </row>
    <row r="141" spans="1:30" x14ac:dyDescent="0.2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f t="shared" si="2"/>
        <v>0</v>
      </c>
    </row>
    <row r="142" spans="1:30" x14ac:dyDescent="0.2">
      <c r="A142" t="s">
        <v>141</v>
      </c>
      <c r="B142">
        <v>0</v>
      </c>
      <c r="C142">
        <v>-7.1141826713817152E-24</v>
      </c>
      <c r="D142">
        <v>-4.8087100000000001E-4</v>
      </c>
      <c r="E142">
        <v>0</v>
      </c>
      <c r="F142">
        <v>0</v>
      </c>
      <c r="G142">
        <v>-4.8087100000000001E-4</v>
      </c>
      <c r="H142">
        <v>-4.8087100000000001E-4</v>
      </c>
      <c r="I142">
        <v>-4.8087100000000001E-4</v>
      </c>
      <c r="J142">
        <v>-4.8087100000000001E-4</v>
      </c>
      <c r="K142">
        <v>0</v>
      </c>
      <c r="M142">
        <v>-4.8087100000000001E-4</v>
      </c>
      <c r="N142">
        <v>0</v>
      </c>
      <c r="O142">
        <v>0</v>
      </c>
      <c r="P142">
        <v>-4.8087100000000001E-4</v>
      </c>
      <c r="Q142">
        <v>0</v>
      </c>
      <c r="R142">
        <v>-4.8087100000000001E-4</v>
      </c>
      <c r="S142">
        <v>-4.8087100000000001E-4</v>
      </c>
      <c r="T142">
        <v>-4.8087100000000001E-4</v>
      </c>
      <c r="U142">
        <v>-4.8087100000000001E-4</v>
      </c>
      <c r="V142">
        <v>-4.8087100000000001E-4</v>
      </c>
      <c r="W142">
        <v>0</v>
      </c>
      <c r="X142">
        <v>-4.8087100000000001E-4</v>
      </c>
      <c r="Y142">
        <v>-4.8087100000000001E-4</v>
      </c>
      <c r="Z142">
        <v>-4.8087100000000001E-4</v>
      </c>
      <c r="AB142">
        <v>0</v>
      </c>
      <c r="AC142">
        <v>0</v>
      </c>
      <c r="AD142">
        <f t="shared" si="2"/>
        <v>-7.2130649999999994E-3</v>
      </c>
    </row>
    <row r="143" spans="1:30" x14ac:dyDescent="0.2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5.1215428861301753</v>
      </c>
      <c r="I143">
        <v>0</v>
      </c>
      <c r="J143">
        <v>0</v>
      </c>
      <c r="K143">
        <v>0</v>
      </c>
      <c r="L143">
        <v>0.37936982572926348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0.33988167463694452</v>
      </c>
      <c r="X143">
        <v>0</v>
      </c>
      <c r="Y143">
        <v>0</v>
      </c>
      <c r="Z143">
        <v>0</v>
      </c>
      <c r="AA143">
        <v>0</v>
      </c>
      <c r="AB143">
        <v>0.962342617012787</v>
      </c>
      <c r="AC143">
        <v>0</v>
      </c>
      <c r="AD143">
        <f t="shared" si="2"/>
        <v>6.8031370035091703</v>
      </c>
    </row>
    <row r="144" spans="1:30" x14ac:dyDescent="0.2">
      <c r="A144" t="s">
        <v>143</v>
      </c>
      <c r="B144">
        <v>0</v>
      </c>
      <c r="D144">
        <v>-1.056983802</v>
      </c>
      <c r="E144">
        <v>0</v>
      </c>
      <c r="F144">
        <v>0</v>
      </c>
      <c r="G144">
        <v>0</v>
      </c>
      <c r="H144">
        <v>-1.056983802</v>
      </c>
      <c r="I144">
        <v>-0.73599443348212701</v>
      </c>
      <c r="J144">
        <v>0</v>
      </c>
      <c r="K144">
        <v>0</v>
      </c>
      <c r="M144">
        <v>0</v>
      </c>
      <c r="N144">
        <v>0</v>
      </c>
      <c r="O144">
        <v>-3.8336259494877477E-2</v>
      </c>
      <c r="P144">
        <v>-1.056983802</v>
      </c>
      <c r="Q144">
        <v>-0.50725014451626405</v>
      </c>
      <c r="R144">
        <v>-1.056983802</v>
      </c>
      <c r="S144">
        <v>0</v>
      </c>
      <c r="T144">
        <v>-1.056983802</v>
      </c>
      <c r="U144">
        <v>0</v>
      </c>
      <c r="V144">
        <v>-1.056983802</v>
      </c>
      <c r="W144">
        <v>-1.6320332296585222E-2</v>
      </c>
      <c r="X144">
        <v>-1.056983802</v>
      </c>
      <c r="Y144">
        <v>-1.056983802</v>
      </c>
      <c r="Z144">
        <v>-1.056983802</v>
      </c>
      <c r="AA144">
        <v>0</v>
      </c>
      <c r="AC144">
        <v>-1.5822422240600238E-3</v>
      </c>
      <c r="AD144">
        <f t="shared" si="2"/>
        <v>-10.812337630013911</v>
      </c>
    </row>
    <row r="145" spans="1:30" x14ac:dyDescent="0.2">
      <c r="A145" t="s">
        <v>144</v>
      </c>
      <c r="B145">
        <v>-2.1286405381166322E-3</v>
      </c>
      <c r="C145">
        <v>0</v>
      </c>
      <c r="D145">
        <v>-2.128640538116604E-3</v>
      </c>
      <c r="E145">
        <v>-2.1286405381165919E-3</v>
      </c>
      <c r="F145">
        <v>-2.128640538116604E-3</v>
      </c>
      <c r="G145">
        <v>0</v>
      </c>
      <c r="H145">
        <v>-2.1286405381165919E-3</v>
      </c>
      <c r="I145">
        <v>-2.1286405381165862E-3</v>
      </c>
      <c r="J145">
        <v>-2.1286405381165815E-3</v>
      </c>
      <c r="K145">
        <v>0</v>
      </c>
      <c r="L145">
        <v>0</v>
      </c>
      <c r="M145">
        <v>-2.1286405381165771E-3</v>
      </c>
      <c r="N145">
        <v>-3.5190338931158213E-3</v>
      </c>
      <c r="O145">
        <v>-2.1286405381165919E-3</v>
      </c>
      <c r="P145">
        <v>-0.1</v>
      </c>
      <c r="Q145">
        <v>-2.1286405381166587E-3</v>
      </c>
      <c r="R145">
        <v>-0.1</v>
      </c>
      <c r="S145">
        <v>-2.1286405381165919E-3</v>
      </c>
      <c r="T145">
        <v>-3.5221105926889497E-3</v>
      </c>
      <c r="U145">
        <v>0</v>
      </c>
      <c r="V145">
        <v>-4.7364176691950593E-3</v>
      </c>
      <c r="W145">
        <v>-2.128640538116588E-3</v>
      </c>
      <c r="X145">
        <v>-2.1286405381165923E-3</v>
      </c>
      <c r="Y145">
        <v>-2.1286405381165923E-3</v>
      </c>
      <c r="Z145">
        <v>-2.1286405381165658E-3</v>
      </c>
      <c r="AA145">
        <v>-2.1286405381165672E-3</v>
      </c>
      <c r="AB145">
        <v>-2.1286405381165624E-3</v>
      </c>
      <c r="AC145">
        <v>-2.1286405381165797E-3</v>
      </c>
      <c r="AD145">
        <f t="shared" si="2"/>
        <v>-0.25009309184109851</v>
      </c>
    </row>
    <row r="146" spans="1:30" x14ac:dyDescent="0.2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-0.1</v>
      </c>
      <c r="Q146">
        <v>0</v>
      </c>
      <c r="R146">
        <v>-0.1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f t="shared" si="2"/>
        <v>-0.2</v>
      </c>
    </row>
    <row r="147" spans="1:30" x14ac:dyDescent="0.2">
      <c r="A147" t="s">
        <v>146</v>
      </c>
      <c r="B147">
        <v>0</v>
      </c>
      <c r="C147">
        <v>0</v>
      </c>
      <c r="D147">
        <v>0</v>
      </c>
      <c r="F147">
        <v>0</v>
      </c>
      <c r="I147">
        <v>0</v>
      </c>
      <c r="J147">
        <v>0</v>
      </c>
      <c r="K147">
        <v>0</v>
      </c>
      <c r="O147">
        <v>0</v>
      </c>
      <c r="R147">
        <v>0</v>
      </c>
      <c r="T147">
        <v>0</v>
      </c>
      <c r="V147">
        <v>0</v>
      </c>
      <c r="X147">
        <v>0</v>
      </c>
      <c r="Y147">
        <v>0</v>
      </c>
      <c r="AD147">
        <f t="shared" si="2"/>
        <v>0</v>
      </c>
    </row>
    <row r="148" spans="1:30" x14ac:dyDescent="0.2">
      <c r="A148" t="s">
        <v>147</v>
      </c>
      <c r="B148">
        <v>0</v>
      </c>
      <c r="C148">
        <v>0</v>
      </c>
      <c r="D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N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f t="shared" si="2"/>
        <v>0</v>
      </c>
    </row>
    <row r="149" spans="1:30" x14ac:dyDescent="0.2">
      <c r="A149" t="s">
        <v>148</v>
      </c>
      <c r="B149">
        <v>0</v>
      </c>
      <c r="C149">
        <v>-1.2624649999999678E-4</v>
      </c>
      <c r="D149">
        <v>-1.2624650000000071E-4</v>
      </c>
      <c r="E149">
        <v>-1.2624650000000003E-4</v>
      </c>
      <c r="F149">
        <v>-1.2624650000000071E-4</v>
      </c>
      <c r="G149">
        <v>-1.2624649999997922E-4</v>
      </c>
      <c r="H149">
        <v>-1.262465E-4</v>
      </c>
      <c r="I149">
        <v>0</v>
      </c>
      <c r="J149">
        <v>-1.2624649999999504E-4</v>
      </c>
      <c r="K149">
        <v>-1.2624650000000141E-4</v>
      </c>
      <c r="L149">
        <v>-1.2624649999999995E-4</v>
      </c>
      <c r="M149">
        <v>-1.2624649999999767E-4</v>
      </c>
      <c r="N149">
        <v>-1.2631400000000001E-4</v>
      </c>
      <c r="O149">
        <v>-1.2624650000000055E-4</v>
      </c>
      <c r="P149">
        <v>-1.2631400000000001E-4</v>
      </c>
      <c r="Q149">
        <v>0</v>
      </c>
      <c r="R149">
        <v>-1.2631400000000001E-4</v>
      </c>
      <c r="S149">
        <v>-1.262465E-4</v>
      </c>
      <c r="T149">
        <v>-1.2631400000000001E-4</v>
      </c>
      <c r="U149">
        <v>-1.2624649999999987E-4</v>
      </c>
      <c r="V149">
        <v>-1.2631400000000001E-4</v>
      </c>
      <c r="W149">
        <v>-1.2624649999999979E-4</v>
      </c>
      <c r="X149">
        <v>-1.2624649999998952E-4</v>
      </c>
      <c r="Y149">
        <v>-1.2624650000000003E-4</v>
      </c>
      <c r="Z149">
        <v>-1.2624650000002418E-4</v>
      </c>
      <c r="AA149">
        <v>0</v>
      </c>
      <c r="AB149">
        <v>-1.2624649999999822E-4</v>
      </c>
      <c r="AC149">
        <v>-1.2624649999999925E-4</v>
      </c>
      <c r="AD149">
        <f t="shared" si="2"/>
        <v>-3.0302534999999829E-3</v>
      </c>
    </row>
    <row r="150" spans="1:30" x14ac:dyDescent="0.2">
      <c r="A150" t="s">
        <v>149</v>
      </c>
      <c r="C150">
        <v>0</v>
      </c>
      <c r="D150">
        <v>0</v>
      </c>
      <c r="G150">
        <v>0</v>
      </c>
      <c r="H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S150">
        <v>0</v>
      </c>
      <c r="V150">
        <v>0</v>
      </c>
      <c r="W150">
        <v>0</v>
      </c>
      <c r="Y150">
        <v>0</v>
      </c>
      <c r="Z150">
        <v>0</v>
      </c>
      <c r="AB150">
        <v>0</v>
      </c>
      <c r="AD150">
        <f t="shared" si="2"/>
        <v>0</v>
      </c>
    </row>
    <row r="151" spans="1:30" x14ac:dyDescent="0.2">
      <c r="A151" t="s">
        <v>150</v>
      </c>
      <c r="B151">
        <v>0</v>
      </c>
      <c r="D151">
        <v>-0.5</v>
      </c>
      <c r="E151">
        <v>-2.0444007209803845E-2</v>
      </c>
      <c r="F151">
        <v>-2.860728706165936E-2</v>
      </c>
      <c r="G151">
        <v>-0.5</v>
      </c>
      <c r="I151">
        <v>-0.5</v>
      </c>
      <c r="J151">
        <v>-0.5</v>
      </c>
      <c r="K151">
        <v>-4.5737653889640198E-2</v>
      </c>
      <c r="O151">
        <v>-0.5</v>
      </c>
      <c r="P151">
        <v>-0.5</v>
      </c>
      <c r="Q151">
        <v>0</v>
      </c>
      <c r="R151">
        <v>-0.5</v>
      </c>
      <c r="S151">
        <v>-0.5</v>
      </c>
      <c r="T151">
        <v>-0.5</v>
      </c>
      <c r="V151">
        <v>-0.5</v>
      </c>
      <c r="W151">
        <v>0</v>
      </c>
      <c r="X151">
        <v>-0.5</v>
      </c>
      <c r="Y151">
        <v>-0.5</v>
      </c>
      <c r="Z151">
        <v>-0.5</v>
      </c>
      <c r="AA151">
        <v>-2.8544163811658856E-2</v>
      </c>
      <c r="AC151">
        <v>0</v>
      </c>
      <c r="AD151">
        <f t="shared" si="2"/>
        <v>-6.6233331119727614</v>
      </c>
    </row>
    <row r="152" spans="1:30" x14ac:dyDescent="0.2">
      <c r="A152" t="s">
        <v>151</v>
      </c>
      <c r="H152">
        <v>0</v>
      </c>
      <c r="AA152">
        <v>0</v>
      </c>
      <c r="AD152">
        <f t="shared" si="2"/>
        <v>0</v>
      </c>
    </row>
    <row r="153" spans="1:30" x14ac:dyDescent="0.2">
      <c r="A153" t="s">
        <v>152</v>
      </c>
      <c r="H153">
        <v>0</v>
      </c>
      <c r="I153">
        <v>0</v>
      </c>
      <c r="AA153">
        <v>0</v>
      </c>
      <c r="AD153">
        <f t="shared" si="2"/>
        <v>0</v>
      </c>
    </row>
    <row r="154" spans="1:30" x14ac:dyDescent="0.2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f t="shared" si="2"/>
        <v>0</v>
      </c>
    </row>
    <row r="155" spans="1:30" x14ac:dyDescent="0.2">
      <c r="A155" t="s">
        <v>154</v>
      </c>
      <c r="B155">
        <v>0</v>
      </c>
      <c r="C155">
        <v>0</v>
      </c>
      <c r="D155">
        <v>-0.15279789394616974</v>
      </c>
      <c r="E155">
        <v>-1.4045630784753363E-2</v>
      </c>
      <c r="F155">
        <v>-0.12719083529913833</v>
      </c>
      <c r="G155">
        <v>0</v>
      </c>
      <c r="H155">
        <v>0</v>
      </c>
      <c r="I155">
        <v>-9.4639335835722427E-2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-1.4045630784753351E-2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-1.40456307847532E-2</v>
      </c>
      <c r="AB155">
        <v>0</v>
      </c>
      <c r="AC155">
        <v>0</v>
      </c>
      <c r="AD155">
        <f t="shared" si="2"/>
        <v>-0.41676495743529041</v>
      </c>
    </row>
    <row r="156" spans="1:30" x14ac:dyDescent="0.2">
      <c r="A156" t="s">
        <v>155</v>
      </c>
      <c r="B156">
        <v>-0.15279789394628254</v>
      </c>
      <c r="C156">
        <v>-0.18134205775779233</v>
      </c>
      <c r="D156">
        <v>0</v>
      </c>
      <c r="E156">
        <v>-0.16729642697309402</v>
      </c>
      <c r="F156">
        <v>-5.4151222458413729E-2</v>
      </c>
      <c r="G156">
        <v>-0.18134205775806878</v>
      </c>
      <c r="H156">
        <v>-0.15279789394612617</v>
      </c>
      <c r="I156">
        <v>-8.6702721922128939E-2</v>
      </c>
      <c r="J156">
        <v>-0.18134205775784673</v>
      </c>
      <c r="K156">
        <v>-0.18134205775783019</v>
      </c>
      <c r="L156">
        <v>-0.15279789394618551</v>
      </c>
      <c r="M156">
        <v>-0.18134205775784629</v>
      </c>
      <c r="N156">
        <v>-0.25260299142357212</v>
      </c>
      <c r="O156">
        <v>-0.15279789394601712</v>
      </c>
      <c r="P156">
        <v>0</v>
      </c>
      <c r="Q156">
        <v>0</v>
      </c>
      <c r="R156">
        <v>0</v>
      </c>
      <c r="S156">
        <v>0</v>
      </c>
      <c r="T156">
        <v>-0.30005384708805966</v>
      </c>
      <c r="U156">
        <v>-0.16729642697309399</v>
      </c>
      <c r="V156">
        <v>-0.40350247547773543</v>
      </c>
      <c r="W156">
        <v>-0.18134205775784717</v>
      </c>
      <c r="X156">
        <v>-0.18134205775784759</v>
      </c>
      <c r="Y156">
        <v>-0.18134205775785903</v>
      </c>
      <c r="Z156">
        <v>-0.18134205775784529</v>
      </c>
      <c r="AA156">
        <v>-0.16729642697309227</v>
      </c>
      <c r="AB156">
        <v>-0.18134205775784495</v>
      </c>
      <c r="AC156">
        <v>0</v>
      </c>
      <c r="AD156">
        <f t="shared" si="2"/>
        <v>-4.0235146926524301</v>
      </c>
    </row>
    <row r="157" spans="1:30" x14ac:dyDescent="0.2">
      <c r="A157" t="s">
        <v>156</v>
      </c>
      <c r="B157">
        <v>0</v>
      </c>
      <c r="D157">
        <v>0</v>
      </c>
      <c r="F157">
        <v>0</v>
      </c>
      <c r="V157">
        <v>0</v>
      </c>
      <c r="Y157">
        <v>0</v>
      </c>
      <c r="AD157">
        <f t="shared" si="2"/>
        <v>0</v>
      </c>
    </row>
    <row r="158" spans="1:30" x14ac:dyDescent="0.2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f t="shared" si="2"/>
        <v>0</v>
      </c>
    </row>
    <row r="159" spans="1:30" x14ac:dyDescent="0.2">
      <c r="A159" t="s">
        <v>158</v>
      </c>
      <c r="B159">
        <v>-1.7029124304933055E-3</v>
      </c>
      <c r="C159">
        <v>-1.7029124304932734E-3</v>
      </c>
      <c r="D159">
        <v>-1.7029124304932832E-3</v>
      </c>
      <c r="E159">
        <v>-1.7029124304932734E-3</v>
      </c>
      <c r="F159">
        <v>-1.7029124304932834E-3</v>
      </c>
      <c r="G159">
        <v>-1.7029124304929928E-3</v>
      </c>
      <c r="H159">
        <v>-1.7029124304932734E-3</v>
      </c>
      <c r="I159">
        <v>-1.7029124304932691E-3</v>
      </c>
      <c r="J159">
        <v>-1.702912430493265E-3</v>
      </c>
      <c r="K159">
        <v>-1.7029124304932678E-3</v>
      </c>
      <c r="L159">
        <v>-1.7029124304932723E-3</v>
      </c>
      <c r="M159">
        <v>-1.7029124304932617E-3</v>
      </c>
      <c r="N159">
        <v>-2.8152271144926567E-3</v>
      </c>
      <c r="O159">
        <v>-1.7029124304932734E-3</v>
      </c>
      <c r="P159">
        <v>-3.0779702089939009E-3</v>
      </c>
      <c r="Q159">
        <v>-1.7029124304933268E-3</v>
      </c>
      <c r="R159">
        <v>-3.0779702089931472E-3</v>
      </c>
      <c r="S159">
        <v>-1.7029124304932734E-3</v>
      </c>
      <c r="T159">
        <v>-2.8176884741511598E-3</v>
      </c>
      <c r="U159">
        <v>-1.7029124304932717E-3</v>
      </c>
      <c r="V159">
        <v>-3.7891341353560467E-3</v>
      </c>
      <c r="W159">
        <v>-1.7029124304932708E-3</v>
      </c>
      <c r="X159">
        <v>-1.7029124304932736E-3</v>
      </c>
      <c r="Y159">
        <v>-1.7029124304932736E-3</v>
      </c>
      <c r="Z159">
        <v>-1.7029124304932526E-3</v>
      </c>
      <c r="AA159">
        <v>-1.7029124304932537E-3</v>
      </c>
      <c r="AB159">
        <v>-1.7029124304932493E-3</v>
      </c>
      <c r="AC159">
        <v>-1.7029124304932641E-3</v>
      </c>
      <c r="AD159">
        <f t="shared" si="2"/>
        <v>-5.4744976043331922E-2</v>
      </c>
    </row>
    <row r="160" spans="1:30" x14ac:dyDescent="0.2">
      <c r="A160" t="s">
        <v>159</v>
      </c>
      <c r="B160">
        <v>0</v>
      </c>
      <c r="C160">
        <v>0</v>
      </c>
      <c r="D160">
        <v>-0.5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-0.5</v>
      </c>
      <c r="K160">
        <v>0</v>
      </c>
      <c r="N160">
        <v>0</v>
      </c>
      <c r="O160">
        <v>0</v>
      </c>
      <c r="P160">
        <v>-0.5</v>
      </c>
      <c r="Q160">
        <v>-0.5</v>
      </c>
      <c r="R160">
        <v>-0.5</v>
      </c>
      <c r="S160">
        <v>-0.5</v>
      </c>
      <c r="T160">
        <v>-0.5</v>
      </c>
      <c r="U160">
        <v>-0.5</v>
      </c>
      <c r="V160">
        <v>-0.5</v>
      </c>
      <c r="W160">
        <v>0</v>
      </c>
      <c r="X160">
        <v>-0.5</v>
      </c>
      <c r="Y160">
        <v>-0.5</v>
      </c>
      <c r="Z160">
        <v>-0.5</v>
      </c>
      <c r="AA160">
        <v>0</v>
      </c>
      <c r="AB160">
        <v>0</v>
      </c>
      <c r="AC160">
        <v>1.7486801565033294E-13</v>
      </c>
      <c r="AD160">
        <f t="shared" si="2"/>
        <v>-5.999999999999825</v>
      </c>
    </row>
    <row r="161" spans="1:30" x14ac:dyDescent="0.2">
      <c r="A161" t="s">
        <v>160</v>
      </c>
      <c r="B161">
        <v>-3.8309868408072465E-3</v>
      </c>
      <c r="C161">
        <v>-3.8309868408071745E-3</v>
      </c>
      <c r="D161">
        <v>-3.8309868408071962E-3</v>
      </c>
      <c r="E161">
        <v>-3.8309868408071745E-3</v>
      </c>
      <c r="F161">
        <v>-3.8309868408071971E-3</v>
      </c>
      <c r="G161">
        <v>0.99221177981838693</v>
      </c>
      <c r="H161">
        <v>-3.830986840807175E-3</v>
      </c>
      <c r="I161">
        <v>-3.830986840807165E-3</v>
      </c>
      <c r="J161">
        <v>-3.8309868408071559E-3</v>
      </c>
      <c r="K161">
        <v>-3.8309868408071619E-3</v>
      </c>
      <c r="L161">
        <v>-3.8309868408071724E-3</v>
      </c>
      <c r="M161">
        <v>0.99221177981838582</v>
      </c>
      <c r="N161">
        <v>-6.3333250943390321E-3</v>
      </c>
      <c r="O161">
        <v>-3.8309868408071745E-3</v>
      </c>
      <c r="P161">
        <v>-6.924409708899495E-3</v>
      </c>
      <c r="Q161">
        <v>-3.8309868408072946E-3</v>
      </c>
      <c r="R161">
        <v>-6.9244097088619104E-3</v>
      </c>
      <c r="S161">
        <v>-3.8309868408071745E-3</v>
      </c>
      <c r="T161">
        <v>-6.3388623352995006E-3</v>
      </c>
      <c r="U161">
        <v>-3.8309868408071706E-3</v>
      </c>
      <c r="V161">
        <v>-8.5242921190007877E-3</v>
      </c>
      <c r="W161">
        <v>-3.8309868408071684E-3</v>
      </c>
      <c r="X161">
        <v>-3.8309868408071754E-3</v>
      </c>
      <c r="Y161">
        <v>-3.8309868408071754E-3</v>
      </c>
      <c r="Z161">
        <v>-3.8309868408071281E-3</v>
      </c>
      <c r="AA161">
        <v>-3.8309868408071303E-3</v>
      </c>
      <c r="AB161">
        <v>-3.8309868408071203E-3</v>
      </c>
      <c r="AC161">
        <v>-3.8309868408071533E-3</v>
      </c>
      <c r="AD161">
        <f t="shared" si="2"/>
        <v>1.8689275370134224</v>
      </c>
    </row>
    <row r="162" spans="1:30" x14ac:dyDescent="0.2">
      <c r="A162" t="s">
        <v>161</v>
      </c>
      <c r="B162">
        <v>0</v>
      </c>
      <c r="C162">
        <v>0</v>
      </c>
      <c r="D162">
        <v>2.3006914457398924E-2</v>
      </c>
      <c r="E162">
        <v>0</v>
      </c>
      <c r="F162">
        <v>0</v>
      </c>
      <c r="I162">
        <v>0</v>
      </c>
      <c r="L162">
        <v>0</v>
      </c>
      <c r="N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D162">
        <f t="shared" si="2"/>
        <v>2.3006914457398924E-2</v>
      </c>
    </row>
    <row r="163" spans="1:30" x14ac:dyDescent="0.2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309.27872031564016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863.38813135159603</v>
      </c>
      <c r="AA163">
        <v>0</v>
      </c>
      <c r="AB163">
        <v>0</v>
      </c>
      <c r="AC163">
        <v>0</v>
      </c>
    </row>
    <row r="164" spans="1:30" x14ac:dyDescent="0.2">
      <c r="A164" t="s">
        <v>163</v>
      </c>
      <c r="M164">
        <v>0</v>
      </c>
    </row>
    <row r="165" spans="1:30" x14ac:dyDescent="0.2">
      <c r="A165" t="s">
        <v>164</v>
      </c>
      <c r="B165">
        <v>0</v>
      </c>
      <c r="E165">
        <v>0</v>
      </c>
      <c r="F165">
        <v>0</v>
      </c>
      <c r="G165">
        <v>0</v>
      </c>
      <c r="I165">
        <v>0</v>
      </c>
      <c r="J165">
        <v>0</v>
      </c>
      <c r="K165">
        <v>0</v>
      </c>
      <c r="L165">
        <v>0</v>
      </c>
      <c r="M165">
        <v>-0.10568502127023809</v>
      </c>
      <c r="N165">
        <v>1.7505471520654403E-21</v>
      </c>
      <c r="P165">
        <v>-1.4992024996617335</v>
      </c>
      <c r="Q165">
        <v>-3.394563656433895</v>
      </c>
      <c r="R165">
        <v>-2.2571880250939733</v>
      </c>
      <c r="T165">
        <v>0</v>
      </c>
      <c r="U165">
        <v>0</v>
      </c>
      <c r="V165">
        <v>-0.10797721517609314</v>
      </c>
      <c r="W165">
        <v>0</v>
      </c>
      <c r="Y165">
        <v>0</v>
      </c>
      <c r="Z165">
        <v>0</v>
      </c>
      <c r="AA165">
        <v>-0.37759390796251585</v>
      </c>
      <c r="AB165">
        <v>0</v>
      </c>
    </row>
    <row r="166" spans="1:30" x14ac:dyDescent="0.2">
      <c r="A166" t="s">
        <v>165</v>
      </c>
      <c r="M166">
        <v>0</v>
      </c>
      <c r="O166">
        <v>0</v>
      </c>
      <c r="P166">
        <v>0</v>
      </c>
      <c r="V166">
        <v>0</v>
      </c>
      <c r="X166">
        <v>0</v>
      </c>
      <c r="Z166">
        <v>0</v>
      </c>
      <c r="AC166">
        <v>0</v>
      </c>
    </row>
    <row r="167" spans="1:30" x14ac:dyDescent="0.2">
      <c r="A167" t="s">
        <v>166</v>
      </c>
      <c r="M167">
        <v>0.24901069166479819</v>
      </c>
      <c r="Q167">
        <v>1.1458429777758434</v>
      </c>
      <c r="AA167">
        <v>0</v>
      </c>
      <c r="AB167">
        <v>0</v>
      </c>
    </row>
    <row r="168" spans="1:30" x14ac:dyDescent="0.2">
      <c r="A168" t="s">
        <v>167</v>
      </c>
      <c r="J168">
        <v>0</v>
      </c>
    </row>
    <row r="169" spans="1:30" x14ac:dyDescent="0.2">
      <c r="A169" t="s">
        <v>168</v>
      </c>
      <c r="F169">
        <v>-7.5967714136157064E-28</v>
      </c>
    </row>
    <row r="170" spans="1:30" x14ac:dyDescent="0.2">
      <c r="A170" t="s">
        <v>169</v>
      </c>
      <c r="B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Y170">
        <v>0</v>
      </c>
      <c r="Z170">
        <v>0</v>
      </c>
      <c r="AA170">
        <v>0</v>
      </c>
      <c r="AB170">
        <v>0</v>
      </c>
    </row>
    <row r="171" spans="1:30" x14ac:dyDescent="0.2">
      <c r="A171" t="s">
        <v>170</v>
      </c>
      <c r="V171">
        <v>0</v>
      </c>
      <c r="W171">
        <v>0</v>
      </c>
      <c r="AC171">
        <v>-5.4374642367138457E-22</v>
      </c>
    </row>
    <row r="172" spans="1:30" x14ac:dyDescent="0.2">
      <c r="A172" t="s">
        <v>171</v>
      </c>
      <c r="B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K172">
        <v>0</v>
      </c>
      <c r="L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30" x14ac:dyDescent="0.2">
      <c r="A173" t="s">
        <v>172</v>
      </c>
      <c r="B173">
        <v>0</v>
      </c>
      <c r="C173">
        <v>0</v>
      </c>
      <c r="D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C173">
        <v>0</v>
      </c>
    </row>
    <row r="174" spans="1:30" x14ac:dyDescent="0.2">
      <c r="A174" t="s">
        <v>173</v>
      </c>
      <c r="B174">
        <v>2.0074990154297136E-23</v>
      </c>
      <c r="D174">
        <v>0</v>
      </c>
      <c r="E174">
        <v>0</v>
      </c>
      <c r="F174">
        <v>0</v>
      </c>
      <c r="G174">
        <v>0.14127679400000001</v>
      </c>
      <c r="H174">
        <v>0.14127679400000001</v>
      </c>
      <c r="I174">
        <v>0.14127679400000001</v>
      </c>
      <c r="J174">
        <v>0.14127679400000001</v>
      </c>
      <c r="K174">
        <v>0</v>
      </c>
      <c r="M174">
        <v>0.14127679399999996</v>
      </c>
      <c r="N174">
        <v>0.12427613793151424</v>
      </c>
      <c r="O174">
        <v>0</v>
      </c>
      <c r="P174">
        <v>0.14127679399999998</v>
      </c>
      <c r="Q174">
        <v>0</v>
      </c>
      <c r="R174">
        <v>0.14127679400000001</v>
      </c>
      <c r="S174">
        <v>4.808709999516942E-4</v>
      </c>
      <c r="T174">
        <v>0</v>
      </c>
      <c r="U174">
        <v>0.14127679400000001</v>
      </c>
      <c r="V174">
        <v>0.14127679399999998</v>
      </c>
      <c r="W174">
        <v>0</v>
      </c>
      <c r="X174">
        <v>0</v>
      </c>
      <c r="Y174">
        <v>0.14127679400000001</v>
      </c>
      <c r="Z174">
        <v>0.14127679400000001</v>
      </c>
      <c r="AA174">
        <v>0</v>
      </c>
      <c r="AC174">
        <v>0</v>
      </c>
    </row>
    <row r="175" spans="1:30" x14ac:dyDescent="0.2">
      <c r="A175" t="s">
        <v>174</v>
      </c>
      <c r="AA175">
        <v>0</v>
      </c>
    </row>
    <row r="176" spans="1:30" x14ac:dyDescent="0.2">
      <c r="A176" t="s">
        <v>175</v>
      </c>
      <c r="B176">
        <v>5.0498600000000967E-4</v>
      </c>
      <c r="C176">
        <v>5.0498599999999991E-4</v>
      </c>
      <c r="D176">
        <v>5.0498600000000284E-4</v>
      </c>
      <c r="E176">
        <v>5.049859999999998E-4</v>
      </c>
      <c r="F176">
        <v>5.0498600000000295E-4</v>
      </c>
      <c r="G176">
        <v>5.0498599999991675E-4</v>
      </c>
      <c r="H176">
        <v>5.0498600000000002E-4</v>
      </c>
      <c r="I176">
        <v>5.0498599999999872E-4</v>
      </c>
      <c r="J176">
        <v>5.0498599999999731E-4</v>
      </c>
      <c r="K176">
        <v>5.0498600004297161E-4</v>
      </c>
      <c r="L176">
        <v>5.0498599999999959E-4</v>
      </c>
      <c r="M176">
        <v>5.0498599999999655E-4</v>
      </c>
      <c r="N176">
        <v>8.3483463634556154E-4</v>
      </c>
      <c r="O176">
        <v>5.0498599999999991E-4</v>
      </c>
      <c r="P176">
        <v>9.1274914442239345E-4</v>
      </c>
      <c r="Q176">
        <v>5.0498600000001574E-4</v>
      </c>
      <c r="R176">
        <v>9.1274914442216989E-4</v>
      </c>
      <c r="S176">
        <v>5.049859999999998E-4</v>
      </c>
      <c r="T176">
        <v>8.3556453422301718E-4</v>
      </c>
      <c r="U176">
        <v>5.0498599999999959E-4</v>
      </c>
      <c r="V176">
        <v>1.123639510883509E-3</v>
      </c>
      <c r="W176">
        <v>5.0498599999999904E-4</v>
      </c>
      <c r="X176">
        <v>5.0498600000000002E-4</v>
      </c>
      <c r="Y176">
        <v>5.0498600000000002E-4</v>
      </c>
      <c r="Z176">
        <v>5.0498599999999373E-4</v>
      </c>
      <c r="AA176">
        <v>5.0498599999999406E-4</v>
      </c>
      <c r="AB176">
        <v>5.0498599999999276E-4</v>
      </c>
      <c r="AC176">
        <v>5.049859999999972E-4</v>
      </c>
    </row>
    <row r="177" spans="1:29" x14ac:dyDescent="0.2">
      <c r="A177" t="s">
        <v>176</v>
      </c>
      <c r="H177">
        <v>0</v>
      </c>
      <c r="J177">
        <v>0</v>
      </c>
      <c r="K177">
        <v>0</v>
      </c>
      <c r="N177">
        <v>0</v>
      </c>
      <c r="O177">
        <v>0</v>
      </c>
      <c r="S177">
        <v>0</v>
      </c>
      <c r="AA177">
        <v>0</v>
      </c>
      <c r="AC177">
        <v>0</v>
      </c>
    </row>
    <row r="178" spans="1:29" x14ac:dyDescent="0.2">
      <c r="A178" t="s">
        <v>177</v>
      </c>
      <c r="C178">
        <v>0</v>
      </c>
      <c r="G178">
        <v>0</v>
      </c>
      <c r="W178">
        <v>0</v>
      </c>
      <c r="Y178">
        <v>0</v>
      </c>
      <c r="AC178">
        <v>0</v>
      </c>
    </row>
    <row r="179" spans="1:29" x14ac:dyDescent="0.2">
      <c r="A179" t="s">
        <v>178</v>
      </c>
      <c r="I179">
        <v>0</v>
      </c>
      <c r="N179">
        <v>1.6492431817277829E-4</v>
      </c>
      <c r="P179">
        <v>4.5637457221119569E-4</v>
      </c>
      <c r="R179">
        <v>4.5637457221108126E-4</v>
      </c>
      <c r="S179">
        <v>0</v>
      </c>
      <c r="T179">
        <v>1.6528926711151205E-4</v>
      </c>
      <c r="V179">
        <v>3.0932675544175035E-4</v>
      </c>
      <c r="AA179">
        <v>0</v>
      </c>
      <c r="AB179">
        <v>0</v>
      </c>
    </row>
    <row r="180" spans="1:29" x14ac:dyDescent="0.2">
      <c r="A180" t="s">
        <v>179</v>
      </c>
      <c r="I180">
        <v>0</v>
      </c>
    </row>
    <row r="181" spans="1:29" x14ac:dyDescent="0.2">
      <c r="A181" t="s">
        <v>180</v>
      </c>
      <c r="G181">
        <v>0.24901069166479836</v>
      </c>
      <c r="H181">
        <v>0</v>
      </c>
      <c r="M181">
        <v>0.24901069166479819</v>
      </c>
      <c r="P181">
        <v>-8.971807738048055E-15</v>
      </c>
      <c r="W181">
        <v>0</v>
      </c>
    </row>
    <row r="182" spans="1:29" x14ac:dyDescent="0.2">
      <c r="A182" t="s">
        <v>181</v>
      </c>
      <c r="B182">
        <v>1.2624650000000242E-4</v>
      </c>
      <c r="C182">
        <v>1.2624649999999995E-4</v>
      </c>
      <c r="D182">
        <v>1.2624650000000071E-4</v>
      </c>
      <c r="E182">
        <v>1.2624649999999998E-4</v>
      </c>
      <c r="F182">
        <v>1.2624650000000074E-4</v>
      </c>
      <c r="G182">
        <v>1.2624649999997919E-4</v>
      </c>
      <c r="H182">
        <v>1.2624649999999998E-4</v>
      </c>
      <c r="I182">
        <v>1.2624649999999965E-4</v>
      </c>
      <c r="J182">
        <v>1.2624649999999933E-4</v>
      </c>
      <c r="K182">
        <v>1.262465000107429E-4</v>
      </c>
      <c r="L182">
        <v>1.262464999999999E-4</v>
      </c>
      <c r="M182">
        <v>1.2624649999999914E-4</v>
      </c>
      <c r="N182">
        <v>2.0870865908639039E-4</v>
      </c>
      <c r="O182">
        <v>1.2624649999999998E-4</v>
      </c>
      <c r="P182">
        <v>2.2818728610559836E-4</v>
      </c>
      <c r="Q182">
        <v>1.2624650000000391E-4</v>
      </c>
      <c r="R182">
        <v>2.2818728610554247E-4</v>
      </c>
      <c r="S182">
        <v>1.2624649999999998E-4</v>
      </c>
      <c r="T182">
        <v>2.088911335557543E-4</v>
      </c>
      <c r="U182">
        <v>1.262464999999999E-4</v>
      </c>
      <c r="V182">
        <v>2.8090987772087724E-4</v>
      </c>
      <c r="W182">
        <v>1.2624649999999976E-4</v>
      </c>
      <c r="X182">
        <v>1.262465E-4</v>
      </c>
      <c r="Y182">
        <v>1.2624650000000003E-4</v>
      </c>
      <c r="Z182">
        <v>1.2624649999999843E-4</v>
      </c>
      <c r="AA182">
        <v>1.2624649999999851E-4</v>
      </c>
      <c r="AB182">
        <v>1.2624649999999819E-4</v>
      </c>
      <c r="AC182">
        <v>1.2624649999999927E-4</v>
      </c>
    </row>
    <row r="183" spans="1:29" x14ac:dyDescent="0.2">
      <c r="A183" t="s">
        <v>182</v>
      </c>
      <c r="B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941.84776485777968</v>
      </c>
      <c r="O183">
        <v>963.05831631293972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962.44468866929628</v>
      </c>
      <c r="AC183">
        <v>0</v>
      </c>
    </row>
    <row r="184" spans="1:29" x14ac:dyDescent="0.2">
      <c r="A184" t="s">
        <v>183</v>
      </c>
      <c r="D184">
        <v>0</v>
      </c>
      <c r="H184">
        <v>0</v>
      </c>
      <c r="J184">
        <v>0</v>
      </c>
      <c r="N184">
        <v>0</v>
      </c>
      <c r="O184">
        <v>0</v>
      </c>
      <c r="S184">
        <v>0</v>
      </c>
      <c r="X184">
        <v>0</v>
      </c>
      <c r="AA184">
        <v>0</v>
      </c>
    </row>
    <row r="185" spans="1:29" x14ac:dyDescent="0.2">
      <c r="A185" t="s">
        <v>184</v>
      </c>
      <c r="B185">
        <v>0</v>
      </c>
      <c r="C185">
        <v>0</v>
      </c>
      <c r="D185">
        <v>0</v>
      </c>
      <c r="F185">
        <v>0</v>
      </c>
      <c r="G185">
        <v>0</v>
      </c>
      <c r="H185">
        <v>0</v>
      </c>
      <c r="I185">
        <v>0</v>
      </c>
      <c r="K185">
        <v>0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V185">
        <v>0</v>
      </c>
      <c r="W185">
        <v>0</v>
      </c>
      <c r="X185">
        <v>0</v>
      </c>
      <c r="Y185">
        <v>0</v>
      </c>
      <c r="AA185">
        <v>0</v>
      </c>
      <c r="AB185">
        <v>0</v>
      </c>
    </row>
    <row r="186" spans="1:29" x14ac:dyDescent="0.2">
      <c r="A186" t="s">
        <v>185</v>
      </c>
      <c r="B186">
        <v>0</v>
      </c>
      <c r="N186">
        <v>8.2394659086390591E-5</v>
      </c>
      <c r="O186">
        <v>0</v>
      </c>
    </row>
    <row r="187" spans="1:29" x14ac:dyDescent="0.2">
      <c r="A187" t="s">
        <v>186</v>
      </c>
      <c r="D187">
        <v>0</v>
      </c>
      <c r="E187">
        <v>0</v>
      </c>
      <c r="F187">
        <v>0</v>
      </c>
      <c r="G187">
        <v>0</v>
      </c>
      <c r="J187">
        <v>0</v>
      </c>
      <c r="O187">
        <v>0</v>
      </c>
      <c r="W187">
        <v>0</v>
      </c>
      <c r="Z187">
        <v>0</v>
      </c>
      <c r="AA187">
        <v>0</v>
      </c>
      <c r="AB187">
        <v>0</v>
      </c>
    </row>
    <row r="188" spans="1:29" x14ac:dyDescent="0.2">
      <c r="A188" t="s">
        <v>187</v>
      </c>
      <c r="E188">
        <v>0</v>
      </c>
      <c r="I188">
        <v>0</v>
      </c>
      <c r="J188">
        <v>0</v>
      </c>
      <c r="O188">
        <v>0</v>
      </c>
    </row>
    <row r="189" spans="1:29" x14ac:dyDescent="0.2">
      <c r="A189" t="s">
        <v>188</v>
      </c>
      <c r="E189">
        <v>0</v>
      </c>
      <c r="F189">
        <v>0</v>
      </c>
      <c r="I189">
        <v>0</v>
      </c>
      <c r="K189">
        <v>0</v>
      </c>
      <c r="R189">
        <v>0</v>
      </c>
      <c r="Y189">
        <v>0</v>
      </c>
      <c r="AC189">
        <v>0</v>
      </c>
    </row>
    <row r="190" spans="1:29" x14ac:dyDescent="0.2">
      <c r="A190" t="s">
        <v>189</v>
      </c>
      <c r="D190">
        <v>0</v>
      </c>
      <c r="G190">
        <v>0</v>
      </c>
      <c r="H190">
        <v>0</v>
      </c>
      <c r="J190">
        <v>0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V190">
        <v>0</v>
      </c>
      <c r="X190">
        <v>0</v>
      </c>
      <c r="Y190">
        <v>0</v>
      </c>
      <c r="AA190">
        <v>0</v>
      </c>
      <c r="AC190">
        <v>0</v>
      </c>
    </row>
    <row r="191" spans="1:29" x14ac:dyDescent="0.2">
      <c r="A191" t="s">
        <v>190</v>
      </c>
      <c r="B191">
        <v>0</v>
      </c>
      <c r="D191">
        <v>2.5305912788062398E-4</v>
      </c>
      <c r="E191">
        <v>2.5305912755508946E-4</v>
      </c>
      <c r="F191">
        <v>0</v>
      </c>
      <c r="G191">
        <v>0</v>
      </c>
      <c r="H191">
        <v>0</v>
      </c>
      <c r="I191">
        <v>0</v>
      </c>
      <c r="K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2">
      <c r="A192" t="s">
        <v>191</v>
      </c>
      <c r="T192">
        <v>-1000</v>
      </c>
      <c r="U192">
        <v>-0.76397155389441573</v>
      </c>
      <c r="AA192">
        <v>-1000</v>
      </c>
    </row>
    <row r="193" spans="1:29" x14ac:dyDescent="0.2">
      <c r="A193" t="s">
        <v>192</v>
      </c>
      <c r="B193">
        <v>0</v>
      </c>
      <c r="C193">
        <v>-4.2010079726251592E-2</v>
      </c>
      <c r="D193">
        <v>0</v>
      </c>
      <c r="E193">
        <v>0</v>
      </c>
      <c r="F193">
        <v>0</v>
      </c>
      <c r="G193">
        <v>-5.39509155897024E-2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-263.45430702630216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2">
      <c r="A194" t="s">
        <v>193</v>
      </c>
      <c r="E194">
        <v>0</v>
      </c>
      <c r="F194">
        <v>0</v>
      </c>
      <c r="I194">
        <v>0</v>
      </c>
      <c r="K194">
        <v>0</v>
      </c>
      <c r="R194">
        <v>0</v>
      </c>
      <c r="Y194">
        <v>-4.7326952242432714E-35</v>
      </c>
      <c r="AC194">
        <v>0</v>
      </c>
    </row>
    <row r="195" spans="1:29" x14ac:dyDescent="0.2">
      <c r="A195" t="s">
        <v>194</v>
      </c>
      <c r="P195">
        <v>0</v>
      </c>
    </row>
    <row r="196" spans="1:29" x14ac:dyDescent="0.2">
      <c r="A196" t="s">
        <v>195</v>
      </c>
      <c r="V196">
        <v>0</v>
      </c>
      <c r="Y196">
        <v>0</v>
      </c>
    </row>
    <row r="197" spans="1:29" x14ac:dyDescent="0.2">
      <c r="A197" t="s">
        <v>196</v>
      </c>
      <c r="B197">
        <v>966.34805355668175</v>
      </c>
      <c r="C197">
        <v>-1000</v>
      </c>
      <c r="D197">
        <v>-995.98868693876818</v>
      </c>
      <c r="E197">
        <v>-0.11644201564878849</v>
      </c>
      <c r="G197">
        <v>-35.890979691987326</v>
      </c>
      <c r="H197">
        <v>-997.59202590593225</v>
      </c>
      <c r="I197">
        <v>957.40190592834279</v>
      </c>
      <c r="J197">
        <v>1000</v>
      </c>
      <c r="K197">
        <v>-33.341419426822867</v>
      </c>
      <c r="N197">
        <v>-998.7735827557425</v>
      </c>
      <c r="O197">
        <v>-998.6686589176295</v>
      </c>
      <c r="P197">
        <v>-202.10376371474666</v>
      </c>
      <c r="Q197">
        <v>-40.769039288884066</v>
      </c>
      <c r="R197">
        <v>-1000</v>
      </c>
      <c r="S197">
        <v>3.39566951284865</v>
      </c>
      <c r="T197">
        <v>-183.2368496284216</v>
      </c>
      <c r="V197">
        <v>1000</v>
      </c>
      <c r="W197">
        <v>-33.988695134967465</v>
      </c>
      <c r="X197">
        <v>975.59305389111887</v>
      </c>
      <c r="Y197">
        <v>-25.826467383716746</v>
      </c>
      <c r="Z197">
        <v>-1000</v>
      </c>
      <c r="AA197">
        <v>0.52683711785790854</v>
      </c>
      <c r="AB197">
        <v>1.0096823547612401</v>
      </c>
      <c r="AC197">
        <v>-1000</v>
      </c>
    </row>
    <row r="198" spans="1:29" x14ac:dyDescent="0.2">
      <c r="A198" t="s">
        <v>197</v>
      </c>
      <c r="B198">
        <v>3.2608961396919699E-4</v>
      </c>
      <c r="C198">
        <v>3.2608961434948291E-4</v>
      </c>
      <c r="D198">
        <v>3.2608961473507567E-4</v>
      </c>
      <c r="E198">
        <v>3.2608961452740168E-4</v>
      </c>
      <c r="F198">
        <v>3.2608961436756642E-4</v>
      </c>
      <c r="G198">
        <v>3.260896142986901E-4</v>
      </c>
      <c r="H198">
        <v>3.2608961439048765E-4</v>
      </c>
      <c r="I198">
        <v>3.2608961391618124E-4</v>
      </c>
      <c r="J198">
        <v>3.2608961489681934E-4</v>
      </c>
      <c r="K198">
        <v>3.2608961431849175E-4</v>
      </c>
      <c r="L198">
        <v>3.2608961444520067E-4</v>
      </c>
      <c r="M198">
        <v>3.2608961434970891E-4</v>
      </c>
      <c r="N198">
        <v>5.3908604340206518E-4</v>
      </c>
      <c r="O198">
        <v>3.2608961423131154E-4</v>
      </c>
      <c r="P198">
        <v>5.8939855037313475E-4</v>
      </c>
      <c r="Q198">
        <v>3.2608961420925139E-4</v>
      </c>
      <c r="R198">
        <v>5.8939855051943276E-4</v>
      </c>
      <c r="S198">
        <v>3.2608961415470837E-4</v>
      </c>
      <c r="T198">
        <v>5.3955736690530233E-4</v>
      </c>
      <c r="U198">
        <v>3.2608961445719514E-4</v>
      </c>
      <c r="V198">
        <v>7.2557887721588115E-4</v>
      </c>
      <c r="W198">
        <v>3.2608961474901412E-4</v>
      </c>
      <c r="X198">
        <v>3.2608961429555296E-4</v>
      </c>
      <c r="Y198">
        <v>3.26089614221697E-4</v>
      </c>
      <c r="Z198">
        <v>3.2608961442073391E-4</v>
      </c>
      <c r="AA198">
        <v>3.2608961444473343E-4</v>
      </c>
      <c r="AB198">
        <v>3.2608961399661598E-4</v>
      </c>
      <c r="AC198">
        <v>3.2608961434977412E-4</v>
      </c>
    </row>
    <row r="199" spans="1:29" x14ac:dyDescent="0.2">
      <c r="A199" t="s">
        <v>198</v>
      </c>
      <c r="N199">
        <v>3.7449633563600121E-2</v>
      </c>
      <c r="R199">
        <v>0</v>
      </c>
    </row>
    <row r="200" spans="1:29" x14ac:dyDescent="0.2">
      <c r="A200" t="s">
        <v>199</v>
      </c>
      <c r="D200">
        <v>-582.45484632942077</v>
      </c>
      <c r="F200">
        <v>1000</v>
      </c>
      <c r="I200">
        <v>-2.0187345881739938</v>
      </c>
      <c r="M200">
        <v>-9.7247674211222893E-2</v>
      </c>
      <c r="N200">
        <v>-2.9013311352816615E-5</v>
      </c>
      <c r="V200">
        <v>0.96096528982891105</v>
      </c>
      <c r="Y200">
        <v>998.39032136441585</v>
      </c>
      <c r="AA200">
        <v>-481.36805899728603</v>
      </c>
    </row>
    <row r="201" spans="1:29" x14ac:dyDescent="0.2">
      <c r="A201" t="s">
        <v>200</v>
      </c>
      <c r="B201">
        <v>1000</v>
      </c>
      <c r="D201">
        <v>0</v>
      </c>
      <c r="F201">
        <v>207.82151227115386</v>
      </c>
      <c r="H201">
        <v>0</v>
      </c>
      <c r="K201">
        <v>0</v>
      </c>
      <c r="L201">
        <v>1000</v>
      </c>
      <c r="N201">
        <v>998.58908810807645</v>
      </c>
      <c r="Q201">
        <v>999.43367551569827</v>
      </c>
      <c r="T201">
        <v>0</v>
      </c>
      <c r="U201">
        <v>0</v>
      </c>
      <c r="W201">
        <v>-1.8955973877539777E-13</v>
      </c>
      <c r="X201">
        <v>1000</v>
      </c>
      <c r="Y201">
        <v>1000</v>
      </c>
      <c r="AA201">
        <v>0</v>
      </c>
      <c r="AB201">
        <v>0</v>
      </c>
    </row>
    <row r="202" spans="1:29" x14ac:dyDescent="0.2">
      <c r="A202" t="s">
        <v>201</v>
      </c>
      <c r="B202">
        <v>-1000</v>
      </c>
      <c r="C202">
        <v>0</v>
      </c>
      <c r="D202">
        <v>-1000</v>
      </c>
      <c r="F202">
        <v>-17.229561995006762</v>
      </c>
      <c r="H202">
        <v>0</v>
      </c>
      <c r="I202">
        <v>-1000.0000000000002</v>
      </c>
      <c r="J202">
        <v>-1000</v>
      </c>
      <c r="M202">
        <v>-36.58414154543155</v>
      </c>
      <c r="N202">
        <v>-999.97603126116962</v>
      </c>
      <c r="O202">
        <v>-999.26835794065857</v>
      </c>
      <c r="P202">
        <v>-1000</v>
      </c>
      <c r="R202">
        <v>-1000</v>
      </c>
      <c r="S202">
        <v>-999.99965749267949</v>
      </c>
      <c r="T202">
        <v>-1000</v>
      </c>
      <c r="V202">
        <v>-39.032561513570279</v>
      </c>
      <c r="W202">
        <v>0</v>
      </c>
      <c r="X202">
        <v>-1000</v>
      </c>
      <c r="Y202">
        <v>0</v>
      </c>
      <c r="Z202">
        <v>-1000</v>
      </c>
      <c r="AA202">
        <v>0</v>
      </c>
    </row>
    <row r="203" spans="1:29" x14ac:dyDescent="0.2">
      <c r="A203" t="s">
        <v>202</v>
      </c>
      <c r="B203">
        <v>-1.1311368508857018E-24</v>
      </c>
      <c r="C203">
        <v>1.5773277991554212E-26</v>
      </c>
      <c r="D203">
        <v>-1.3405125569808537E-25</v>
      </c>
      <c r="E203">
        <v>0</v>
      </c>
      <c r="F203">
        <v>-4.4970047698523561E-28</v>
      </c>
      <c r="G203">
        <v>0</v>
      </c>
      <c r="H203">
        <v>0</v>
      </c>
      <c r="I203">
        <v>-1.0888918543473842E-13</v>
      </c>
      <c r="J203">
        <v>0</v>
      </c>
      <c r="K203">
        <v>-1.8975606915592898E-28</v>
      </c>
      <c r="L203">
        <v>-653.21942937223412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-1.0286021118791245E-27</v>
      </c>
      <c r="V203">
        <v>7.5988047890688877E-21</v>
      </c>
      <c r="W203">
        <v>0</v>
      </c>
      <c r="X203">
        <v>-999.99870979473735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2">
      <c r="A204" t="s">
        <v>203</v>
      </c>
      <c r="B204">
        <v>-1000</v>
      </c>
      <c r="C204">
        <v>-1000</v>
      </c>
      <c r="D204">
        <v>-1000</v>
      </c>
      <c r="E204">
        <v>-1000</v>
      </c>
      <c r="F204">
        <v>-1000</v>
      </c>
      <c r="G204">
        <v>0</v>
      </c>
      <c r="H204">
        <v>-1000</v>
      </c>
      <c r="I204">
        <v>-1000</v>
      </c>
      <c r="J204">
        <v>-1000</v>
      </c>
      <c r="K204">
        <v>-999.99999999999989</v>
      </c>
      <c r="L204">
        <v>-1000</v>
      </c>
      <c r="M204">
        <v>-36.598640078458452</v>
      </c>
      <c r="N204">
        <v>-1000</v>
      </c>
      <c r="O204">
        <v>-1000</v>
      </c>
      <c r="P204">
        <v>-192.72202191230187</v>
      </c>
      <c r="Q204">
        <v>-999.98550146697301</v>
      </c>
      <c r="R204">
        <v>-1000</v>
      </c>
      <c r="S204">
        <v>-1000</v>
      </c>
      <c r="T204">
        <v>-1000</v>
      </c>
      <c r="U204">
        <v>-1000</v>
      </c>
      <c r="V204">
        <v>-1000</v>
      </c>
      <c r="W204">
        <v>-1000</v>
      </c>
      <c r="X204">
        <v>-1000</v>
      </c>
      <c r="Y204">
        <v>-20.364826341155634</v>
      </c>
      <c r="Z204">
        <v>-1000</v>
      </c>
      <c r="AA204">
        <v>-1000</v>
      </c>
      <c r="AB204">
        <v>-1000</v>
      </c>
      <c r="AC204">
        <v>-1000</v>
      </c>
    </row>
    <row r="205" spans="1:29" x14ac:dyDescent="0.2">
      <c r="A205" t="s">
        <v>204</v>
      </c>
      <c r="I205">
        <v>0</v>
      </c>
      <c r="AA205">
        <v>0</v>
      </c>
      <c r="AC205">
        <v>0</v>
      </c>
    </row>
    <row r="206" spans="1:29" x14ac:dyDescent="0.2">
      <c r="A206" t="s">
        <v>205</v>
      </c>
      <c r="B206">
        <v>0</v>
      </c>
      <c r="C206">
        <v>0</v>
      </c>
      <c r="D206">
        <v>0</v>
      </c>
      <c r="F206">
        <v>0</v>
      </c>
      <c r="G206">
        <v>0</v>
      </c>
      <c r="H206">
        <v>0</v>
      </c>
      <c r="I206">
        <v>0</v>
      </c>
      <c r="K206">
        <v>0</v>
      </c>
      <c r="L206">
        <v>0</v>
      </c>
      <c r="M206">
        <v>0</v>
      </c>
      <c r="N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AA206">
        <v>0</v>
      </c>
      <c r="AB206">
        <v>0</v>
      </c>
      <c r="AC206">
        <v>0</v>
      </c>
    </row>
    <row r="207" spans="1:29" x14ac:dyDescent="0.2">
      <c r="A207" t="s">
        <v>206</v>
      </c>
      <c r="B207">
        <v>3.1443068760488683E-25</v>
      </c>
      <c r="D207">
        <v>1.9089829506726567E-3</v>
      </c>
      <c r="F207">
        <v>1.5872973933077159E-29</v>
      </c>
      <c r="G207">
        <v>0</v>
      </c>
      <c r="L207">
        <v>0.7345104233177504</v>
      </c>
      <c r="N207">
        <v>2.1302810017814329E-20</v>
      </c>
      <c r="O207">
        <v>0</v>
      </c>
      <c r="P207">
        <v>0.24124512448225321</v>
      </c>
      <c r="R207">
        <v>-993.58425414602107</v>
      </c>
      <c r="T207">
        <v>-999.99997096132245</v>
      </c>
      <c r="U207">
        <v>0</v>
      </c>
      <c r="V207">
        <v>4.4022555533585151E-3</v>
      </c>
      <c r="W207">
        <v>0.72004765882166977</v>
      </c>
      <c r="X207">
        <v>1.9089829506781628E-3</v>
      </c>
      <c r="Y207">
        <v>1.9089829506726468E-3</v>
      </c>
      <c r="AA207">
        <v>-481.36804144732412</v>
      </c>
      <c r="AB207">
        <v>0.5790410581491906</v>
      </c>
      <c r="AC207">
        <v>1.9089829506726357E-3</v>
      </c>
    </row>
    <row r="208" spans="1:29" x14ac:dyDescent="0.2">
      <c r="A208" t="s">
        <v>207</v>
      </c>
      <c r="I208">
        <v>45.190044969541916</v>
      </c>
      <c r="AA208">
        <v>0.19886314712331615</v>
      </c>
      <c r="AC208">
        <v>0.36581706677611364</v>
      </c>
    </row>
    <row r="209" spans="1:29" x14ac:dyDescent="0.2">
      <c r="A209" t="s">
        <v>208</v>
      </c>
      <c r="B209">
        <v>0.18290853338791638</v>
      </c>
      <c r="C209">
        <v>0.18290853338763224</v>
      </c>
      <c r="D209">
        <v>0.18325104070849849</v>
      </c>
      <c r="E209">
        <v>0.1829085333878922</v>
      </c>
      <c r="F209">
        <v>0.18357713032263456</v>
      </c>
      <c r="G209">
        <v>0.18323462300255267</v>
      </c>
      <c r="H209">
        <v>0.18357713032289608</v>
      </c>
      <c r="I209">
        <v>0.19695416417264955</v>
      </c>
      <c r="J209">
        <v>0.182908533387689</v>
      </c>
      <c r="K209">
        <v>0.18290853338787508</v>
      </c>
      <c r="L209">
        <v>0.1829085333877179</v>
      </c>
      <c r="M209">
        <v>0.18290853338789112</v>
      </c>
      <c r="N209">
        <v>0.30238141048566247</v>
      </c>
      <c r="O209">
        <v>0.18357713032246914</v>
      </c>
      <c r="P209">
        <v>0.3318109187929435</v>
      </c>
      <c r="Q209">
        <v>0.18357713032285758</v>
      </c>
      <c r="R209">
        <v>0.33060244711201897</v>
      </c>
      <c r="S209">
        <v>1.475026658446684</v>
      </c>
      <c r="T209">
        <v>0.30264578326112063</v>
      </c>
      <c r="U209">
        <v>0.18290853338789217</v>
      </c>
      <c r="V209">
        <v>0.40698802539510737</v>
      </c>
      <c r="W209">
        <v>0.18323462300273899</v>
      </c>
      <c r="X209">
        <v>0.18290853338789242</v>
      </c>
      <c r="Y209">
        <v>0.18357713032264031</v>
      </c>
      <c r="Z209">
        <v>0.18323462300231089</v>
      </c>
      <c r="AA209">
        <v>0.18290853338789029</v>
      </c>
      <c r="AB209">
        <v>0.18290853338794225</v>
      </c>
      <c r="AC209">
        <v>0.18290853338805682</v>
      </c>
    </row>
    <row r="210" spans="1:29" x14ac:dyDescent="0.2">
      <c r="A210" t="s">
        <v>209</v>
      </c>
      <c r="H210">
        <v>-1.262465E-4</v>
      </c>
      <c r="J210">
        <v>-1.2624649999999957E-4</v>
      </c>
      <c r="N210">
        <v>0</v>
      </c>
      <c r="O210">
        <v>0</v>
      </c>
      <c r="Q210">
        <v>-1.2624649999999906E-4</v>
      </c>
      <c r="S210">
        <v>0</v>
      </c>
      <c r="V210">
        <v>-2.8090987772087724E-4</v>
      </c>
      <c r="X210">
        <v>0</v>
      </c>
      <c r="Y210">
        <v>0</v>
      </c>
    </row>
    <row r="211" spans="1:29" x14ac:dyDescent="0.2">
      <c r="A211" t="s">
        <v>210</v>
      </c>
      <c r="B211">
        <v>1.2624650000000225E-4</v>
      </c>
      <c r="C211">
        <v>1.262465E-4</v>
      </c>
      <c r="D211">
        <v>1.2624650000000071E-4</v>
      </c>
      <c r="E211">
        <v>1.262465E-4</v>
      </c>
      <c r="F211">
        <v>1.2624650000000074E-4</v>
      </c>
      <c r="G211">
        <v>1.2624650000002079E-4</v>
      </c>
      <c r="H211">
        <v>0</v>
      </c>
      <c r="I211">
        <v>1.2624649999999968E-4</v>
      </c>
      <c r="J211">
        <v>0</v>
      </c>
      <c r="K211">
        <v>1.2624649999999925E-4</v>
      </c>
      <c r="L211">
        <v>1.2624650000000009E-4</v>
      </c>
      <c r="M211">
        <v>1.2624649999999914E-4</v>
      </c>
      <c r="N211">
        <v>2.0870865908639047E-4</v>
      </c>
      <c r="O211">
        <v>1.262465E-4</v>
      </c>
      <c r="P211">
        <v>2.2818728610560159E-4</v>
      </c>
      <c r="Q211">
        <v>0</v>
      </c>
      <c r="R211">
        <v>2.2818728610553816E-4</v>
      </c>
      <c r="S211">
        <v>1.262465E-4</v>
      </c>
      <c r="T211">
        <v>2.0889113355575421E-4</v>
      </c>
      <c r="U211">
        <v>1.262464999999999E-4</v>
      </c>
      <c r="V211">
        <v>0</v>
      </c>
      <c r="W211">
        <v>1.2624650000000022E-4</v>
      </c>
      <c r="X211">
        <v>1.2624649999999998E-4</v>
      </c>
      <c r="Y211">
        <v>1.262465E-4</v>
      </c>
      <c r="Z211">
        <v>1.2624649999999865E-4</v>
      </c>
      <c r="AA211">
        <v>1.2624649999999857E-4</v>
      </c>
      <c r="AB211">
        <v>1.2624649999999794E-4</v>
      </c>
      <c r="AC211">
        <v>1.262464999999993E-4</v>
      </c>
    </row>
    <row r="212" spans="1:29" x14ac:dyDescent="0.2">
      <c r="A212" t="s">
        <v>211</v>
      </c>
      <c r="B212">
        <v>1.2624650000000239E-4</v>
      </c>
      <c r="C212">
        <v>1.262465E-4</v>
      </c>
      <c r="D212">
        <v>1.2624650000000071E-4</v>
      </c>
      <c r="E212">
        <v>1.262465E-4</v>
      </c>
      <c r="F212">
        <v>1.2624650000000074E-4</v>
      </c>
      <c r="G212">
        <v>1.2624649999997922E-4</v>
      </c>
      <c r="H212">
        <v>1.262465E-4</v>
      </c>
      <c r="J212">
        <v>1.2624649999999941E-4</v>
      </c>
      <c r="K212">
        <v>1.2624649999999957E-4</v>
      </c>
      <c r="L212">
        <v>1.2624649999999992E-4</v>
      </c>
      <c r="M212">
        <v>1.2624649999999914E-4</v>
      </c>
      <c r="N212">
        <v>2.0870865908639044E-4</v>
      </c>
      <c r="O212">
        <v>1.262465E-4</v>
      </c>
      <c r="P212">
        <v>2.2818728610559842E-4</v>
      </c>
      <c r="Q212">
        <v>1.2624650000000396E-4</v>
      </c>
      <c r="R212">
        <v>2.2818728610554253E-4</v>
      </c>
      <c r="S212">
        <v>1.262465E-4</v>
      </c>
      <c r="T212">
        <v>2.0889113355575421E-4</v>
      </c>
      <c r="U212">
        <v>1.262464999999999E-4</v>
      </c>
      <c r="V212">
        <v>2.8090987772087718E-4</v>
      </c>
      <c r="W212">
        <v>1.2624649999999982E-4</v>
      </c>
      <c r="X212">
        <v>1.2624650000000003E-4</v>
      </c>
      <c r="Y212">
        <v>1.262465E-4</v>
      </c>
      <c r="Z212">
        <v>1.2624649999999846E-4</v>
      </c>
      <c r="AA212">
        <v>1.2624649999999857E-4</v>
      </c>
      <c r="AB212">
        <v>1.2624649999999824E-4</v>
      </c>
      <c r="AC212">
        <v>1.262464999999993E-4</v>
      </c>
    </row>
    <row r="213" spans="1:29" x14ac:dyDescent="0.2">
      <c r="A213" t="s">
        <v>212</v>
      </c>
      <c r="B213">
        <v>3.7873950000000722E-4</v>
      </c>
      <c r="C213">
        <v>4.1967054013452914E-3</v>
      </c>
      <c r="D213">
        <v>4.1967054013453148E-3</v>
      </c>
      <c r="E213">
        <v>4.1967054013452914E-3</v>
      </c>
      <c r="F213">
        <v>3.7873950000000218E-4</v>
      </c>
      <c r="G213">
        <v>3.7873949999993756E-4</v>
      </c>
      <c r="H213">
        <v>4.1967054013452923E-3</v>
      </c>
      <c r="I213">
        <v>4.1967054013452802E-3</v>
      </c>
      <c r="J213">
        <v>3.7873949999999812E-4</v>
      </c>
      <c r="K213">
        <v>3.787395000356211E-4</v>
      </c>
      <c r="L213">
        <v>3.7873949999999974E-4</v>
      </c>
      <c r="M213">
        <v>0.10581126777023808</v>
      </c>
      <c r="N213">
        <v>6.9379250664009535E-3</v>
      </c>
      <c r="O213">
        <v>4.1967054013452914E-3</v>
      </c>
      <c r="P213">
        <v>6.8456185831679501E-4</v>
      </c>
      <c r="Q213">
        <v>0.33063367253690062</v>
      </c>
      <c r="R213">
        <v>6.8456185831662739E-4</v>
      </c>
      <c r="S213">
        <v>3.7873949999999996E-4</v>
      </c>
      <c r="T213">
        <v>6.9439909105327626E-3</v>
      </c>
      <c r="U213">
        <v>4.1967054013452871E-3</v>
      </c>
      <c r="V213">
        <v>9.3380489845061102E-3</v>
      </c>
      <c r="W213">
        <v>3.7873949999999931E-4</v>
      </c>
      <c r="X213">
        <v>4.1967054013452932E-3</v>
      </c>
      <c r="Y213">
        <v>4.1967054013452923E-3</v>
      </c>
      <c r="Z213">
        <v>3.7873949999999535E-4</v>
      </c>
      <c r="AA213">
        <v>4.1967054013452429E-3</v>
      </c>
      <c r="AB213">
        <v>3.7873949999999465E-4</v>
      </c>
      <c r="AC213">
        <v>4.1967054013452689E-3</v>
      </c>
    </row>
    <row r="214" spans="1:29" x14ac:dyDescent="0.2">
      <c r="A214" t="s">
        <v>213</v>
      </c>
      <c r="C214">
        <v>3.8179659013452909E-3</v>
      </c>
      <c r="D214">
        <v>3.8179659013453126E-3</v>
      </c>
      <c r="E214">
        <v>3.8179659013452918E-3</v>
      </c>
      <c r="H214">
        <v>3.8179659013452918E-3</v>
      </c>
      <c r="N214">
        <v>6.3117990891417815E-3</v>
      </c>
      <c r="O214">
        <v>3.8179659013452909E-3</v>
      </c>
      <c r="Q214">
        <v>3.8179659013454115E-3</v>
      </c>
      <c r="T214">
        <v>6.3173175098654999E-3</v>
      </c>
      <c r="U214">
        <v>3.8179659013452875E-3</v>
      </c>
      <c r="V214">
        <v>8.4953193513434798E-3</v>
      </c>
      <c r="X214">
        <v>3.8179659013452922E-3</v>
      </c>
      <c r="Y214">
        <v>3.8179659013452927E-3</v>
      </c>
      <c r="AC214">
        <v>3.8179659013452714E-3</v>
      </c>
    </row>
    <row r="215" spans="1:29" x14ac:dyDescent="0.2">
      <c r="A215" t="s">
        <v>214</v>
      </c>
      <c r="B215">
        <v>0</v>
      </c>
    </row>
    <row r="216" spans="1:29" x14ac:dyDescent="0.2">
      <c r="A216" t="s">
        <v>215</v>
      </c>
      <c r="C216">
        <v>-0.11622660401988101</v>
      </c>
      <c r="D216">
        <v>-1000</v>
      </c>
      <c r="G216">
        <v>-0.11240863811917165</v>
      </c>
      <c r="H216">
        <v>-0.24910246059066124</v>
      </c>
      <c r="I216">
        <v>-0.24910246058865293</v>
      </c>
      <c r="K216">
        <v>-0.24528449468915123</v>
      </c>
      <c r="L216">
        <v>-1000</v>
      </c>
      <c r="O216">
        <v>-1000</v>
      </c>
      <c r="P216">
        <v>-0.44380175972496611</v>
      </c>
      <c r="Q216">
        <v>-0.57553942772511157</v>
      </c>
      <c r="R216">
        <v>-1000</v>
      </c>
      <c r="S216">
        <v>-0.24528449468812805</v>
      </c>
      <c r="T216">
        <v>-0.41233747118136704</v>
      </c>
      <c r="V216">
        <v>-5.4584825435808185E-2</v>
      </c>
      <c r="W216">
        <v>-999.83372741515871</v>
      </c>
      <c r="X216">
        <v>-0.1162266040202261</v>
      </c>
      <c r="Y216">
        <v>-997.25251060790447</v>
      </c>
      <c r="AA216">
        <v>-999.70652585755795</v>
      </c>
    </row>
    <row r="217" spans="1:29" x14ac:dyDescent="0.2">
      <c r="A217" t="s">
        <v>216</v>
      </c>
      <c r="B217">
        <v>0</v>
      </c>
      <c r="D217">
        <v>999.75089753940756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999.99974750700005</v>
      </c>
      <c r="N217">
        <v>0</v>
      </c>
      <c r="O217">
        <v>999.88411590329997</v>
      </c>
      <c r="P217">
        <v>0</v>
      </c>
      <c r="Q217">
        <v>0</v>
      </c>
      <c r="R217">
        <v>999.55619824027508</v>
      </c>
      <c r="S217">
        <v>0</v>
      </c>
      <c r="T217">
        <v>0</v>
      </c>
      <c r="U217">
        <v>0</v>
      </c>
      <c r="V217">
        <v>0</v>
      </c>
      <c r="W217">
        <v>999.58844292046865</v>
      </c>
      <c r="X217">
        <v>0</v>
      </c>
      <c r="Y217">
        <v>1000</v>
      </c>
      <c r="Z217">
        <v>0</v>
      </c>
      <c r="AA217">
        <v>999.70245539865664</v>
      </c>
      <c r="AB217">
        <v>0</v>
      </c>
      <c r="AC217">
        <v>0</v>
      </c>
    </row>
    <row r="218" spans="1:29" x14ac:dyDescent="0.2">
      <c r="A218" t="s">
        <v>217</v>
      </c>
      <c r="C218">
        <v>0</v>
      </c>
      <c r="H218">
        <v>0</v>
      </c>
      <c r="J218">
        <v>0</v>
      </c>
      <c r="K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V218">
        <v>0</v>
      </c>
      <c r="Z218">
        <v>0</v>
      </c>
    </row>
    <row r="219" spans="1:29" x14ac:dyDescent="0.2">
      <c r="A219" t="s">
        <v>218</v>
      </c>
      <c r="F219">
        <v>2.5249300000000142E-4</v>
      </c>
      <c r="I219">
        <v>0</v>
      </c>
      <c r="R219">
        <v>0</v>
      </c>
      <c r="T219">
        <v>0</v>
      </c>
      <c r="X219">
        <v>0</v>
      </c>
      <c r="Y219">
        <v>0</v>
      </c>
    </row>
    <row r="220" spans="1:29" x14ac:dyDescent="0.2">
      <c r="A220" t="s">
        <v>219</v>
      </c>
      <c r="J220">
        <v>0</v>
      </c>
      <c r="N220">
        <v>0</v>
      </c>
      <c r="O220">
        <v>0</v>
      </c>
      <c r="S220">
        <v>0</v>
      </c>
      <c r="X220">
        <v>0</v>
      </c>
    </row>
    <row r="221" spans="1:29" x14ac:dyDescent="0.2">
      <c r="A221" t="s">
        <v>220</v>
      </c>
      <c r="J221">
        <v>0</v>
      </c>
      <c r="N221">
        <v>0</v>
      </c>
      <c r="O221">
        <v>0</v>
      </c>
      <c r="S221">
        <v>0</v>
      </c>
      <c r="X221">
        <v>0</v>
      </c>
    </row>
    <row r="222" spans="1:29" x14ac:dyDescent="0.2">
      <c r="A222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2">
      <c r="A223" t="s">
        <v>222</v>
      </c>
      <c r="B223">
        <v>1.2902052629215179E-3</v>
      </c>
      <c r="D223">
        <v>1.2902052622761314E-3</v>
      </c>
      <c r="E223">
        <v>0</v>
      </c>
      <c r="H223">
        <v>1.2902052626659409E-3</v>
      </c>
      <c r="I223">
        <v>1.2902052631117173E-3</v>
      </c>
      <c r="K223">
        <v>1.2902052630301654E-3</v>
      </c>
      <c r="L223">
        <v>653.22071957749665</v>
      </c>
      <c r="O223">
        <v>1.2902052625781838E-3</v>
      </c>
      <c r="T223">
        <v>2.1348111811986775E-3</v>
      </c>
      <c r="X223">
        <v>1000</v>
      </c>
      <c r="Z223">
        <v>1.2902052619190468E-3</v>
      </c>
      <c r="AB223">
        <v>1.2902052622150277E-3</v>
      </c>
    </row>
    <row r="224" spans="1:29" x14ac:dyDescent="0.2">
      <c r="A224" t="s">
        <v>223</v>
      </c>
      <c r="B224">
        <v>-0.23078596166172785</v>
      </c>
      <c r="D224">
        <v>0</v>
      </c>
      <c r="E224">
        <v>-1.3397697515053228E-2</v>
      </c>
      <c r="F224">
        <v>0</v>
      </c>
      <c r="G224">
        <v>0</v>
      </c>
      <c r="H224">
        <v>0</v>
      </c>
      <c r="I224">
        <v>0</v>
      </c>
      <c r="J224">
        <v>-2.5249299999999865E-4</v>
      </c>
      <c r="K224">
        <v>0</v>
      </c>
      <c r="L224">
        <v>0</v>
      </c>
      <c r="M224">
        <v>0</v>
      </c>
      <c r="N224">
        <v>-6.729216407314562E-3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-3.2614622713011493E-2</v>
      </c>
      <c r="V224">
        <v>0</v>
      </c>
      <c r="W224">
        <v>0</v>
      </c>
      <c r="X224">
        <v>0</v>
      </c>
      <c r="Y224">
        <v>0</v>
      </c>
      <c r="Z224">
        <v>-2.5249299999999692E-4</v>
      </c>
      <c r="AA224">
        <v>0</v>
      </c>
      <c r="AB224">
        <v>-0.24528449468741953</v>
      </c>
      <c r="AC224">
        <v>-4.07045890134527E-3</v>
      </c>
    </row>
    <row r="225" spans="1:29" x14ac:dyDescent="0.2">
      <c r="A225" t="s">
        <v>224</v>
      </c>
      <c r="D225">
        <v>0</v>
      </c>
      <c r="E225">
        <v>0</v>
      </c>
      <c r="F225">
        <v>0</v>
      </c>
      <c r="I225">
        <v>0</v>
      </c>
      <c r="J225">
        <v>0</v>
      </c>
      <c r="P225">
        <v>0</v>
      </c>
      <c r="Q225">
        <v>0</v>
      </c>
      <c r="R225">
        <v>0</v>
      </c>
      <c r="T225">
        <v>0</v>
      </c>
      <c r="V225">
        <v>0</v>
      </c>
      <c r="AB225">
        <v>-6.5463088785695683E-26</v>
      </c>
    </row>
    <row r="226" spans="1:29" x14ac:dyDescent="0.2">
      <c r="A226" t="s">
        <v>225</v>
      </c>
      <c r="D226">
        <v>0</v>
      </c>
      <c r="E226">
        <v>0</v>
      </c>
      <c r="H226">
        <v>0</v>
      </c>
      <c r="I226">
        <v>0</v>
      </c>
      <c r="K226">
        <v>0</v>
      </c>
      <c r="L226">
        <v>0</v>
      </c>
      <c r="O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B226">
        <v>0</v>
      </c>
      <c r="AC226">
        <v>-6.5089156560594317E-20</v>
      </c>
    </row>
    <row r="227" spans="1:29" x14ac:dyDescent="0.2">
      <c r="A227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L227">
        <v>0</v>
      </c>
      <c r="N227">
        <v>0</v>
      </c>
      <c r="P227">
        <v>0</v>
      </c>
      <c r="Q227">
        <v>0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0</v>
      </c>
      <c r="AA227">
        <v>0</v>
      </c>
      <c r="AB227">
        <v>0</v>
      </c>
    </row>
    <row r="228" spans="1:29" x14ac:dyDescent="0.2">
      <c r="A228" t="s">
        <v>227</v>
      </c>
      <c r="B228">
        <v>2.5249300000000478E-4</v>
      </c>
      <c r="C228">
        <v>2.5249299999999996E-4</v>
      </c>
      <c r="D228">
        <v>2.5249300000000142E-4</v>
      </c>
      <c r="E228">
        <v>2.5249299999999996E-4</v>
      </c>
      <c r="F228">
        <v>2.5249300000000147E-4</v>
      </c>
      <c r="G228">
        <v>2.5249299999995838E-4</v>
      </c>
      <c r="H228">
        <v>2.5249300000000001E-4</v>
      </c>
      <c r="I228">
        <v>2.5249299999999936E-4</v>
      </c>
      <c r="J228">
        <v>2.5249299999999871E-4</v>
      </c>
      <c r="K228">
        <v>2.524930000503277E-4</v>
      </c>
      <c r="L228">
        <v>2.5249299999999985E-4</v>
      </c>
      <c r="M228">
        <v>0.1056850212702381</v>
      </c>
      <c r="N228">
        <v>4.1741731817278082E-4</v>
      </c>
      <c r="O228">
        <v>2.5249300000000001E-4</v>
      </c>
      <c r="P228">
        <v>4.5637457221119672E-4</v>
      </c>
      <c r="Q228">
        <v>0.32668946013555522</v>
      </c>
      <c r="R228">
        <v>4.5637457221108494E-4</v>
      </c>
      <c r="S228">
        <v>2.5249299999999996E-4</v>
      </c>
      <c r="T228">
        <v>4.1778226711150854E-4</v>
      </c>
      <c r="U228">
        <v>2.5249299999999979E-4</v>
      </c>
      <c r="V228">
        <v>5.6181975544175448E-4</v>
      </c>
      <c r="W228">
        <v>2.5249299999999952E-4</v>
      </c>
      <c r="X228">
        <v>2.5249300000000001E-4</v>
      </c>
      <c r="Y228">
        <v>2.5249300000000006E-4</v>
      </c>
      <c r="Z228">
        <v>2.5249299999999692E-4</v>
      </c>
      <c r="AA228">
        <v>2.5249299999999703E-4</v>
      </c>
      <c r="AB228">
        <v>2.5249299999999643E-4</v>
      </c>
      <c r="AC228">
        <v>2.5249299999999865E-4</v>
      </c>
    </row>
    <row r="229" spans="1:29" x14ac:dyDescent="0.2">
      <c r="A229" t="s">
        <v>228</v>
      </c>
      <c r="D229">
        <v>0</v>
      </c>
      <c r="F229">
        <v>0</v>
      </c>
      <c r="J229">
        <v>0</v>
      </c>
      <c r="M229">
        <v>0</v>
      </c>
      <c r="AB229">
        <v>0</v>
      </c>
      <c r="AC229">
        <v>0</v>
      </c>
    </row>
    <row r="230" spans="1:29" x14ac:dyDescent="0.2">
      <c r="A230" t="s">
        <v>229</v>
      </c>
      <c r="R230">
        <v>0</v>
      </c>
      <c r="U230">
        <v>1.486651609865469E-3</v>
      </c>
      <c r="V230">
        <v>0.10220112777667928</v>
      </c>
      <c r="Y230">
        <v>9.5449147533632317E-4</v>
      </c>
    </row>
    <row r="231" spans="1:29" x14ac:dyDescent="0.2">
      <c r="A231" t="s">
        <v>230</v>
      </c>
      <c r="F231">
        <v>0</v>
      </c>
      <c r="J231">
        <v>0</v>
      </c>
      <c r="X231">
        <v>0</v>
      </c>
    </row>
    <row r="232" spans="1:29" x14ac:dyDescent="0.2">
      <c r="A232" t="s">
        <v>231</v>
      </c>
      <c r="D232">
        <v>0</v>
      </c>
      <c r="F232">
        <v>2.9910230199551736E-2</v>
      </c>
      <c r="H232">
        <v>0</v>
      </c>
      <c r="I232">
        <v>0</v>
      </c>
      <c r="K232">
        <v>0</v>
      </c>
      <c r="S232">
        <v>0</v>
      </c>
      <c r="V232">
        <v>0</v>
      </c>
      <c r="AA232">
        <v>1.4361247034700575E-2</v>
      </c>
    </row>
    <row r="233" spans="1:29" x14ac:dyDescent="0.2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-10.196998632773274</v>
      </c>
      <c r="T233">
        <v>-10.32998051539178</v>
      </c>
      <c r="U233">
        <v>-2.078911394426505</v>
      </c>
      <c r="V233">
        <v>0</v>
      </c>
      <c r="X233">
        <v>0</v>
      </c>
      <c r="AA233">
        <v>0</v>
      </c>
      <c r="AC233">
        <v>0</v>
      </c>
    </row>
    <row r="234" spans="1:29" x14ac:dyDescent="0.2">
      <c r="A234" t="s">
        <v>233</v>
      </c>
      <c r="Q234">
        <v>6.1216811015895907</v>
      </c>
    </row>
    <row r="235" spans="1:29" x14ac:dyDescent="0.2">
      <c r="A235" t="s">
        <v>234</v>
      </c>
      <c r="B235">
        <v>0</v>
      </c>
      <c r="C235">
        <v>0</v>
      </c>
      <c r="D235">
        <v>0</v>
      </c>
      <c r="E235">
        <v>0</v>
      </c>
      <c r="G235">
        <v>-3.1044894648755599</v>
      </c>
      <c r="H235">
        <v>0</v>
      </c>
      <c r="I235">
        <v>-0.40625466537912858</v>
      </c>
      <c r="J235">
        <v>0</v>
      </c>
      <c r="K235">
        <v>0</v>
      </c>
      <c r="L235">
        <v>0</v>
      </c>
      <c r="M235">
        <v>-0.65460593552592206</v>
      </c>
      <c r="N235">
        <v>0</v>
      </c>
      <c r="O235">
        <v>0</v>
      </c>
      <c r="P235">
        <v>-10.198207104454877</v>
      </c>
      <c r="Q235">
        <v>0</v>
      </c>
      <c r="R235">
        <v>0</v>
      </c>
      <c r="S235">
        <v>0</v>
      </c>
      <c r="T235">
        <v>0</v>
      </c>
      <c r="V235">
        <v>0</v>
      </c>
      <c r="W235">
        <v>0</v>
      </c>
      <c r="X235">
        <v>0</v>
      </c>
      <c r="Y235">
        <v>-8.6339850070789819</v>
      </c>
      <c r="Z235">
        <v>-11.956809089454868</v>
      </c>
      <c r="AA235">
        <v>0</v>
      </c>
      <c r="AB235">
        <v>0</v>
      </c>
      <c r="AC235">
        <v>0</v>
      </c>
    </row>
    <row r="236" spans="1:29" x14ac:dyDescent="0.2">
      <c r="A236" t="s">
        <v>235</v>
      </c>
      <c r="I236">
        <v>2.5249299999999941E-4</v>
      </c>
      <c r="W236">
        <v>0</v>
      </c>
    </row>
    <row r="237" spans="1:29" x14ac:dyDescent="0.2">
      <c r="A237" t="s">
        <v>236</v>
      </c>
      <c r="B237">
        <v>0.43046585051428893</v>
      </c>
      <c r="C237">
        <v>1.4504620814014606</v>
      </c>
      <c r="D237">
        <v>0</v>
      </c>
      <c r="F237">
        <v>0</v>
      </c>
      <c r="G237">
        <v>3.6064615050093538</v>
      </c>
      <c r="H237">
        <v>1.4710974962657599</v>
      </c>
      <c r="I237">
        <v>0</v>
      </c>
      <c r="J237">
        <v>5.2205353295556396</v>
      </c>
      <c r="K237">
        <v>0</v>
      </c>
      <c r="L237">
        <v>1.4742159539960473</v>
      </c>
      <c r="N237">
        <v>0.74789041848304427</v>
      </c>
      <c r="Q237">
        <v>0</v>
      </c>
      <c r="R237">
        <v>4.8688103135980887</v>
      </c>
      <c r="S237">
        <v>0</v>
      </c>
      <c r="T237">
        <v>5.5597682371873923E-2</v>
      </c>
      <c r="V237">
        <v>17.332502326819824</v>
      </c>
      <c r="W237">
        <v>1.4171450447017389</v>
      </c>
      <c r="X237">
        <v>10.248236392275352</v>
      </c>
      <c r="Y237">
        <v>0</v>
      </c>
      <c r="Z237">
        <v>12.119773755422424</v>
      </c>
      <c r="AB237">
        <v>0</v>
      </c>
      <c r="AC237">
        <v>0</v>
      </c>
    </row>
    <row r="238" spans="1:29" x14ac:dyDescent="0.2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I238">
        <v>0</v>
      </c>
      <c r="J238">
        <v>0</v>
      </c>
      <c r="K238">
        <v>0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V238">
        <v>0</v>
      </c>
      <c r="W238">
        <v>0</v>
      </c>
      <c r="X238">
        <v>0</v>
      </c>
      <c r="Y238">
        <v>-9.3404806164991818</v>
      </c>
      <c r="Z238">
        <v>0</v>
      </c>
      <c r="AB238">
        <v>0</v>
      </c>
      <c r="AC238">
        <v>0</v>
      </c>
    </row>
    <row r="239" spans="1:29" x14ac:dyDescent="0.2">
      <c r="A239" t="s">
        <v>238</v>
      </c>
      <c r="B239">
        <v>1000</v>
      </c>
      <c r="D239">
        <v>1000</v>
      </c>
      <c r="E239">
        <v>832.1004251370988</v>
      </c>
      <c r="F239">
        <v>-1000</v>
      </c>
      <c r="G239">
        <v>-1000</v>
      </c>
      <c r="H239">
        <v>-1000</v>
      </c>
      <c r="I239">
        <v>1000</v>
      </c>
      <c r="J239">
        <v>-1000</v>
      </c>
      <c r="K239">
        <v>3.6760067511891008</v>
      </c>
      <c r="L239">
        <v>1000</v>
      </c>
      <c r="M239">
        <v>-1000</v>
      </c>
      <c r="N239">
        <v>997.13211403839307</v>
      </c>
      <c r="O239">
        <v>-1000</v>
      </c>
      <c r="P239">
        <v>1000</v>
      </c>
      <c r="Q239">
        <v>999.86712414343049</v>
      </c>
      <c r="R239">
        <v>5.3926844615299183</v>
      </c>
      <c r="S239">
        <v>-2.2599322015960177</v>
      </c>
      <c r="T239">
        <v>0.82418827586759891</v>
      </c>
      <c r="U239">
        <v>1000</v>
      </c>
      <c r="V239">
        <v>-1000</v>
      </c>
      <c r="W239">
        <v>1000</v>
      </c>
      <c r="X239">
        <v>1000</v>
      </c>
      <c r="Y239">
        <v>4.7640107182352449E-23</v>
      </c>
      <c r="Z239">
        <v>-1000</v>
      </c>
      <c r="AA239">
        <v>1000</v>
      </c>
      <c r="AB239">
        <v>1000</v>
      </c>
      <c r="AC239">
        <v>996.06162619466591</v>
      </c>
    </row>
    <row r="240" spans="1:29" x14ac:dyDescent="0.2">
      <c r="A240" t="s">
        <v>239</v>
      </c>
      <c r="B240">
        <v>-998.60552095075036</v>
      </c>
      <c r="D240">
        <v>-584.29089819436854</v>
      </c>
      <c r="E240">
        <v>-832.23330099366831</v>
      </c>
      <c r="F240">
        <v>-0.13321836389010974</v>
      </c>
      <c r="G240">
        <v>1000</v>
      </c>
      <c r="H240">
        <v>995.59217768293252</v>
      </c>
      <c r="I240">
        <v>-999.03480359415676</v>
      </c>
      <c r="J240">
        <v>1000.0000000000001</v>
      </c>
      <c r="K240">
        <v>-1000</v>
      </c>
      <c r="L240">
        <v>-999.24200424047331</v>
      </c>
      <c r="M240">
        <v>999.5486568813684</v>
      </c>
      <c r="N240">
        <v>-996.80066692579373</v>
      </c>
      <c r="O240">
        <v>1000</v>
      </c>
      <c r="P240">
        <v>-1000</v>
      </c>
      <c r="Q240">
        <v>-1000</v>
      </c>
      <c r="R240">
        <v>-1000</v>
      </c>
      <c r="S240">
        <v>-1000</v>
      </c>
      <c r="T240">
        <v>-1000</v>
      </c>
      <c r="U240">
        <v>-1000</v>
      </c>
      <c r="V240">
        <v>1000</v>
      </c>
      <c r="W240">
        <v>-999.41282819774779</v>
      </c>
      <c r="X240">
        <v>-999.00871838516264</v>
      </c>
      <c r="Y240">
        <v>-1000</v>
      </c>
      <c r="Z240">
        <v>999.86678163610975</v>
      </c>
      <c r="AA240">
        <v>-999.93462616589261</v>
      </c>
      <c r="AB240">
        <v>-999.55383479842021</v>
      </c>
      <c r="AC240">
        <v>-995.66234837195498</v>
      </c>
    </row>
    <row r="241" spans="1:29" x14ac:dyDescent="0.2">
      <c r="A241" t="s">
        <v>240</v>
      </c>
      <c r="B241">
        <v>0</v>
      </c>
      <c r="E241">
        <v>0</v>
      </c>
      <c r="F241">
        <v>0.71951057509914529</v>
      </c>
      <c r="G241">
        <v>0</v>
      </c>
      <c r="H241">
        <v>0</v>
      </c>
      <c r="I241">
        <v>0</v>
      </c>
      <c r="J241">
        <v>0.68370774238475152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1000</v>
      </c>
      <c r="T241">
        <v>0</v>
      </c>
      <c r="U241">
        <v>0.18711971161212593</v>
      </c>
      <c r="V241">
        <v>0</v>
      </c>
      <c r="W241">
        <v>0.3878523013619759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 x14ac:dyDescent="0.2">
      <c r="A242" t="s">
        <v>241</v>
      </c>
      <c r="B242">
        <v>0</v>
      </c>
      <c r="C242">
        <v>0</v>
      </c>
      <c r="D242">
        <v>405.96543236572938</v>
      </c>
      <c r="F242">
        <v>0</v>
      </c>
      <c r="G242">
        <v>0</v>
      </c>
      <c r="H242">
        <v>0.42665536855046882</v>
      </c>
      <c r="I242">
        <v>0.4575255616626539</v>
      </c>
      <c r="K242">
        <v>0</v>
      </c>
      <c r="L242">
        <v>0</v>
      </c>
      <c r="N242">
        <v>0</v>
      </c>
      <c r="P242">
        <v>0.17813432281518438</v>
      </c>
      <c r="Q242">
        <v>0.54844498683406662</v>
      </c>
      <c r="R242">
        <v>0.17813432281510677</v>
      </c>
      <c r="S242">
        <v>0.38128299977578478</v>
      </c>
      <c r="T242">
        <v>0</v>
      </c>
      <c r="U242">
        <v>0</v>
      </c>
      <c r="V242">
        <v>6.5443267096726885</v>
      </c>
      <c r="W242">
        <v>0.45771493141266667</v>
      </c>
      <c r="X242">
        <v>0</v>
      </c>
      <c r="Y242">
        <v>0.42665536855038438</v>
      </c>
      <c r="Z242">
        <v>0</v>
      </c>
      <c r="AA242">
        <v>0.37067659539237818</v>
      </c>
      <c r="AB242">
        <v>0</v>
      </c>
      <c r="AC242">
        <v>0</v>
      </c>
    </row>
    <row r="243" spans="1:29" x14ac:dyDescent="0.2">
      <c r="A243" t="s">
        <v>242</v>
      </c>
      <c r="F243">
        <v>0</v>
      </c>
      <c r="G243">
        <v>0</v>
      </c>
      <c r="L243">
        <v>0</v>
      </c>
    </row>
    <row r="244" spans="1:29" x14ac:dyDescent="0.2">
      <c r="A244" t="s">
        <v>243</v>
      </c>
      <c r="D244">
        <v>0</v>
      </c>
      <c r="H244">
        <v>0</v>
      </c>
      <c r="L244">
        <v>0</v>
      </c>
      <c r="M244">
        <v>0</v>
      </c>
      <c r="O244">
        <v>0</v>
      </c>
      <c r="S244">
        <v>0</v>
      </c>
      <c r="U244">
        <v>0</v>
      </c>
      <c r="V244">
        <v>0</v>
      </c>
      <c r="Y244">
        <v>0</v>
      </c>
      <c r="AA244">
        <v>0</v>
      </c>
    </row>
    <row r="245" spans="1:29" x14ac:dyDescent="0.2">
      <c r="A245" t="s">
        <v>244</v>
      </c>
      <c r="C245">
        <v>1.548368425</v>
      </c>
      <c r="E245">
        <v>1.5495955070117</v>
      </c>
      <c r="F245">
        <v>0</v>
      </c>
      <c r="G245">
        <v>0</v>
      </c>
      <c r="H245">
        <v>0</v>
      </c>
      <c r="J245">
        <v>2.019824261188286</v>
      </c>
      <c r="K245">
        <v>1.5655619150783437</v>
      </c>
      <c r="M245">
        <v>1.0475741715520908</v>
      </c>
      <c r="O245">
        <v>0</v>
      </c>
      <c r="P245">
        <v>1.9155551193122602</v>
      </c>
      <c r="Q245">
        <v>0</v>
      </c>
      <c r="R245">
        <v>2.3245466694836439</v>
      </c>
      <c r="V245">
        <v>1.9848550795527558</v>
      </c>
      <c r="W245">
        <v>0</v>
      </c>
      <c r="X245">
        <v>2.1319804063072265</v>
      </c>
      <c r="Y245">
        <v>0</v>
      </c>
      <c r="AB245">
        <v>0</v>
      </c>
      <c r="AC245">
        <v>1.7011663189461743</v>
      </c>
    </row>
    <row r="246" spans="1:29" x14ac:dyDescent="0.2">
      <c r="A246" t="s">
        <v>245</v>
      </c>
      <c r="Y246">
        <v>-10.190580443746642</v>
      </c>
    </row>
    <row r="247" spans="1:29" x14ac:dyDescent="0.2">
      <c r="A247" t="s">
        <v>246</v>
      </c>
      <c r="B247">
        <v>-1.2624650000000236E-4</v>
      </c>
      <c r="C247">
        <v>-3.1234738651093873E-19</v>
      </c>
      <c r="D247">
        <v>-1.0801062645150964E-23</v>
      </c>
      <c r="E247">
        <v>32.491052142550046</v>
      </c>
      <c r="G247">
        <v>0</v>
      </c>
      <c r="H247">
        <v>0.11060168975657478</v>
      </c>
      <c r="I247">
        <v>-2.5249299999999947E-4</v>
      </c>
      <c r="J247">
        <v>6.4812926997949996</v>
      </c>
      <c r="K247">
        <v>0</v>
      </c>
      <c r="L247">
        <v>-6.2827165158537229E-2</v>
      </c>
      <c r="N247">
        <v>0</v>
      </c>
      <c r="O247">
        <v>-5.1921864312422149E-23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-1.262464999999999E-4</v>
      </c>
      <c r="V247">
        <v>0</v>
      </c>
      <c r="W247">
        <v>0</v>
      </c>
      <c r="X247">
        <v>10.92910253658664</v>
      </c>
      <c r="Y247">
        <v>4.132217744491178E-26</v>
      </c>
      <c r="Z247">
        <v>11.240172671786825</v>
      </c>
      <c r="AA247">
        <v>-1.3853974941308372E-26</v>
      </c>
      <c r="AB247">
        <v>0</v>
      </c>
      <c r="AC247">
        <v>1.5333457008384337</v>
      </c>
    </row>
    <row r="248" spans="1:29" x14ac:dyDescent="0.2">
      <c r="A248" t="s">
        <v>247</v>
      </c>
      <c r="F248">
        <v>0</v>
      </c>
      <c r="U248">
        <v>0</v>
      </c>
    </row>
    <row r="249" spans="1:29" x14ac:dyDescent="0.2">
      <c r="A249" t="s">
        <v>248</v>
      </c>
      <c r="C249">
        <v>0</v>
      </c>
      <c r="D249">
        <v>0</v>
      </c>
      <c r="E249">
        <v>999.3881786070358</v>
      </c>
      <c r="G249">
        <v>0</v>
      </c>
      <c r="H249">
        <v>0</v>
      </c>
      <c r="I249">
        <v>3.1636353869954718E-2</v>
      </c>
      <c r="J249">
        <v>0</v>
      </c>
      <c r="K249">
        <v>1.5954613735425956E-2</v>
      </c>
      <c r="N249">
        <v>0</v>
      </c>
      <c r="Q249">
        <v>955.43758160422442</v>
      </c>
      <c r="R249">
        <v>2.5854925293370914</v>
      </c>
      <c r="S249">
        <v>3.2795442457056945</v>
      </c>
      <c r="T249">
        <v>0</v>
      </c>
      <c r="V249">
        <v>980.69741630402484</v>
      </c>
      <c r="W249">
        <v>0</v>
      </c>
      <c r="Z249">
        <v>0</v>
      </c>
    </row>
    <row r="250" spans="1:29" x14ac:dyDescent="0.2">
      <c r="A250" t="s">
        <v>249</v>
      </c>
      <c r="C250">
        <v>0</v>
      </c>
      <c r="D250">
        <v>0</v>
      </c>
      <c r="E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N250">
        <v>0</v>
      </c>
      <c r="Q250">
        <v>0</v>
      </c>
      <c r="R250">
        <v>0</v>
      </c>
      <c r="S250">
        <v>0</v>
      </c>
      <c r="T250">
        <v>0</v>
      </c>
      <c r="V250">
        <v>0</v>
      </c>
      <c r="W250">
        <v>0</v>
      </c>
      <c r="Z250">
        <v>0</v>
      </c>
    </row>
    <row r="251" spans="1:29" x14ac:dyDescent="0.2">
      <c r="A251" t="s">
        <v>250</v>
      </c>
      <c r="B251">
        <v>0</v>
      </c>
      <c r="D251">
        <v>0</v>
      </c>
      <c r="F251">
        <v>0</v>
      </c>
      <c r="G251">
        <v>0</v>
      </c>
      <c r="I251">
        <v>-1.5807986634529109E-2</v>
      </c>
      <c r="L251">
        <v>0</v>
      </c>
      <c r="N251">
        <v>0</v>
      </c>
      <c r="P251">
        <v>0</v>
      </c>
      <c r="Q251">
        <v>-0.57121149985942099</v>
      </c>
      <c r="T251">
        <v>0</v>
      </c>
      <c r="U251">
        <v>-1.580798663457391E-2</v>
      </c>
      <c r="V251">
        <v>-9.1201461023664693E-2</v>
      </c>
      <c r="W251">
        <v>0</v>
      </c>
      <c r="AB251">
        <v>0</v>
      </c>
    </row>
    <row r="252" spans="1:29" x14ac:dyDescent="0.2">
      <c r="A252" t="s">
        <v>251</v>
      </c>
      <c r="B252">
        <v>5.9626162279123996E-14</v>
      </c>
      <c r="C252">
        <v>0</v>
      </c>
      <c r="D252">
        <v>0</v>
      </c>
      <c r="E252">
        <v>0</v>
      </c>
      <c r="K252">
        <v>0</v>
      </c>
      <c r="L252">
        <v>0</v>
      </c>
      <c r="N252">
        <v>0</v>
      </c>
      <c r="O252">
        <v>-1.4431814045934077E-13</v>
      </c>
      <c r="P252">
        <v>0</v>
      </c>
      <c r="Q252">
        <v>0</v>
      </c>
      <c r="R252">
        <v>0</v>
      </c>
      <c r="S252">
        <v>1.4431814045934077E-13</v>
      </c>
      <c r="T252">
        <v>0</v>
      </c>
      <c r="U252">
        <v>0</v>
      </c>
      <c r="V252">
        <v>0</v>
      </c>
      <c r="W252">
        <v>0</v>
      </c>
      <c r="X252">
        <v>0</v>
      </c>
      <c r="Z252">
        <v>0</v>
      </c>
      <c r="AA252">
        <v>-1.4431814045934077E-13</v>
      </c>
      <c r="AC252">
        <v>0</v>
      </c>
    </row>
    <row r="253" spans="1:29" x14ac:dyDescent="0.2">
      <c r="A253" t="s">
        <v>252</v>
      </c>
      <c r="D253">
        <v>0</v>
      </c>
      <c r="J253">
        <v>0</v>
      </c>
      <c r="K253">
        <v>-125.75609612601529</v>
      </c>
      <c r="V253">
        <v>0</v>
      </c>
      <c r="Y253">
        <v>0</v>
      </c>
    </row>
    <row r="254" spans="1:29" x14ac:dyDescent="0.2">
      <c r="A254" t="s">
        <v>253</v>
      </c>
      <c r="B254">
        <v>0</v>
      </c>
      <c r="C254">
        <v>0</v>
      </c>
      <c r="D254">
        <v>-1.0484254514323625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-0.46945662767465696</v>
      </c>
      <c r="K254">
        <v>0</v>
      </c>
      <c r="L254">
        <v>0</v>
      </c>
      <c r="M254">
        <v>-0.60345358434299379</v>
      </c>
      <c r="N254">
        <v>-1.2517902755561749</v>
      </c>
      <c r="O254">
        <v>-0.58833761851569644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-161.86892445585758</v>
      </c>
      <c r="W254">
        <v>0</v>
      </c>
      <c r="X254">
        <v>-155.23797217305432</v>
      </c>
      <c r="Y254">
        <v>0</v>
      </c>
      <c r="Z254">
        <v>0</v>
      </c>
      <c r="AA254">
        <v>-2.1758887840452412</v>
      </c>
      <c r="AB254">
        <v>0</v>
      </c>
      <c r="AC254">
        <v>0</v>
      </c>
    </row>
    <row r="255" spans="1:29" x14ac:dyDescent="0.2">
      <c r="A255" t="s">
        <v>254</v>
      </c>
      <c r="B255">
        <v>0</v>
      </c>
      <c r="C255">
        <v>966.07419559495725</v>
      </c>
      <c r="D255">
        <v>0</v>
      </c>
      <c r="E255">
        <v>0</v>
      </c>
      <c r="F255">
        <v>0</v>
      </c>
      <c r="G255">
        <v>0</v>
      </c>
      <c r="H255">
        <v>967.64419245639363</v>
      </c>
      <c r="I255">
        <v>1000</v>
      </c>
      <c r="J255">
        <v>0</v>
      </c>
      <c r="K255">
        <v>0</v>
      </c>
      <c r="L255">
        <v>0</v>
      </c>
      <c r="M255">
        <v>0.11014915380947435</v>
      </c>
      <c r="N255">
        <v>0</v>
      </c>
      <c r="O255">
        <v>1000</v>
      </c>
      <c r="P255">
        <v>133.5961965186759</v>
      </c>
      <c r="Q255">
        <v>2.077110733208396</v>
      </c>
      <c r="R255">
        <v>0.47005393910087018</v>
      </c>
      <c r="S255">
        <v>2.7388116490819363</v>
      </c>
      <c r="T255">
        <v>131.86871864182476</v>
      </c>
      <c r="U255">
        <v>0.15153089523766183</v>
      </c>
      <c r="V255">
        <v>0</v>
      </c>
      <c r="W255">
        <v>0</v>
      </c>
      <c r="X255">
        <v>1.0741668624543195</v>
      </c>
      <c r="Y255">
        <v>1.1888647276895268</v>
      </c>
      <c r="Z255">
        <v>124.16714939018802</v>
      </c>
      <c r="AA255">
        <v>481.23190042510424</v>
      </c>
      <c r="AB255">
        <v>0</v>
      </c>
      <c r="AC255">
        <v>967.95065231390856</v>
      </c>
    </row>
    <row r="256" spans="1:29" x14ac:dyDescent="0.2">
      <c r="A256" t="s">
        <v>255</v>
      </c>
      <c r="B256">
        <v>0</v>
      </c>
      <c r="C256">
        <v>0</v>
      </c>
      <c r="D256">
        <v>5.5241120852017163E-2</v>
      </c>
      <c r="E256">
        <v>0</v>
      </c>
      <c r="F256">
        <v>0</v>
      </c>
      <c r="G256">
        <v>0</v>
      </c>
      <c r="I256">
        <v>1000</v>
      </c>
      <c r="J256">
        <v>0</v>
      </c>
      <c r="K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970.00362710699847</v>
      </c>
    </row>
    <row r="257" spans="1:29" x14ac:dyDescent="0.2">
      <c r="A257" t="s">
        <v>256</v>
      </c>
      <c r="C257">
        <v>1.2902052623881327E-3</v>
      </c>
      <c r="D257">
        <v>0</v>
      </c>
      <c r="E257">
        <v>1.2902052618525956E-3</v>
      </c>
      <c r="F257">
        <v>1.2902052624231915E-3</v>
      </c>
      <c r="G257">
        <v>1.2902052623394325E-3</v>
      </c>
      <c r="H257">
        <v>0</v>
      </c>
      <c r="J257">
        <v>1.2902052620825995E-3</v>
      </c>
      <c r="K257">
        <v>0</v>
      </c>
      <c r="M257">
        <v>1.2902052623912682E-3</v>
      </c>
      <c r="N257">
        <v>2.1329463400558924E-3</v>
      </c>
      <c r="P257">
        <v>2.3320126681840563E-3</v>
      </c>
      <c r="Q257">
        <v>1.2902052629493494E-3</v>
      </c>
      <c r="R257">
        <v>2.3320126683324099E-3</v>
      </c>
      <c r="S257">
        <v>1.2902052620685023E-3</v>
      </c>
      <c r="T257">
        <v>0</v>
      </c>
      <c r="U257">
        <v>1.2902052622450909E-3</v>
      </c>
      <c r="V257">
        <v>2.8708233693301899E-3</v>
      </c>
      <c r="W257">
        <v>1.2902052634193423E-3</v>
      </c>
      <c r="X257">
        <v>0</v>
      </c>
      <c r="Y257">
        <v>1.2902052621705364E-3</v>
      </c>
      <c r="Z257">
        <v>0</v>
      </c>
      <c r="AA257">
        <v>1.2902052622491779E-3</v>
      </c>
      <c r="AC257">
        <v>1.2902052621716073E-3</v>
      </c>
    </row>
    <row r="258" spans="1:29" x14ac:dyDescent="0.2">
      <c r="A258" t="s">
        <v>257</v>
      </c>
      <c r="K258">
        <v>-999.8084406260424</v>
      </c>
      <c r="P258">
        <v>-1000</v>
      </c>
      <c r="S258">
        <v>-999.80844062604274</v>
      </c>
      <c r="T258">
        <v>-1000</v>
      </c>
      <c r="V258">
        <v>-1000</v>
      </c>
      <c r="AA258">
        <v>-999.80844062604262</v>
      </c>
    </row>
    <row r="259" spans="1:29" x14ac:dyDescent="0.2">
      <c r="A259" t="s">
        <v>258</v>
      </c>
      <c r="B259">
        <v>0</v>
      </c>
      <c r="C259">
        <v>2.5626341116591924E-2</v>
      </c>
      <c r="D259">
        <v>0</v>
      </c>
      <c r="E259">
        <v>3.0364106765154198E-19</v>
      </c>
      <c r="F259">
        <v>0.50713622183688212</v>
      </c>
      <c r="I259">
        <v>-7.3721802616344339E-19</v>
      </c>
      <c r="J259">
        <v>0.15621390910760932</v>
      </c>
      <c r="K259">
        <v>6.2185690655035808E-16</v>
      </c>
      <c r="L259">
        <v>1.1368757942646608</v>
      </c>
      <c r="N259">
        <v>2.2230211486171973E-16</v>
      </c>
      <c r="P259">
        <v>-3.0596714650966712E-16</v>
      </c>
      <c r="Q259">
        <v>5.3937488724561083E-34</v>
      </c>
      <c r="R259">
        <v>-1.2834042672248117E-15</v>
      </c>
      <c r="S259">
        <v>3.2639321392908967</v>
      </c>
      <c r="T259">
        <v>-5.6705595225299201E-18</v>
      </c>
      <c r="U259">
        <v>3.4231557484304999E-32</v>
      </c>
      <c r="V259">
        <v>-2.4864344266601361E-19</v>
      </c>
      <c r="W259">
        <v>0</v>
      </c>
      <c r="X259">
        <v>2.4562020847539154E-2</v>
      </c>
      <c r="Y259">
        <v>2.4562020847533627E-2</v>
      </c>
      <c r="Z259">
        <v>2.8172739252212632E-18</v>
      </c>
      <c r="AA259">
        <v>0</v>
      </c>
      <c r="AB259">
        <v>0</v>
      </c>
    </row>
    <row r="260" spans="1:29" x14ac:dyDescent="0.2">
      <c r="A260" t="s">
        <v>259</v>
      </c>
      <c r="B260">
        <v>1.5612106414727699E-2</v>
      </c>
      <c r="C260">
        <v>1.5612106414593275E-2</v>
      </c>
      <c r="D260">
        <v>1.561210641479829E-2</v>
      </c>
      <c r="E260">
        <v>1.5612106414798207E-2</v>
      </c>
      <c r="F260">
        <v>1.5612106414798297E-2</v>
      </c>
      <c r="G260">
        <v>1.5612106414936234E-2</v>
      </c>
      <c r="H260">
        <v>1.5612106414845851E-2</v>
      </c>
      <c r="J260">
        <v>1.5612106414595556E-2</v>
      </c>
      <c r="K260">
        <v>1.561210641479815E-2</v>
      </c>
      <c r="L260">
        <v>1.5612106414623836E-2</v>
      </c>
      <c r="M260">
        <v>1.5612106414798108E-2</v>
      </c>
      <c r="N260">
        <v>2.5809680231713348E-2</v>
      </c>
      <c r="O260">
        <v>1.5612106414798203E-2</v>
      </c>
      <c r="P260">
        <v>2.8218478874069124E-2</v>
      </c>
      <c r="Q260">
        <v>-0.17594726754259063</v>
      </c>
      <c r="R260">
        <v>2.8218478874228375E-2</v>
      </c>
      <c r="S260">
        <v>1.5612106414798209E-2</v>
      </c>
      <c r="T260">
        <v>2.5832245695564398E-2</v>
      </c>
      <c r="U260">
        <v>1.5612106414798186E-2</v>
      </c>
      <c r="V260">
        <v>3.473834842075741E-2</v>
      </c>
      <c r="W260">
        <v>1.5612106414896167E-2</v>
      </c>
      <c r="X260">
        <v>1.5612106414798207E-2</v>
      </c>
      <c r="Y260">
        <v>1.5612106414798205E-2</v>
      </c>
      <c r="AA260">
        <v>1.5612106414798033E-2</v>
      </c>
      <c r="AB260">
        <v>1.5612106414850419E-2</v>
      </c>
      <c r="AC260">
        <v>-0.1759472675426027</v>
      </c>
    </row>
    <row r="261" spans="1:29" x14ac:dyDescent="0.2">
      <c r="A261" t="s">
        <v>260</v>
      </c>
      <c r="C261">
        <v>3.4250732062780803E-4</v>
      </c>
      <c r="D261">
        <v>3.4250732058991587E-4</v>
      </c>
      <c r="E261">
        <v>1.6417379489671666</v>
      </c>
      <c r="N261">
        <v>5.6622752823308465E-4</v>
      </c>
      <c r="O261">
        <v>3.4250732062777913E-4</v>
      </c>
      <c r="Q261">
        <v>3.8787218192758237</v>
      </c>
      <c r="T261">
        <v>5.6672258190645398E-4</v>
      </c>
      <c r="U261">
        <v>1.6150493955149028E-2</v>
      </c>
      <c r="X261">
        <v>0.99167960268264832</v>
      </c>
      <c r="Y261">
        <v>3.4250732050016203E-4</v>
      </c>
      <c r="AA261">
        <v>0</v>
      </c>
      <c r="AC261">
        <v>3.4250732062779897E-4</v>
      </c>
    </row>
    <row r="262" spans="1:29" x14ac:dyDescent="0.2">
      <c r="A262" t="s">
        <v>261</v>
      </c>
      <c r="S262">
        <v>0</v>
      </c>
    </row>
    <row r="263" spans="1:29" x14ac:dyDescent="0.2">
      <c r="A263" t="s">
        <v>262</v>
      </c>
      <c r="D263">
        <v>0</v>
      </c>
      <c r="F263">
        <v>0</v>
      </c>
      <c r="G263">
        <v>0</v>
      </c>
      <c r="H263">
        <v>0</v>
      </c>
      <c r="K263">
        <v>0</v>
      </c>
      <c r="L263">
        <v>0</v>
      </c>
      <c r="O263">
        <v>0</v>
      </c>
      <c r="Q263">
        <v>0</v>
      </c>
      <c r="S263">
        <v>0</v>
      </c>
      <c r="U263">
        <v>0</v>
      </c>
      <c r="V263">
        <v>0</v>
      </c>
      <c r="W263">
        <v>0</v>
      </c>
      <c r="Y263">
        <v>0</v>
      </c>
      <c r="AA263">
        <v>0</v>
      </c>
      <c r="AB263">
        <v>0</v>
      </c>
      <c r="AC263">
        <v>0</v>
      </c>
    </row>
    <row r="264" spans="1:29" x14ac:dyDescent="0.2">
      <c r="A264" t="s">
        <v>263</v>
      </c>
      <c r="B264">
        <v>0.39884987724526194</v>
      </c>
      <c r="D264">
        <v>414.7300063961049</v>
      </c>
      <c r="E264">
        <v>0.5067711376531232</v>
      </c>
      <c r="F264">
        <v>0</v>
      </c>
      <c r="H264">
        <v>0</v>
      </c>
      <c r="N264">
        <v>0</v>
      </c>
      <c r="P264">
        <v>0</v>
      </c>
      <c r="Q264">
        <v>0</v>
      </c>
      <c r="R264">
        <v>7.1359837411774167</v>
      </c>
      <c r="T264">
        <v>0</v>
      </c>
      <c r="U264">
        <v>0</v>
      </c>
      <c r="V264">
        <v>0</v>
      </c>
      <c r="W264">
        <v>2.4111138087608443E-13</v>
      </c>
      <c r="X264">
        <v>1.0087183320472277</v>
      </c>
      <c r="Z264">
        <v>0</v>
      </c>
    </row>
    <row r="265" spans="1:29" x14ac:dyDescent="0.2">
      <c r="A265" t="s">
        <v>264</v>
      </c>
      <c r="B265">
        <v>0</v>
      </c>
      <c r="D265">
        <v>9.9517898054363503</v>
      </c>
      <c r="E265">
        <v>0</v>
      </c>
      <c r="F265">
        <v>0</v>
      </c>
      <c r="H265">
        <v>330.24983780343467</v>
      </c>
      <c r="N265">
        <v>0</v>
      </c>
      <c r="P265">
        <v>0</v>
      </c>
      <c r="Q265">
        <v>0</v>
      </c>
      <c r="R265">
        <v>0</v>
      </c>
      <c r="T265">
        <v>0</v>
      </c>
      <c r="U265">
        <v>-1.2907453246910596E-25</v>
      </c>
      <c r="V265">
        <v>163.81430847708157</v>
      </c>
      <c r="W265">
        <v>0</v>
      </c>
      <c r="X265">
        <v>0</v>
      </c>
      <c r="Z265">
        <v>0</v>
      </c>
    </row>
    <row r="266" spans="1:29" x14ac:dyDescent="0.2">
      <c r="A266" t="s">
        <v>265</v>
      </c>
      <c r="B266">
        <v>0</v>
      </c>
      <c r="D266">
        <v>0</v>
      </c>
      <c r="E266">
        <v>0</v>
      </c>
      <c r="F266">
        <v>0</v>
      </c>
      <c r="I266">
        <v>0</v>
      </c>
      <c r="K266">
        <v>0</v>
      </c>
      <c r="M266">
        <v>0</v>
      </c>
      <c r="S266">
        <v>0</v>
      </c>
      <c r="V266">
        <v>0</v>
      </c>
      <c r="W266">
        <v>0</v>
      </c>
      <c r="Y266">
        <v>0</v>
      </c>
      <c r="AA266">
        <v>0</v>
      </c>
      <c r="AB266">
        <v>0</v>
      </c>
    </row>
    <row r="267" spans="1:29" x14ac:dyDescent="0.2">
      <c r="A267" t="s">
        <v>266</v>
      </c>
      <c r="D267">
        <v>0</v>
      </c>
      <c r="I267">
        <v>0</v>
      </c>
      <c r="J267">
        <v>0</v>
      </c>
      <c r="K267">
        <v>0</v>
      </c>
      <c r="L267">
        <v>0</v>
      </c>
      <c r="P267">
        <v>0</v>
      </c>
      <c r="R267">
        <v>0</v>
      </c>
      <c r="W267">
        <v>0</v>
      </c>
      <c r="AC267">
        <v>0</v>
      </c>
    </row>
    <row r="268" spans="1:29" x14ac:dyDescent="0.2">
      <c r="A268" t="s">
        <v>267</v>
      </c>
      <c r="AA268">
        <v>2.1626082062781049E-4</v>
      </c>
    </row>
    <row r="269" spans="1:29" x14ac:dyDescent="0.2">
      <c r="A269" t="s">
        <v>268</v>
      </c>
      <c r="S269">
        <v>0</v>
      </c>
      <c r="Y269">
        <v>0</v>
      </c>
    </row>
    <row r="270" spans="1:29" x14ac:dyDescent="0.2">
      <c r="A270" t="s">
        <v>269</v>
      </c>
      <c r="B270">
        <v>131.36517662803919</v>
      </c>
      <c r="C270">
        <v>2.1286405381165914E-3</v>
      </c>
      <c r="D270">
        <v>0</v>
      </c>
      <c r="E270">
        <v>165.38900656352595</v>
      </c>
      <c r="F270">
        <v>0.71952812506080965</v>
      </c>
      <c r="G270">
        <v>198.9935850829979</v>
      </c>
      <c r="H270">
        <v>0</v>
      </c>
      <c r="J270">
        <v>128.17899109323378</v>
      </c>
      <c r="K270">
        <v>127.1013864497405</v>
      </c>
      <c r="L270">
        <v>4.2572810762331803E-3</v>
      </c>
      <c r="O270">
        <v>131.46417969457866</v>
      </c>
      <c r="P270">
        <v>132.38924858785816</v>
      </c>
      <c r="Q270">
        <v>0</v>
      </c>
      <c r="R270">
        <v>123.68809197430161</v>
      </c>
      <c r="S270">
        <v>0</v>
      </c>
      <c r="T270">
        <v>131.95316247650638</v>
      </c>
      <c r="U270">
        <v>2.1286405381165897E-3</v>
      </c>
      <c r="V270">
        <v>163.29972405423706</v>
      </c>
      <c r="W270">
        <v>0</v>
      </c>
      <c r="X270">
        <v>155.74039500257149</v>
      </c>
      <c r="Y270">
        <v>0</v>
      </c>
      <c r="Z270">
        <v>123.47501986633573</v>
      </c>
      <c r="AB270">
        <v>1.7099375450881107E-26</v>
      </c>
    </row>
    <row r="271" spans="1:29" x14ac:dyDescent="0.2">
      <c r="A271" t="s">
        <v>270</v>
      </c>
      <c r="S271">
        <v>0</v>
      </c>
    </row>
    <row r="272" spans="1:29" x14ac:dyDescent="0.2">
      <c r="A272" t="s">
        <v>271</v>
      </c>
      <c r="S272">
        <v>0</v>
      </c>
    </row>
    <row r="273" spans="1:29" x14ac:dyDescent="0.2">
      <c r="A273" t="s">
        <v>272</v>
      </c>
      <c r="B273">
        <v>0</v>
      </c>
      <c r="E273">
        <v>0</v>
      </c>
      <c r="H273">
        <v>0</v>
      </c>
      <c r="I273">
        <v>0</v>
      </c>
      <c r="K273">
        <v>0</v>
      </c>
      <c r="N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V273">
        <v>0</v>
      </c>
      <c r="Z273">
        <v>0</v>
      </c>
    </row>
    <row r="274" spans="1:29" x14ac:dyDescent="0.2">
      <c r="A274" t="s">
        <v>273</v>
      </c>
      <c r="D274">
        <v>0</v>
      </c>
      <c r="H274">
        <v>0</v>
      </c>
      <c r="J274">
        <v>0</v>
      </c>
      <c r="N274">
        <v>0</v>
      </c>
      <c r="O274">
        <v>0</v>
      </c>
      <c r="S274">
        <v>0</v>
      </c>
      <c r="X274">
        <v>0</v>
      </c>
      <c r="AA274">
        <v>0</v>
      </c>
    </row>
    <row r="275" spans="1:29" x14ac:dyDescent="0.2">
      <c r="A275" t="s">
        <v>274</v>
      </c>
      <c r="B275">
        <v>-1000</v>
      </c>
      <c r="C275">
        <v>-0.31660753978200873</v>
      </c>
      <c r="E275">
        <v>0</v>
      </c>
      <c r="F275">
        <v>-983.08595235198834</v>
      </c>
      <c r="G275">
        <v>-999.99999999999977</v>
      </c>
      <c r="I275">
        <v>42.252236972819802</v>
      </c>
      <c r="J275">
        <v>0</v>
      </c>
      <c r="K275">
        <v>0</v>
      </c>
      <c r="N275">
        <v>-1000</v>
      </c>
      <c r="O275">
        <v>3.5903689544180553E-22</v>
      </c>
      <c r="P275">
        <v>-1000.0000000000001</v>
      </c>
      <c r="Q275">
        <v>-1000</v>
      </c>
      <c r="R275">
        <v>-949.35132543926932</v>
      </c>
      <c r="T275">
        <v>-1000</v>
      </c>
      <c r="V275">
        <v>-1000</v>
      </c>
      <c r="W275">
        <v>-0.1988467294176352</v>
      </c>
      <c r="Y275">
        <v>-1000</v>
      </c>
      <c r="AA275">
        <v>0</v>
      </c>
      <c r="AC275">
        <v>2.7853235534545776E-22</v>
      </c>
    </row>
    <row r="276" spans="1:29" x14ac:dyDescent="0.2">
      <c r="A276" t="s">
        <v>275</v>
      </c>
      <c r="B276">
        <v>2.6510746963258744E-21</v>
      </c>
      <c r="C276">
        <v>0</v>
      </c>
      <c r="D276">
        <v>-1.0009999999999997</v>
      </c>
      <c r="E276">
        <v>0</v>
      </c>
      <c r="F276">
        <v>1.2738893211559533E-13</v>
      </c>
      <c r="G276">
        <v>-1E-3</v>
      </c>
      <c r="H276">
        <v>0</v>
      </c>
      <c r="I276">
        <v>0</v>
      </c>
      <c r="J276">
        <v>-0.50100000000000011</v>
      </c>
      <c r="K276">
        <v>0</v>
      </c>
      <c r="M276">
        <v>0</v>
      </c>
      <c r="N276">
        <v>-1.2739458174547194E-13</v>
      </c>
      <c r="O276">
        <v>-6.8974371373748091E-28</v>
      </c>
      <c r="P276">
        <v>-1.0010000000000001</v>
      </c>
      <c r="Q276">
        <v>-1.0009999999999997</v>
      </c>
      <c r="R276">
        <v>-1.0010000000001744</v>
      </c>
      <c r="S276">
        <v>-1.0009999999999197</v>
      </c>
      <c r="T276">
        <v>-1.0009999999999271</v>
      </c>
      <c r="U276">
        <v>-0.501</v>
      </c>
      <c r="V276">
        <v>-1.0009999999999888</v>
      </c>
      <c r="W276">
        <v>0</v>
      </c>
      <c r="X276">
        <v>-1.0009999999999997</v>
      </c>
      <c r="Y276">
        <v>-1.0009999999999997</v>
      </c>
      <c r="Z276">
        <v>-1.0010000000001744</v>
      </c>
      <c r="AA276">
        <v>0</v>
      </c>
      <c r="AB276">
        <v>0</v>
      </c>
      <c r="AC276">
        <v>8.2248200301121439E-27</v>
      </c>
    </row>
    <row r="277" spans="1:29" x14ac:dyDescent="0.2">
      <c r="A277" t="s">
        <v>276</v>
      </c>
      <c r="B277">
        <v>2.4174566829366706E-21</v>
      </c>
      <c r="C277">
        <v>0</v>
      </c>
      <c r="D277">
        <v>0</v>
      </c>
      <c r="E277">
        <v>3.1287336079528556E-2</v>
      </c>
      <c r="F277">
        <v>0</v>
      </c>
      <c r="G277">
        <v>0.78547707199999994</v>
      </c>
      <c r="H277">
        <v>1.8414608739998726</v>
      </c>
      <c r="I277">
        <v>1.5204715054821274</v>
      </c>
      <c r="J277">
        <v>0.78547707200029215</v>
      </c>
      <c r="K277">
        <v>0</v>
      </c>
      <c r="L277">
        <v>0</v>
      </c>
      <c r="M277">
        <v>0</v>
      </c>
      <c r="N277">
        <v>0.24855227586302858</v>
      </c>
      <c r="O277">
        <v>3.8336259494877477E-2</v>
      </c>
      <c r="P277">
        <v>1.2854770719999995</v>
      </c>
      <c r="Q277">
        <v>2.015500289032528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2.3424608739998543</v>
      </c>
      <c r="AA277">
        <v>0</v>
      </c>
      <c r="AC277">
        <v>0</v>
      </c>
    </row>
    <row r="278" spans="1:29" x14ac:dyDescent="0.2">
      <c r="A278" t="s">
        <v>277</v>
      </c>
      <c r="B278">
        <v>0</v>
      </c>
      <c r="E278">
        <v>0</v>
      </c>
      <c r="G278">
        <v>0</v>
      </c>
      <c r="H278">
        <v>0</v>
      </c>
      <c r="N278">
        <v>0</v>
      </c>
      <c r="O278">
        <v>0</v>
      </c>
      <c r="P278">
        <v>0</v>
      </c>
      <c r="Q278">
        <v>0</v>
      </c>
      <c r="R278">
        <v>996.10055532399974</v>
      </c>
      <c r="S278">
        <v>0</v>
      </c>
      <c r="V278">
        <v>0</v>
      </c>
      <c r="X278">
        <v>0</v>
      </c>
      <c r="Y278">
        <v>0</v>
      </c>
      <c r="Z278">
        <v>0</v>
      </c>
      <c r="AC278">
        <v>0</v>
      </c>
    </row>
    <row r="279" spans="1:29" x14ac:dyDescent="0.2">
      <c r="A279" t="s">
        <v>278</v>
      </c>
      <c r="B279">
        <v>0</v>
      </c>
      <c r="C279">
        <v>0</v>
      </c>
      <c r="D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C279">
        <v>0</v>
      </c>
    </row>
    <row r="280" spans="1:29" x14ac:dyDescent="0.2">
      <c r="A280" t="s">
        <v>279</v>
      </c>
      <c r="D280">
        <v>-1.5569838020000002</v>
      </c>
      <c r="Q280">
        <v>-1.007250144516264</v>
      </c>
      <c r="S280">
        <v>-0.5</v>
      </c>
      <c r="T280">
        <v>-737.46940495814442</v>
      </c>
    </row>
    <row r="281" spans="1:29" x14ac:dyDescent="0.2">
      <c r="A281" t="s">
        <v>280</v>
      </c>
      <c r="B281">
        <v>1.2624650000000242E-4</v>
      </c>
      <c r="C281">
        <v>1.2624649999999998E-4</v>
      </c>
      <c r="D281">
        <v>1.2624650000000071E-4</v>
      </c>
      <c r="E281">
        <v>1.2624649999999998E-4</v>
      </c>
      <c r="F281">
        <v>1.2624650000000074E-4</v>
      </c>
      <c r="G281">
        <v>1.2624649999997919E-4</v>
      </c>
      <c r="H281">
        <v>1.2624649999999998E-4</v>
      </c>
      <c r="J281">
        <v>1.2624649999999935E-4</v>
      </c>
      <c r="K281">
        <v>1.2624649999999957E-4</v>
      </c>
      <c r="L281">
        <v>1.2624649999999992E-4</v>
      </c>
      <c r="M281">
        <v>1.2624649999999914E-4</v>
      </c>
      <c r="N281">
        <v>2.0870865908639047E-4</v>
      </c>
      <c r="O281">
        <v>1.2624649999999998E-4</v>
      </c>
      <c r="P281">
        <v>2.2818728610559836E-4</v>
      </c>
      <c r="Q281">
        <v>1.2624650000000394E-4</v>
      </c>
      <c r="R281">
        <v>2.2818728610554244E-4</v>
      </c>
      <c r="S281">
        <v>1.2624649999999998E-4</v>
      </c>
      <c r="T281">
        <v>2.088911335557543E-4</v>
      </c>
      <c r="U281">
        <v>1.2624649999999987E-4</v>
      </c>
      <c r="V281">
        <v>2.8090987772087724E-4</v>
      </c>
      <c r="W281">
        <v>1.2624649999999979E-4</v>
      </c>
      <c r="X281">
        <v>1.262465E-4</v>
      </c>
      <c r="Y281">
        <v>1.2624650000000003E-4</v>
      </c>
      <c r="Z281">
        <v>1.2624649999999843E-4</v>
      </c>
      <c r="AA281">
        <v>1.2624649999999854E-4</v>
      </c>
      <c r="AB281">
        <v>1.2624649999999822E-4</v>
      </c>
      <c r="AC281">
        <v>1.262464999999993E-4</v>
      </c>
    </row>
    <row r="282" spans="1:29" x14ac:dyDescent="0.2">
      <c r="A282" t="s">
        <v>281</v>
      </c>
      <c r="C282">
        <v>0</v>
      </c>
      <c r="D282">
        <v>0</v>
      </c>
      <c r="E282">
        <v>-32.491052142550046</v>
      </c>
      <c r="F282">
        <v>0</v>
      </c>
      <c r="G282">
        <v>0</v>
      </c>
      <c r="H282">
        <v>-0.11060168975657478</v>
      </c>
      <c r="J282">
        <v>-6.4812926997949996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-10.929102536586639</v>
      </c>
      <c r="Y282">
        <v>0</v>
      </c>
      <c r="Z282">
        <v>-11.240172671786823</v>
      </c>
      <c r="AA282">
        <v>0</v>
      </c>
      <c r="AB282">
        <v>0</v>
      </c>
      <c r="AC282">
        <v>-1.5333457008384335</v>
      </c>
    </row>
    <row r="283" spans="1:29" x14ac:dyDescent="0.2">
      <c r="A283" t="s">
        <v>282</v>
      </c>
      <c r="C283">
        <v>0</v>
      </c>
      <c r="D283">
        <v>0</v>
      </c>
      <c r="E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N283">
        <v>0</v>
      </c>
      <c r="Q283">
        <v>0</v>
      </c>
      <c r="R283">
        <v>0</v>
      </c>
      <c r="S283">
        <v>0</v>
      </c>
      <c r="T283">
        <v>0</v>
      </c>
      <c r="V283">
        <v>0</v>
      </c>
      <c r="W283">
        <v>0</v>
      </c>
      <c r="Z283">
        <v>0</v>
      </c>
    </row>
    <row r="284" spans="1:29" x14ac:dyDescent="0.2">
      <c r="A284" t="s">
        <v>283</v>
      </c>
      <c r="O284">
        <v>0</v>
      </c>
      <c r="P284">
        <v>0</v>
      </c>
      <c r="R284">
        <v>0</v>
      </c>
      <c r="T284">
        <v>0</v>
      </c>
    </row>
    <row r="285" spans="1:29" x14ac:dyDescent="0.2">
      <c r="A285" t="s">
        <v>284</v>
      </c>
      <c r="B285">
        <v>0</v>
      </c>
      <c r="D285">
        <v>0</v>
      </c>
      <c r="F285">
        <v>0</v>
      </c>
      <c r="G285">
        <v>0</v>
      </c>
      <c r="H285">
        <v>0</v>
      </c>
      <c r="M285">
        <v>0</v>
      </c>
      <c r="P285">
        <v>0</v>
      </c>
      <c r="Q285">
        <v>0</v>
      </c>
      <c r="S285">
        <v>0</v>
      </c>
      <c r="T285">
        <v>0</v>
      </c>
      <c r="U285">
        <v>0</v>
      </c>
      <c r="W285">
        <v>0</v>
      </c>
      <c r="Y285">
        <v>0</v>
      </c>
      <c r="Z285">
        <v>0</v>
      </c>
      <c r="AB285">
        <v>0</v>
      </c>
      <c r="AC285">
        <v>0</v>
      </c>
    </row>
    <row r="286" spans="1:29" x14ac:dyDescent="0.2">
      <c r="A286" t="s">
        <v>285</v>
      </c>
      <c r="I286">
        <v>2.6924825460031955E-17</v>
      </c>
      <c r="AA286">
        <v>0.23053346865819163</v>
      </c>
      <c r="AC286">
        <v>1.5664756300430117E-2</v>
      </c>
    </row>
    <row r="287" spans="1:29" x14ac:dyDescent="0.2">
      <c r="A287" t="s">
        <v>286</v>
      </c>
      <c r="I287">
        <v>0</v>
      </c>
      <c r="AA287">
        <v>0</v>
      </c>
      <c r="AC287">
        <v>0</v>
      </c>
    </row>
    <row r="288" spans="1:29" x14ac:dyDescent="0.2">
      <c r="A288" t="s">
        <v>287</v>
      </c>
      <c r="B288">
        <v>0.11837732354260315</v>
      </c>
      <c r="C288">
        <v>0.11837732354260092</v>
      </c>
      <c r="D288">
        <v>0.13287585656946949</v>
      </c>
      <c r="E288">
        <v>0.13287585656962972</v>
      </c>
      <c r="F288">
        <v>0.13262279744156855</v>
      </c>
      <c r="G288">
        <v>0.11837732354258138</v>
      </c>
      <c r="H288">
        <v>0.13287585656950662</v>
      </c>
      <c r="I288">
        <v>0.13287585656940321</v>
      </c>
      <c r="J288">
        <v>0.11837732354260032</v>
      </c>
      <c r="K288">
        <v>0.1183773235426005</v>
      </c>
      <c r="L288">
        <v>0.11837732354260082</v>
      </c>
      <c r="M288">
        <v>0.11837732354260008</v>
      </c>
      <c r="N288">
        <v>0.19586438895926803</v>
      </c>
      <c r="O288">
        <v>0.11837732354260089</v>
      </c>
      <c r="P288">
        <v>0.21442032759768481</v>
      </c>
      <c r="Q288">
        <v>0.13287585656946971</v>
      </c>
      <c r="R288">
        <v>0.2144203275976323</v>
      </c>
      <c r="S288">
        <v>0.13253334924887894</v>
      </c>
      <c r="T288">
        <v>0.19603585440840399</v>
      </c>
      <c r="U288">
        <v>0.11837732354260076</v>
      </c>
      <c r="V288">
        <v>0.29540704282970465</v>
      </c>
      <c r="W288">
        <v>0.13287585656950651</v>
      </c>
      <c r="X288">
        <v>0.1183773235426009</v>
      </c>
      <c r="Y288">
        <v>0.13287585656950748</v>
      </c>
      <c r="Z288">
        <v>0.11837732354259944</v>
      </c>
      <c r="AA288">
        <v>0.11837732354259958</v>
      </c>
      <c r="AB288">
        <v>0.11837732354259924</v>
      </c>
      <c r="AC288">
        <v>0.11837732354260019</v>
      </c>
    </row>
    <row r="289" spans="1:29" x14ac:dyDescent="0.2">
      <c r="A289" t="s">
        <v>288</v>
      </c>
      <c r="C289">
        <v>-1.1185411609027388E-22</v>
      </c>
      <c r="D289">
        <v>0</v>
      </c>
      <c r="N289">
        <v>0</v>
      </c>
      <c r="Q289">
        <v>0</v>
      </c>
      <c r="S289">
        <v>0</v>
      </c>
      <c r="T289">
        <v>0</v>
      </c>
      <c r="V289">
        <v>0</v>
      </c>
      <c r="AA289">
        <v>0</v>
      </c>
    </row>
    <row r="290" spans="1:29" x14ac:dyDescent="0.2">
      <c r="A290" t="s">
        <v>289</v>
      </c>
      <c r="I290">
        <v>0</v>
      </c>
      <c r="J290">
        <v>0</v>
      </c>
      <c r="R290">
        <v>0</v>
      </c>
      <c r="S290">
        <v>0</v>
      </c>
      <c r="V290">
        <v>0</v>
      </c>
      <c r="W290">
        <v>0</v>
      </c>
      <c r="AA290">
        <v>0</v>
      </c>
    </row>
    <row r="291" spans="1:29" x14ac:dyDescent="0.2">
      <c r="A291" t="s">
        <v>290</v>
      </c>
      <c r="B291">
        <v>0.32190341662925109</v>
      </c>
      <c r="D291">
        <v>167.03197943244518</v>
      </c>
      <c r="G291">
        <v>0.8137323313047059</v>
      </c>
      <c r="K291">
        <v>997.32319954658556</v>
      </c>
      <c r="N291">
        <v>0</v>
      </c>
      <c r="P291">
        <v>0</v>
      </c>
      <c r="R291">
        <v>0</v>
      </c>
      <c r="S291">
        <v>1.1380632495112144</v>
      </c>
      <c r="V291">
        <v>0</v>
      </c>
      <c r="W291">
        <v>3.0163289327556339E-2</v>
      </c>
      <c r="X291">
        <v>0</v>
      </c>
      <c r="Z291">
        <v>0.76374768429239792</v>
      </c>
      <c r="AB291">
        <v>0.10750185722441485</v>
      </c>
    </row>
    <row r="292" spans="1:29" x14ac:dyDescent="0.2">
      <c r="A292" t="s">
        <v>291</v>
      </c>
      <c r="F292">
        <v>1000</v>
      </c>
      <c r="K292">
        <v>1000</v>
      </c>
      <c r="R292">
        <v>1000</v>
      </c>
      <c r="S292">
        <v>1000</v>
      </c>
      <c r="T292">
        <v>998.95530202952045</v>
      </c>
      <c r="Y292">
        <v>1000</v>
      </c>
      <c r="AA292">
        <v>-0.49405534107958465</v>
      </c>
    </row>
    <row r="293" spans="1:29" x14ac:dyDescent="0.2">
      <c r="A293" t="s">
        <v>292</v>
      </c>
      <c r="B293">
        <v>-1.7549961883408401E-5</v>
      </c>
      <c r="C293">
        <v>-2.9908531816143489E-3</v>
      </c>
      <c r="D293">
        <v>582.45482877945904</v>
      </c>
      <c r="E293">
        <v>-1.9265329124902415E-3</v>
      </c>
      <c r="F293">
        <v>-1000.0000175499619</v>
      </c>
      <c r="G293">
        <v>-0.19147261159873805</v>
      </c>
      <c r="H293">
        <v>-1.7549961883408072E-5</v>
      </c>
      <c r="I293">
        <v>2.0187170382121105</v>
      </c>
      <c r="K293">
        <v>-1.7549961904366415E-5</v>
      </c>
      <c r="L293">
        <v>-1.7549961883408062E-5</v>
      </c>
      <c r="M293">
        <v>-999.90275232578858</v>
      </c>
      <c r="O293">
        <v>-1.7549961883408072E-5</v>
      </c>
      <c r="P293">
        <v>999.99996827889731</v>
      </c>
      <c r="Q293">
        <v>1000</v>
      </c>
      <c r="R293">
        <v>6.4157141328765359</v>
      </c>
      <c r="T293">
        <v>-1000</v>
      </c>
      <c r="U293">
        <v>-1.7549961883408055E-5</v>
      </c>
      <c r="V293">
        <v>-0.96100434008097091</v>
      </c>
      <c r="W293">
        <v>-1.7549961883408045E-5</v>
      </c>
      <c r="X293">
        <v>1000</v>
      </c>
      <c r="Y293">
        <v>-998.39033891437771</v>
      </c>
      <c r="Z293">
        <v>999.99998245003815</v>
      </c>
      <c r="AB293">
        <v>-1.7549961883407825E-5</v>
      </c>
    </row>
    <row r="294" spans="1:29" x14ac:dyDescent="0.2">
      <c r="A294" t="s">
        <v>293</v>
      </c>
      <c r="T294">
        <v>0</v>
      </c>
    </row>
    <row r="295" spans="1:29" x14ac:dyDescent="0.2">
      <c r="A295" t="s">
        <v>294</v>
      </c>
      <c r="B295">
        <v>0</v>
      </c>
      <c r="D295">
        <v>0</v>
      </c>
      <c r="E295">
        <v>0</v>
      </c>
      <c r="F295">
        <v>0</v>
      </c>
      <c r="I295">
        <v>0</v>
      </c>
      <c r="K295">
        <v>0</v>
      </c>
      <c r="M295">
        <v>0</v>
      </c>
      <c r="S295">
        <v>0</v>
      </c>
      <c r="V295">
        <v>0</v>
      </c>
      <c r="W295">
        <v>0</v>
      </c>
      <c r="Y295">
        <v>0</v>
      </c>
      <c r="AA295">
        <v>0</v>
      </c>
      <c r="AB295">
        <v>0</v>
      </c>
    </row>
    <row r="296" spans="1:29" x14ac:dyDescent="0.2">
      <c r="A296" t="s">
        <v>295</v>
      </c>
      <c r="M296">
        <v>0</v>
      </c>
      <c r="O296">
        <v>0</v>
      </c>
      <c r="P296">
        <v>0</v>
      </c>
      <c r="V296">
        <v>0</v>
      </c>
      <c r="X296">
        <v>0</v>
      </c>
      <c r="Z296">
        <v>0</v>
      </c>
      <c r="AC296">
        <v>0</v>
      </c>
    </row>
    <row r="297" spans="1:29" x14ac:dyDescent="0.2">
      <c r="A297" t="s">
        <v>296</v>
      </c>
      <c r="B297">
        <v>-0.39884987724527438</v>
      </c>
      <c r="D297">
        <v>-414.7300063961049</v>
      </c>
      <c r="E297">
        <v>-0.50677113765314252</v>
      </c>
      <c r="F297">
        <v>-9.6599988908941118E-25</v>
      </c>
      <c r="H297">
        <v>0</v>
      </c>
      <c r="I297">
        <v>0</v>
      </c>
      <c r="K297">
        <v>-2.6950023587117462</v>
      </c>
      <c r="N297">
        <v>0</v>
      </c>
      <c r="O297">
        <v>-0.11039131862311588</v>
      </c>
      <c r="P297">
        <v>0</v>
      </c>
      <c r="Q297">
        <v>-1.1106807799500913</v>
      </c>
      <c r="R297">
        <v>-7.1359837411773039</v>
      </c>
      <c r="T297">
        <v>0</v>
      </c>
      <c r="U297">
        <v>0</v>
      </c>
      <c r="V297">
        <v>0</v>
      </c>
      <c r="X297">
        <v>-1.0087183320471915</v>
      </c>
      <c r="Z297">
        <v>0</v>
      </c>
      <c r="AA297">
        <v>0</v>
      </c>
      <c r="AB297">
        <v>-0.45152033413733783</v>
      </c>
      <c r="AC297">
        <v>-0.70915956260334045</v>
      </c>
    </row>
    <row r="298" spans="1:29" x14ac:dyDescent="0.2">
      <c r="A298" t="s">
        <v>297</v>
      </c>
      <c r="J298">
        <v>-0.13323591385200403</v>
      </c>
      <c r="M298">
        <v>-1.7549961883407954E-5</v>
      </c>
      <c r="P298">
        <v>-1000</v>
      </c>
      <c r="Q298">
        <v>-1000.0000175499619</v>
      </c>
      <c r="R298">
        <v>-1000</v>
      </c>
      <c r="S298">
        <v>-1.7549961883408072E-5</v>
      </c>
      <c r="X298">
        <v>-1000.0000175499619</v>
      </c>
      <c r="Z298">
        <v>-1000</v>
      </c>
      <c r="AC298">
        <v>-1.7549961883407886E-5</v>
      </c>
    </row>
    <row r="299" spans="1:29" x14ac:dyDescent="0.2">
      <c r="A299" t="s">
        <v>298</v>
      </c>
      <c r="G299">
        <v>0</v>
      </c>
      <c r="M299">
        <v>0</v>
      </c>
      <c r="N299">
        <v>0</v>
      </c>
      <c r="S299">
        <v>0</v>
      </c>
      <c r="W299">
        <v>0</v>
      </c>
      <c r="Y299">
        <v>0</v>
      </c>
      <c r="AB299">
        <v>0</v>
      </c>
    </row>
    <row r="300" spans="1:29" x14ac:dyDescent="0.2">
      <c r="A300" t="s">
        <v>299</v>
      </c>
      <c r="B300">
        <v>0.72077084383640888</v>
      </c>
      <c r="C300">
        <v>2.9908531816143489E-3</v>
      </c>
      <c r="D300">
        <v>-0.69284295090892001</v>
      </c>
      <c r="G300">
        <v>-7.6361623194140194E-2</v>
      </c>
      <c r="H300">
        <v>1.7549961883408072E-5</v>
      </c>
      <c r="I300">
        <v>1.0271152387432247</v>
      </c>
      <c r="J300">
        <v>0.81694365623675558</v>
      </c>
      <c r="K300">
        <v>-127.0789097134051</v>
      </c>
      <c r="L300">
        <v>0.22902756870559032</v>
      </c>
      <c r="M300">
        <v>-9.7230124249366959E-2</v>
      </c>
      <c r="N300">
        <v>1.8309609379157187E-21</v>
      </c>
      <c r="O300">
        <v>1.0086804014843225</v>
      </c>
      <c r="P300">
        <v>3.1721102634009462E-5</v>
      </c>
      <c r="R300">
        <v>0.72026960830076925</v>
      </c>
      <c r="S300">
        <v>1.1380807994730979</v>
      </c>
      <c r="T300">
        <v>-130.90838192889319</v>
      </c>
      <c r="U300">
        <v>0.18713726157400937</v>
      </c>
      <c r="V300">
        <v>-1000</v>
      </c>
      <c r="W300">
        <v>0.41803314065141561</v>
      </c>
      <c r="X300">
        <v>-154.73165912056254</v>
      </c>
      <c r="Y300">
        <v>-1.6096610856222955</v>
      </c>
      <c r="Z300">
        <v>-122.71125463208135</v>
      </c>
      <c r="AA300">
        <v>0.4940553410795846</v>
      </c>
      <c r="AB300">
        <v>0.55903974132363599</v>
      </c>
      <c r="AC300">
        <v>-999.26091265723505</v>
      </c>
    </row>
    <row r="301" spans="1:29" x14ac:dyDescent="0.2">
      <c r="A301" t="s">
        <v>300</v>
      </c>
      <c r="B301">
        <v>0</v>
      </c>
      <c r="D301">
        <v>0</v>
      </c>
      <c r="E301">
        <v>0.73779713750303</v>
      </c>
      <c r="F301">
        <v>0.71952812506080954</v>
      </c>
      <c r="G301">
        <v>1.0815665660975842</v>
      </c>
      <c r="K301">
        <v>127.09712916866428</v>
      </c>
      <c r="N301">
        <v>0</v>
      </c>
      <c r="P301">
        <v>0</v>
      </c>
      <c r="Q301">
        <v>1.1406085601115485</v>
      </c>
      <c r="R301">
        <v>0</v>
      </c>
      <c r="S301">
        <v>9.210542939347469E-24</v>
      </c>
      <c r="T301">
        <v>131.95307989937285</v>
      </c>
      <c r="V301">
        <v>163.29956945835929</v>
      </c>
      <c r="X301">
        <v>155.74039500257149</v>
      </c>
      <c r="Z301">
        <v>123.47501986633573</v>
      </c>
      <c r="AA301">
        <v>0</v>
      </c>
      <c r="AC301">
        <v>0</v>
      </c>
    </row>
    <row r="302" spans="1:29" x14ac:dyDescent="0.2">
      <c r="A302" t="s">
        <v>301</v>
      </c>
      <c r="P302">
        <v>132.38914671457206</v>
      </c>
    </row>
    <row r="303" spans="1:29" x14ac:dyDescent="0.2">
      <c r="A303" t="s">
        <v>302</v>
      </c>
      <c r="G303">
        <v>0</v>
      </c>
    </row>
    <row r="304" spans="1:29" x14ac:dyDescent="0.2">
      <c r="A304" t="s">
        <v>303</v>
      </c>
      <c r="G304">
        <v>-999.35072569463057</v>
      </c>
      <c r="I304">
        <v>-999.79469391073803</v>
      </c>
      <c r="L304">
        <v>-999.83601981465108</v>
      </c>
      <c r="N304">
        <v>-1000</v>
      </c>
      <c r="R304">
        <v>-989.30564486540641</v>
      </c>
      <c r="AB304">
        <v>-1000</v>
      </c>
    </row>
    <row r="305" spans="1:29" x14ac:dyDescent="0.2">
      <c r="A305" t="s">
        <v>304</v>
      </c>
      <c r="G305">
        <v>0</v>
      </c>
      <c r="H305">
        <v>0</v>
      </c>
      <c r="S305">
        <v>0</v>
      </c>
      <c r="V305">
        <v>0</v>
      </c>
      <c r="W305">
        <v>0</v>
      </c>
      <c r="X305">
        <v>0</v>
      </c>
      <c r="Z305">
        <v>0</v>
      </c>
    </row>
    <row r="306" spans="1:29" x14ac:dyDescent="0.2">
      <c r="A306" t="s">
        <v>305</v>
      </c>
      <c r="G306">
        <v>0</v>
      </c>
      <c r="H306">
        <v>0</v>
      </c>
      <c r="S306">
        <v>0</v>
      </c>
      <c r="V306">
        <v>0</v>
      </c>
      <c r="W306">
        <v>0</v>
      </c>
      <c r="X306">
        <v>0</v>
      </c>
      <c r="Z306">
        <v>0</v>
      </c>
    </row>
    <row r="307" spans="1:29" x14ac:dyDescent="0.2">
      <c r="A307" t="s">
        <v>306</v>
      </c>
      <c r="B307">
        <v>-1.2624649999665687E-4</v>
      </c>
      <c r="C307">
        <v>-7.2523214737320246E-28</v>
      </c>
      <c r="D307">
        <v>0</v>
      </c>
      <c r="E307">
        <v>0</v>
      </c>
      <c r="G307">
        <v>0.64927430536952513</v>
      </c>
      <c r="H307">
        <v>0</v>
      </c>
      <c r="I307">
        <v>0.20530608926184277</v>
      </c>
      <c r="J307">
        <v>-3.4984607183931513E-30</v>
      </c>
      <c r="K307">
        <v>0</v>
      </c>
      <c r="L307">
        <v>0.16398018534884407</v>
      </c>
      <c r="M307">
        <v>0</v>
      </c>
      <c r="N307">
        <v>-1.2259651679863206E-2</v>
      </c>
      <c r="O307">
        <v>1.5323243647718376E-15</v>
      </c>
      <c r="P307">
        <v>-132.38924858785819</v>
      </c>
      <c r="Q307">
        <v>-1.2624650000000396E-4</v>
      </c>
      <c r="R307">
        <v>10.694253261307606</v>
      </c>
      <c r="S307">
        <v>0</v>
      </c>
      <c r="T307">
        <v>-8.2577133555761494E-5</v>
      </c>
      <c r="U307">
        <v>5.7993176613501178E-34</v>
      </c>
      <c r="V307">
        <v>-1.5459587772087002E-4</v>
      </c>
      <c r="W307">
        <v>0</v>
      </c>
      <c r="X307">
        <v>1.3105555314644655E-27</v>
      </c>
      <c r="Y307">
        <v>0</v>
      </c>
      <c r="Z307">
        <v>-7.3643518283309313E-24</v>
      </c>
      <c r="AB307">
        <v>-0.4529538095835518</v>
      </c>
      <c r="AC307">
        <v>1.1559201998677365E-23</v>
      </c>
    </row>
    <row r="308" spans="1:29" x14ac:dyDescent="0.2">
      <c r="A308" t="s">
        <v>307</v>
      </c>
      <c r="B308">
        <v>-1.25433121299747</v>
      </c>
      <c r="F308">
        <v>0</v>
      </c>
      <c r="H308">
        <v>0</v>
      </c>
      <c r="M308">
        <v>0</v>
      </c>
      <c r="P308">
        <v>0</v>
      </c>
      <c r="R308">
        <v>0</v>
      </c>
      <c r="T308">
        <v>0</v>
      </c>
      <c r="AA308">
        <v>0</v>
      </c>
      <c r="AB308">
        <v>0</v>
      </c>
    </row>
    <row r="309" spans="1:29" x14ac:dyDescent="0.2">
      <c r="A309" t="s">
        <v>308</v>
      </c>
      <c r="AC309">
        <v>0</v>
      </c>
    </row>
    <row r="310" spans="1:29" x14ac:dyDescent="0.2">
      <c r="A310" t="s">
        <v>309</v>
      </c>
      <c r="B310">
        <v>1.3746715305105166E-2</v>
      </c>
      <c r="C310">
        <v>1.3746715304635207E-2</v>
      </c>
      <c r="D310">
        <v>1.3746715304932801E-2</v>
      </c>
      <c r="E310">
        <v>1.3746715304932728E-2</v>
      </c>
      <c r="F310">
        <v>1.374671530493281E-2</v>
      </c>
      <c r="G310">
        <v>1.3746715305122724E-2</v>
      </c>
      <c r="H310">
        <v>1.3746715305215785E-2</v>
      </c>
      <c r="J310">
        <v>1.3746715304511504E-2</v>
      </c>
      <c r="K310">
        <v>1.3746715304932678E-2</v>
      </c>
      <c r="L310">
        <v>1.3746715305015964E-2</v>
      </c>
      <c r="M310">
        <v>1.3746715304932659E-2</v>
      </c>
      <c r="N310">
        <v>2.2725846008737654E-2</v>
      </c>
      <c r="O310">
        <v>1.3746715304932718E-2</v>
      </c>
      <c r="P310">
        <v>2.4846832651397133E-2</v>
      </c>
      <c r="Q310">
        <v>0.20530608926232247</v>
      </c>
      <c r="R310">
        <v>2.4846832650835638E-2</v>
      </c>
      <c r="S310">
        <v>1.3746715304932726E-2</v>
      </c>
      <c r="T310">
        <v>2.274571526989658E-2</v>
      </c>
      <c r="U310">
        <v>1.3746715304932707E-2</v>
      </c>
      <c r="V310">
        <v>3.0587684532118364E-2</v>
      </c>
      <c r="W310">
        <v>1.3746715305030771E-2</v>
      </c>
      <c r="X310">
        <v>1.3746715304932726E-2</v>
      </c>
      <c r="Y310">
        <v>1.3746715304932742E-2</v>
      </c>
      <c r="Z310">
        <v>2.9358821719730581E-2</v>
      </c>
      <c r="AA310">
        <v>1.3746715304932581E-2</v>
      </c>
      <c r="AB310">
        <v>1.3746715304777711E-2</v>
      </c>
      <c r="AC310">
        <v>0.20530608926233346</v>
      </c>
    </row>
    <row r="311" spans="1:29" x14ac:dyDescent="0.2">
      <c r="A311" t="s">
        <v>310</v>
      </c>
      <c r="D311">
        <v>-1000</v>
      </c>
      <c r="E311">
        <v>-1.6417379489671668</v>
      </c>
      <c r="H311">
        <v>-1000</v>
      </c>
      <c r="I311">
        <v>-1.0980722624127692</v>
      </c>
      <c r="S311">
        <v>2.1270563450265114</v>
      </c>
      <c r="V311">
        <v>-1000</v>
      </c>
      <c r="W311">
        <v>-1.7237180239392864</v>
      </c>
      <c r="AA311">
        <v>-999.45950485523281</v>
      </c>
      <c r="AC311">
        <v>-1.8214733360203685</v>
      </c>
    </row>
    <row r="312" spans="1:29" x14ac:dyDescent="0.2">
      <c r="A312" t="s">
        <v>311</v>
      </c>
      <c r="H312">
        <v>0</v>
      </c>
    </row>
    <row r="313" spans="1:29" x14ac:dyDescent="0.2">
      <c r="A313" t="s">
        <v>312</v>
      </c>
      <c r="F313">
        <v>0</v>
      </c>
      <c r="R313">
        <v>0</v>
      </c>
    </row>
    <row r="314" spans="1:29" x14ac:dyDescent="0.2">
      <c r="A314" t="s">
        <v>313</v>
      </c>
      <c r="B314">
        <v>1.5128563727923243</v>
      </c>
      <c r="C314">
        <v>-3.4250732062780797E-4</v>
      </c>
      <c r="E314">
        <v>-1.6417379489671666</v>
      </c>
      <c r="F314">
        <v>-3.4250732062781491E-4</v>
      </c>
      <c r="G314">
        <v>0</v>
      </c>
      <c r="H314">
        <v>-0.31464183160983811</v>
      </c>
      <c r="J314">
        <v>-3.4250732062781578E-4</v>
      </c>
      <c r="K314">
        <v>-3.4250732062780494E-4</v>
      </c>
      <c r="M314">
        <v>-0.31464183160986675</v>
      </c>
      <c r="N314">
        <v>-5.6622752801462897E-4</v>
      </c>
      <c r="O314">
        <v>-3.4250732062777913E-4</v>
      </c>
      <c r="P314">
        <v>-6.1907313046589833E-4</v>
      </c>
      <c r="Q314">
        <v>-1.6538182829582009</v>
      </c>
      <c r="R314">
        <v>-2.5572740504629783</v>
      </c>
      <c r="T314">
        <v>-5.6672258206825988E-4</v>
      </c>
      <c r="U314">
        <v>-5.5480524663677078E-5</v>
      </c>
      <c r="V314">
        <v>-1000.0000000000001</v>
      </c>
      <c r="W314">
        <v>-3.4250732062778493E-4</v>
      </c>
      <c r="X314">
        <v>-3.4250732062779025E-4</v>
      </c>
      <c r="Y314">
        <v>-3.4250732062783616E-4</v>
      </c>
      <c r="Z314">
        <v>-3.4250732062783437E-4</v>
      </c>
      <c r="AA314">
        <v>-3.4250732062783362E-4</v>
      </c>
      <c r="AC314">
        <v>-3.4250732062779897E-4</v>
      </c>
    </row>
    <row r="315" spans="1:29" x14ac:dyDescent="0.2">
      <c r="A315" t="s">
        <v>314</v>
      </c>
      <c r="B315">
        <v>3.1224212829455398E-2</v>
      </c>
      <c r="C315">
        <v>3.122421282918655E-2</v>
      </c>
      <c r="D315">
        <v>3.1224212829596584E-2</v>
      </c>
      <c r="E315">
        <v>3.1224212829596407E-2</v>
      </c>
      <c r="F315">
        <v>3.1224212829596591E-2</v>
      </c>
      <c r="G315">
        <v>3.1224212829872467E-2</v>
      </c>
      <c r="H315">
        <v>3.1224212829691702E-2</v>
      </c>
      <c r="I315">
        <v>3.1224212829596337E-2</v>
      </c>
      <c r="J315">
        <v>3.1224212829191113E-2</v>
      </c>
      <c r="K315">
        <v>-999.96877578717033</v>
      </c>
      <c r="L315">
        <v>3.1224212829247665E-2</v>
      </c>
      <c r="M315">
        <v>3.1224212829596219E-2</v>
      </c>
      <c r="N315">
        <v>5.161936046342671E-2</v>
      </c>
      <c r="O315">
        <v>-999.96877578717056</v>
      </c>
      <c r="P315">
        <v>5.6436957748138242E-2</v>
      </c>
      <c r="Q315">
        <v>3.1224212829597395E-2</v>
      </c>
      <c r="R315">
        <v>5.6436957748456751E-2</v>
      </c>
      <c r="S315">
        <v>1.3230162482742336</v>
      </c>
      <c r="T315">
        <v>5.1664491391128796E-2</v>
      </c>
      <c r="U315">
        <v>3.1224212829596372E-2</v>
      </c>
      <c r="V315">
        <v>6.9476696841514821E-2</v>
      </c>
      <c r="W315">
        <v>3.122421282979233E-2</v>
      </c>
      <c r="X315">
        <v>3.1224212829596417E-2</v>
      </c>
      <c r="Y315">
        <v>3.1224212829596414E-2</v>
      </c>
      <c r="Z315">
        <v>3.1224212829596028E-2</v>
      </c>
      <c r="AA315">
        <v>3.1224212829596067E-2</v>
      </c>
      <c r="AB315">
        <v>3.1224212829700837E-2</v>
      </c>
      <c r="AC315">
        <v>3.122421282959623E-2</v>
      </c>
    </row>
    <row r="316" spans="1:29" x14ac:dyDescent="0.2">
      <c r="A316" t="s">
        <v>315</v>
      </c>
      <c r="K316">
        <v>-1000.0000000000001</v>
      </c>
      <c r="O316">
        <v>-1000</v>
      </c>
    </row>
    <row r="317" spans="1:29" x14ac:dyDescent="0.2">
      <c r="A317" t="s">
        <v>316</v>
      </c>
      <c r="D317">
        <v>0</v>
      </c>
      <c r="G317">
        <v>0</v>
      </c>
      <c r="H317">
        <v>0</v>
      </c>
      <c r="I317">
        <v>0</v>
      </c>
      <c r="K317">
        <v>0</v>
      </c>
      <c r="N317">
        <v>0</v>
      </c>
      <c r="O317">
        <v>3.7185040894840303E-29</v>
      </c>
      <c r="P317">
        <v>0</v>
      </c>
      <c r="Q317">
        <v>0</v>
      </c>
      <c r="R317">
        <v>0</v>
      </c>
      <c r="S317">
        <v>0</v>
      </c>
      <c r="U317">
        <v>0</v>
      </c>
      <c r="V317">
        <v>0</v>
      </c>
      <c r="W317">
        <v>0</v>
      </c>
      <c r="X317">
        <v>0</v>
      </c>
      <c r="AA317">
        <v>0</v>
      </c>
      <c r="AC317">
        <v>0</v>
      </c>
    </row>
    <row r="318" spans="1:29" x14ac:dyDescent="0.2">
      <c r="A318" t="s">
        <v>317</v>
      </c>
      <c r="O318">
        <v>0</v>
      </c>
    </row>
    <row r="319" spans="1:29" x14ac:dyDescent="0.2">
      <c r="A319" t="s">
        <v>318</v>
      </c>
      <c r="B319">
        <v>0</v>
      </c>
      <c r="D319">
        <v>0</v>
      </c>
      <c r="N319">
        <v>0</v>
      </c>
      <c r="O319">
        <v>0</v>
      </c>
      <c r="Q319">
        <v>0</v>
      </c>
      <c r="R319">
        <v>0</v>
      </c>
      <c r="T319">
        <v>0</v>
      </c>
      <c r="V319">
        <v>0</v>
      </c>
      <c r="Y319">
        <v>0</v>
      </c>
      <c r="AA319">
        <v>0</v>
      </c>
    </row>
    <row r="320" spans="1:29" x14ac:dyDescent="0.2">
      <c r="A320" t="s">
        <v>319</v>
      </c>
      <c r="F320">
        <v>0</v>
      </c>
      <c r="L320">
        <v>0</v>
      </c>
      <c r="M320">
        <v>0</v>
      </c>
      <c r="N320">
        <v>1.6492431817277835E-4</v>
      </c>
      <c r="O320">
        <v>0</v>
      </c>
      <c r="P320">
        <v>4.5637457221119569E-4</v>
      </c>
      <c r="R320">
        <v>4.563745722110812E-4</v>
      </c>
      <c r="T320">
        <v>1.6528926711151208E-4</v>
      </c>
      <c r="V320">
        <v>3.0932675544175035E-4</v>
      </c>
      <c r="AA320">
        <v>0</v>
      </c>
      <c r="AB320">
        <v>0</v>
      </c>
    </row>
    <row r="321" spans="1:29" x14ac:dyDescent="0.2">
      <c r="A321" t="s">
        <v>320</v>
      </c>
      <c r="B321">
        <v>0</v>
      </c>
      <c r="C321">
        <v>0</v>
      </c>
      <c r="D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V321">
        <v>0</v>
      </c>
      <c r="W321">
        <v>0</v>
      </c>
      <c r="X321">
        <v>0</v>
      </c>
      <c r="Y321">
        <v>0</v>
      </c>
      <c r="AA321">
        <v>0</v>
      </c>
      <c r="AB321">
        <v>0</v>
      </c>
      <c r="AC321">
        <v>0</v>
      </c>
    </row>
    <row r="322" spans="1:29" x14ac:dyDescent="0.2">
      <c r="A322" t="s">
        <v>321</v>
      </c>
      <c r="B322">
        <v>-2.0739066643118546E-20</v>
      </c>
      <c r="D322">
        <v>0</v>
      </c>
      <c r="N322">
        <v>0</v>
      </c>
      <c r="O322">
        <v>0</v>
      </c>
      <c r="Q322">
        <v>0</v>
      </c>
      <c r="R322">
        <v>0</v>
      </c>
      <c r="T322">
        <v>0</v>
      </c>
      <c r="V322">
        <v>0</v>
      </c>
      <c r="Y322">
        <v>0</v>
      </c>
      <c r="AA322">
        <v>0</v>
      </c>
    </row>
    <row r="323" spans="1:29" x14ac:dyDescent="0.2">
      <c r="A323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 x14ac:dyDescent="0.2">
      <c r="A324" t="s">
        <v>323</v>
      </c>
      <c r="B324">
        <v>0</v>
      </c>
      <c r="C324">
        <v>-0.11837732354260089</v>
      </c>
      <c r="D324">
        <v>0</v>
      </c>
      <c r="E324">
        <v>0</v>
      </c>
      <c r="F324">
        <v>0</v>
      </c>
      <c r="G324">
        <v>-0.11837732354258138</v>
      </c>
      <c r="I324">
        <v>0</v>
      </c>
      <c r="J324">
        <v>0</v>
      </c>
      <c r="K324">
        <v>0</v>
      </c>
      <c r="L324">
        <v>0</v>
      </c>
      <c r="M324">
        <v>-0.1183773235426001</v>
      </c>
      <c r="N324">
        <v>0</v>
      </c>
      <c r="O324">
        <v>-0.11871983086322867</v>
      </c>
      <c r="P324">
        <v>-6.9946813484655132E-2</v>
      </c>
      <c r="Q324">
        <v>0</v>
      </c>
      <c r="R324">
        <v>-6.994681348466468E-2</v>
      </c>
      <c r="T324">
        <v>0</v>
      </c>
      <c r="U324">
        <v>-0.20198930484978275</v>
      </c>
      <c r="V324">
        <v>0</v>
      </c>
      <c r="X324">
        <v>-0.11837732354260092</v>
      </c>
      <c r="Y324">
        <v>-2.7515598509969363</v>
      </c>
      <c r="AA324">
        <v>0</v>
      </c>
      <c r="AC324">
        <v>0</v>
      </c>
    </row>
    <row r="325" spans="1:29" x14ac:dyDescent="0.2">
      <c r="A325" t="s">
        <v>324</v>
      </c>
      <c r="E325">
        <v>0</v>
      </c>
      <c r="H325">
        <v>0</v>
      </c>
      <c r="K325">
        <v>0</v>
      </c>
      <c r="L325">
        <v>1.4498533026908546E-2</v>
      </c>
      <c r="O325">
        <v>0</v>
      </c>
      <c r="Q325">
        <v>0</v>
      </c>
      <c r="R325">
        <v>0</v>
      </c>
      <c r="S325">
        <v>0</v>
      </c>
      <c r="U325">
        <v>0</v>
      </c>
      <c r="AC325">
        <v>2.9910230199551396E-2</v>
      </c>
    </row>
    <row r="326" spans="1:29" x14ac:dyDescent="0.2">
      <c r="A326" t="s">
        <v>325</v>
      </c>
      <c r="B326">
        <v>0</v>
      </c>
      <c r="C326">
        <v>0</v>
      </c>
      <c r="D326">
        <v>0</v>
      </c>
      <c r="F326">
        <v>0</v>
      </c>
      <c r="G326">
        <v>0</v>
      </c>
      <c r="H326">
        <v>0</v>
      </c>
      <c r="I326">
        <v>0</v>
      </c>
      <c r="K326">
        <v>0</v>
      </c>
      <c r="L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V326">
        <v>0</v>
      </c>
      <c r="W326">
        <v>0</v>
      </c>
      <c r="X326">
        <v>0</v>
      </c>
      <c r="Y326">
        <v>0</v>
      </c>
      <c r="AA326">
        <v>0</v>
      </c>
      <c r="AB326">
        <v>0</v>
      </c>
    </row>
    <row r="327" spans="1:29" x14ac:dyDescent="0.2">
      <c r="A327" t="s">
        <v>326</v>
      </c>
      <c r="AB327">
        <v>0</v>
      </c>
    </row>
    <row r="328" spans="1:29" x14ac:dyDescent="0.2">
      <c r="A328" t="s">
        <v>327</v>
      </c>
      <c r="D328">
        <v>1.8347417162835282</v>
      </c>
      <c r="E328">
        <v>0</v>
      </c>
      <c r="F328">
        <v>0</v>
      </c>
      <c r="G328">
        <v>0</v>
      </c>
      <c r="H328">
        <v>1.1418812154126721</v>
      </c>
      <c r="I328">
        <v>0</v>
      </c>
      <c r="J328">
        <v>0.18791877934640822</v>
      </c>
      <c r="K328">
        <v>0</v>
      </c>
      <c r="L328">
        <v>0</v>
      </c>
      <c r="M328">
        <v>0.69962364454312098</v>
      </c>
      <c r="N328">
        <v>0.17747921059575486</v>
      </c>
      <c r="P328">
        <v>0.77474350323651531</v>
      </c>
      <c r="Q328">
        <v>0</v>
      </c>
      <c r="R328">
        <v>0</v>
      </c>
      <c r="S328">
        <v>0</v>
      </c>
      <c r="T328">
        <v>0</v>
      </c>
      <c r="U328">
        <v>0.33546224331399244</v>
      </c>
      <c r="V328">
        <v>0</v>
      </c>
      <c r="W328">
        <v>0</v>
      </c>
      <c r="Y328">
        <v>0</v>
      </c>
      <c r="Z328">
        <v>0.37431556521872322</v>
      </c>
      <c r="AA328">
        <v>0</v>
      </c>
      <c r="AB328">
        <v>0</v>
      </c>
    </row>
    <row r="329" spans="1:29" x14ac:dyDescent="0.2">
      <c r="A329" t="s">
        <v>328</v>
      </c>
      <c r="D329">
        <v>0</v>
      </c>
      <c r="G329">
        <v>0</v>
      </c>
      <c r="L329">
        <v>0</v>
      </c>
      <c r="Y329">
        <v>0</v>
      </c>
    </row>
    <row r="330" spans="1:29" x14ac:dyDescent="0.2">
      <c r="A330" t="s">
        <v>329</v>
      </c>
      <c r="B330">
        <v>0</v>
      </c>
      <c r="D330">
        <v>0</v>
      </c>
      <c r="E330">
        <v>0</v>
      </c>
      <c r="F330">
        <v>0</v>
      </c>
      <c r="G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AB330">
        <v>0</v>
      </c>
      <c r="AC330">
        <v>0</v>
      </c>
    </row>
    <row r="331" spans="1:29" x14ac:dyDescent="0.2">
      <c r="A331" t="s">
        <v>330</v>
      </c>
      <c r="B331">
        <v>-131.36505038153922</v>
      </c>
      <c r="F331">
        <v>0</v>
      </c>
      <c r="G331">
        <v>-197.65875054415926</v>
      </c>
      <c r="J331">
        <v>-128.17899109323375</v>
      </c>
      <c r="K331">
        <v>0</v>
      </c>
      <c r="O331">
        <v>-131.46036172867727</v>
      </c>
    </row>
    <row r="332" spans="1:29" x14ac:dyDescent="0.2">
      <c r="A332" t="s">
        <v>331</v>
      </c>
      <c r="E332">
        <v>0</v>
      </c>
      <c r="H332">
        <v>0</v>
      </c>
      <c r="L332">
        <v>0</v>
      </c>
      <c r="M332">
        <v>0</v>
      </c>
      <c r="N332">
        <v>0</v>
      </c>
      <c r="O332">
        <v>0</v>
      </c>
      <c r="Q332">
        <v>0</v>
      </c>
      <c r="S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C332">
        <v>0</v>
      </c>
    </row>
    <row r="333" spans="1:29" x14ac:dyDescent="0.2">
      <c r="A333" t="s">
        <v>332</v>
      </c>
      <c r="B333">
        <v>131.36517662803919</v>
      </c>
      <c r="C333">
        <v>7.1740277026670369E-28</v>
      </c>
      <c r="D333">
        <v>0</v>
      </c>
      <c r="E333">
        <v>164.64991922076118</v>
      </c>
      <c r="F333">
        <v>-1.5192944340550701E-27</v>
      </c>
      <c r="G333">
        <v>197.65875054415929</v>
      </c>
      <c r="H333">
        <v>0</v>
      </c>
      <c r="J333">
        <v>128.17899109323375</v>
      </c>
      <c r="K333">
        <v>-3.3042672251303213E-34</v>
      </c>
      <c r="L333">
        <v>9.3642575942114915E-30</v>
      </c>
      <c r="M333">
        <v>0</v>
      </c>
      <c r="N333">
        <v>8.2394659086390591E-5</v>
      </c>
      <c r="O333">
        <v>131.46036172867727</v>
      </c>
      <c r="P333">
        <v>1.0187328610559769E-4</v>
      </c>
      <c r="Q333">
        <v>1.2624650000000396E-4</v>
      </c>
      <c r="R333">
        <v>1.0187328610554224E-4</v>
      </c>
      <c r="S333">
        <v>0</v>
      </c>
      <c r="T333">
        <v>8.2577133555761494E-5</v>
      </c>
      <c r="U333">
        <v>-5.7993176613501178E-34</v>
      </c>
      <c r="V333">
        <v>1.5459587772087002E-4</v>
      </c>
      <c r="W333">
        <v>0</v>
      </c>
      <c r="X333">
        <v>-1.3156748890092485E-27</v>
      </c>
      <c r="Y333">
        <v>0</v>
      </c>
      <c r="Z333">
        <v>7.2234010230228597E-24</v>
      </c>
      <c r="AA333">
        <v>0</v>
      </c>
      <c r="AB333">
        <v>0</v>
      </c>
      <c r="AC333">
        <v>-1.1559201998677365E-23</v>
      </c>
    </row>
    <row r="334" spans="1:29" x14ac:dyDescent="0.2">
      <c r="A334" t="s">
        <v>333</v>
      </c>
      <c r="B334">
        <v>1.9430072316057274E-2</v>
      </c>
      <c r="C334">
        <v>1.5612106414528084E-2</v>
      </c>
      <c r="D334">
        <v>1.8503538226980762</v>
      </c>
      <c r="E334">
        <v>1.5612106414489501E-2</v>
      </c>
      <c r="F334">
        <v>1.9430072315938844E-2</v>
      </c>
      <c r="G334">
        <v>1.9430072316330694E-2</v>
      </c>
      <c r="H334">
        <v>1.1574933218273542</v>
      </c>
      <c r="I334">
        <v>2.7721262821282666</v>
      </c>
      <c r="J334">
        <v>0.20734885166234901</v>
      </c>
      <c r="K334">
        <v>1.9430072316260996E-2</v>
      </c>
      <c r="L334">
        <v>1.9430072315969125E-2</v>
      </c>
      <c r="M334">
        <v>0.71905371685923336</v>
      </c>
      <c r="N334">
        <v>0.20328889082732002</v>
      </c>
      <c r="O334">
        <v>1.5612106414780528E-2</v>
      </c>
      <c r="P334">
        <v>0.80986285680787651</v>
      </c>
      <c r="Q334">
        <v>1.5612106414694243E-2</v>
      </c>
      <c r="R334">
        <v>3.511935357150401E-2</v>
      </c>
      <c r="S334">
        <v>1.9430072316139906E-2</v>
      </c>
      <c r="T334">
        <v>2.5832245695498888E-2</v>
      </c>
      <c r="U334">
        <v>0.35107434972867418</v>
      </c>
      <c r="V334">
        <v>3.4738348420842481E-2</v>
      </c>
      <c r="W334">
        <v>1.9430072316152673E-2</v>
      </c>
      <c r="X334">
        <v>1.5899133210765273E-2</v>
      </c>
      <c r="Y334">
        <v>1.561210641459757E-2</v>
      </c>
      <c r="Z334">
        <v>0.39374563753486697</v>
      </c>
      <c r="AA334">
        <v>1.5612106414690248E-2</v>
      </c>
      <c r="AB334">
        <v>1.9430072316195608E-2</v>
      </c>
      <c r="AC334">
        <v>1.5612106414834502E-2</v>
      </c>
    </row>
    <row r="335" spans="1:29" x14ac:dyDescent="0.2">
      <c r="A335" t="s">
        <v>334</v>
      </c>
      <c r="B335">
        <v>0</v>
      </c>
      <c r="D335">
        <v>0</v>
      </c>
      <c r="E335">
        <v>1.2902052618525952E-3</v>
      </c>
      <c r="F335">
        <v>0</v>
      </c>
      <c r="G335">
        <v>0</v>
      </c>
      <c r="K335">
        <v>0</v>
      </c>
      <c r="N335">
        <v>0</v>
      </c>
      <c r="P335">
        <v>-1.8918446141271688E-24</v>
      </c>
      <c r="Q335">
        <v>1.2902052629493498E-3</v>
      </c>
      <c r="R335">
        <v>0</v>
      </c>
      <c r="S335">
        <v>0</v>
      </c>
      <c r="T335">
        <v>0</v>
      </c>
      <c r="V335">
        <v>0</v>
      </c>
      <c r="X335">
        <v>0</v>
      </c>
      <c r="Z335">
        <v>0</v>
      </c>
      <c r="AA335">
        <v>0</v>
      </c>
      <c r="AC335">
        <v>0</v>
      </c>
    </row>
    <row r="336" spans="1:29" x14ac:dyDescent="0.2">
      <c r="A336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J336">
        <v>0</v>
      </c>
      <c r="K336">
        <v>0.71704992160380987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W336">
        <v>0</v>
      </c>
      <c r="X336">
        <v>0</v>
      </c>
      <c r="Y336">
        <v>0</v>
      </c>
      <c r="Z336">
        <v>0</v>
      </c>
      <c r="AB336">
        <v>0</v>
      </c>
      <c r="AC336">
        <v>0</v>
      </c>
    </row>
    <row r="337" spans="1:29" x14ac:dyDescent="0.2">
      <c r="A337" t="s">
        <v>336</v>
      </c>
      <c r="B337">
        <v>0</v>
      </c>
      <c r="D337">
        <v>0.40281142260986474</v>
      </c>
      <c r="G337">
        <v>0.40281142260988734</v>
      </c>
      <c r="H337">
        <v>0.40281142260986552</v>
      </c>
      <c r="J337">
        <v>0.40281142260986613</v>
      </c>
      <c r="K337">
        <v>0</v>
      </c>
      <c r="L337">
        <v>0.38462980793830287</v>
      </c>
      <c r="O337">
        <v>0.40281142260986552</v>
      </c>
      <c r="P337">
        <v>0.29575074052048822</v>
      </c>
      <c r="Q337">
        <v>0.4028114226098613</v>
      </c>
      <c r="S337">
        <v>0.40281142260986552</v>
      </c>
      <c r="T337">
        <v>0.31601602718942773</v>
      </c>
      <c r="V337">
        <v>0.24038019811556305</v>
      </c>
      <c r="W337">
        <v>0.4028114226098658</v>
      </c>
      <c r="X337">
        <v>0.40281142260986547</v>
      </c>
      <c r="Y337">
        <v>0.40281142260986547</v>
      </c>
      <c r="Z337">
        <v>0.40281142260986713</v>
      </c>
      <c r="AB337">
        <v>0.40281142260986741</v>
      </c>
    </row>
    <row r="338" spans="1:29" x14ac:dyDescent="0.2">
      <c r="A338" t="s">
        <v>337</v>
      </c>
      <c r="B338">
        <v>2.8909860747930896E-22</v>
      </c>
    </row>
    <row r="339" spans="1:29" x14ac:dyDescent="0.2">
      <c r="A339" t="s">
        <v>338</v>
      </c>
      <c r="T339">
        <v>0</v>
      </c>
    </row>
    <row r="340" spans="1:29" x14ac:dyDescent="0.2">
      <c r="A340" t="s">
        <v>339</v>
      </c>
      <c r="B340">
        <v>0</v>
      </c>
      <c r="D340">
        <v>0</v>
      </c>
      <c r="I340">
        <v>0</v>
      </c>
      <c r="N340">
        <v>0</v>
      </c>
      <c r="R340">
        <v>0</v>
      </c>
      <c r="T340">
        <v>5.3955736690530233E-4</v>
      </c>
      <c r="V340">
        <v>0</v>
      </c>
      <c r="W340">
        <v>0</v>
      </c>
      <c r="AA340">
        <v>0</v>
      </c>
      <c r="AC340">
        <v>0</v>
      </c>
    </row>
    <row r="341" spans="1:29" x14ac:dyDescent="0.2">
      <c r="A341" t="s">
        <v>340</v>
      </c>
      <c r="C341">
        <v>3.4250732062780797E-4</v>
      </c>
      <c r="D341">
        <v>0</v>
      </c>
      <c r="F341">
        <v>0</v>
      </c>
      <c r="R341">
        <v>0</v>
      </c>
      <c r="S341">
        <v>0</v>
      </c>
      <c r="T341">
        <v>0</v>
      </c>
    </row>
    <row r="342" spans="1:29" x14ac:dyDescent="0.2">
      <c r="A342" t="s">
        <v>341</v>
      </c>
      <c r="C342">
        <v>0</v>
      </c>
      <c r="G342">
        <v>0</v>
      </c>
      <c r="H342">
        <v>0</v>
      </c>
      <c r="L342">
        <v>0</v>
      </c>
      <c r="O342">
        <v>0</v>
      </c>
      <c r="P342">
        <v>0</v>
      </c>
      <c r="T342">
        <v>0</v>
      </c>
      <c r="V342">
        <v>0</v>
      </c>
      <c r="W342">
        <v>0</v>
      </c>
      <c r="AA342">
        <v>0</v>
      </c>
      <c r="AC342">
        <v>1000</v>
      </c>
    </row>
    <row r="343" spans="1:29" x14ac:dyDescent="0.2">
      <c r="A343" t="s">
        <v>342</v>
      </c>
      <c r="B343">
        <v>-1.2624650000000239E-4</v>
      </c>
      <c r="C343">
        <v>-1.2624649999999998E-4</v>
      </c>
      <c r="D343">
        <v>-1.2624650000000071E-4</v>
      </c>
      <c r="E343">
        <v>-1.2624649999999998E-4</v>
      </c>
      <c r="F343">
        <v>-1.2624650000000074E-4</v>
      </c>
      <c r="G343">
        <v>-1.2624649999997919E-4</v>
      </c>
      <c r="H343">
        <v>-1.262465E-4</v>
      </c>
      <c r="J343">
        <v>-1.2624649999999935E-4</v>
      </c>
      <c r="K343">
        <v>-1.2624649999999954E-4</v>
      </c>
      <c r="L343">
        <v>-1.2624649999999992E-4</v>
      </c>
      <c r="M343">
        <v>-1.2624649999999914E-4</v>
      </c>
      <c r="N343">
        <v>-2.0870865908639047E-4</v>
      </c>
      <c r="O343">
        <v>-1.2624649999999998E-4</v>
      </c>
      <c r="P343">
        <v>-2.2818728610559839E-4</v>
      </c>
      <c r="Q343">
        <v>-1.2624650000000394E-4</v>
      </c>
      <c r="R343">
        <v>-2.281872861055425E-4</v>
      </c>
      <c r="S343">
        <v>-1.2624649999999998E-4</v>
      </c>
      <c r="T343">
        <v>-2.0889113355575424E-4</v>
      </c>
      <c r="U343">
        <v>-1.2624649999999987E-4</v>
      </c>
      <c r="V343">
        <v>-2.8090987772087724E-4</v>
      </c>
      <c r="W343">
        <v>-1.2624649999999979E-4</v>
      </c>
      <c r="X343">
        <v>-1.262465E-4</v>
      </c>
      <c r="Y343">
        <v>-1.2624650000000003E-4</v>
      </c>
      <c r="Z343">
        <v>-1.2624649999999846E-4</v>
      </c>
      <c r="AA343">
        <v>-1.2624649999999854E-4</v>
      </c>
      <c r="AB343">
        <v>-1.2624649999999822E-4</v>
      </c>
      <c r="AC343">
        <v>-1.262464999999993E-4</v>
      </c>
    </row>
    <row r="344" spans="1:29" x14ac:dyDescent="0.2">
      <c r="A344" t="s">
        <v>343</v>
      </c>
      <c r="I344">
        <v>1.2624649999999968E-4</v>
      </c>
    </row>
    <row r="345" spans="1:29" x14ac:dyDescent="0.2">
      <c r="A345" t="s">
        <v>344</v>
      </c>
      <c r="B345">
        <v>0</v>
      </c>
      <c r="D345">
        <v>0</v>
      </c>
      <c r="E345">
        <v>0</v>
      </c>
      <c r="F345">
        <v>0</v>
      </c>
      <c r="I345">
        <v>0</v>
      </c>
      <c r="J345">
        <v>0</v>
      </c>
      <c r="K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AA345">
        <v>0</v>
      </c>
    </row>
    <row r="346" spans="1:29" x14ac:dyDescent="0.2">
      <c r="A346" t="s">
        <v>345</v>
      </c>
      <c r="D346">
        <v>0</v>
      </c>
      <c r="H346">
        <v>0</v>
      </c>
      <c r="J346">
        <v>0</v>
      </c>
      <c r="N346">
        <v>0</v>
      </c>
      <c r="O346">
        <v>0</v>
      </c>
      <c r="S346">
        <v>0</v>
      </c>
      <c r="X346">
        <v>0</v>
      </c>
      <c r="AA346">
        <v>0</v>
      </c>
    </row>
    <row r="347" spans="1:29" x14ac:dyDescent="0.2">
      <c r="A347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AA347">
        <v>0</v>
      </c>
      <c r="AB347">
        <v>0</v>
      </c>
      <c r="AC347">
        <v>0</v>
      </c>
    </row>
    <row r="348" spans="1:29" x14ac:dyDescent="0.2">
      <c r="A348" t="s">
        <v>347</v>
      </c>
      <c r="B348">
        <v>0</v>
      </c>
      <c r="N348">
        <v>0</v>
      </c>
      <c r="P348">
        <v>0</v>
      </c>
      <c r="R348">
        <v>0</v>
      </c>
      <c r="T348">
        <v>0</v>
      </c>
      <c r="AB348">
        <v>0</v>
      </c>
    </row>
    <row r="349" spans="1:29" x14ac:dyDescent="0.2">
      <c r="A349" t="s">
        <v>348</v>
      </c>
      <c r="C349">
        <v>1.5168652738918931E-23</v>
      </c>
      <c r="D349">
        <v>173.04709777970919</v>
      </c>
      <c r="G349">
        <v>3.2608961429869004E-4</v>
      </c>
      <c r="H349">
        <v>6.6859693501827302E-4</v>
      </c>
      <c r="I349">
        <v>0</v>
      </c>
      <c r="K349">
        <v>0</v>
      </c>
      <c r="L349">
        <v>0</v>
      </c>
      <c r="P349">
        <v>0</v>
      </c>
      <c r="Q349">
        <v>0</v>
      </c>
      <c r="R349">
        <v>0</v>
      </c>
      <c r="S349">
        <v>3.2608961415470837E-4</v>
      </c>
      <c r="T349">
        <v>0</v>
      </c>
      <c r="V349">
        <v>0</v>
      </c>
      <c r="W349">
        <v>0</v>
      </c>
      <c r="Y349">
        <v>994.35001031742854</v>
      </c>
      <c r="AA349">
        <v>0</v>
      </c>
    </row>
    <row r="350" spans="1:29" x14ac:dyDescent="0.2">
      <c r="A350" t="s">
        <v>349</v>
      </c>
      <c r="B350">
        <v>0</v>
      </c>
      <c r="D350">
        <v>0</v>
      </c>
      <c r="E350">
        <v>8.0192410361047221E-28</v>
      </c>
      <c r="F350">
        <v>6.6859693499538139E-4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-1.5459973156919872E-21</v>
      </c>
      <c r="V350">
        <v>0</v>
      </c>
      <c r="W350">
        <v>0</v>
      </c>
      <c r="X350">
        <v>0</v>
      </c>
      <c r="Y350">
        <v>0</v>
      </c>
      <c r="Z350">
        <v>3.2608961442073391E-4</v>
      </c>
      <c r="AA350">
        <v>0</v>
      </c>
      <c r="AB350">
        <v>0</v>
      </c>
      <c r="AC350">
        <v>0</v>
      </c>
    </row>
    <row r="351" spans="1:29" x14ac:dyDescent="0.2">
      <c r="A351" t="s">
        <v>350</v>
      </c>
      <c r="B351">
        <v>-1.177642502418641E-22</v>
      </c>
      <c r="C351">
        <v>1.6396117289007789E-22</v>
      </c>
      <c r="D351">
        <v>-3.425073206277819E-4</v>
      </c>
      <c r="E351">
        <v>0</v>
      </c>
      <c r="F351">
        <v>-3.4250732062781497E-4</v>
      </c>
      <c r="G351">
        <v>-3.2608961429869004E-4</v>
      </c>
      <c r="H351">
        <v>-6.6859693501827302E-4</v>
      </c>
      <c r="I351">
        <v>0</v>
      </c>
      <c r="J351">
        <v>0</v>
      </c>
      <c r="K351">
        <v>0</v>
      </c>
      <c r="L351">
        <v>0</v>
      </c>
      <c r="M351">
        <v>3.2608961434970896E-4</v>
      </c>
      <c r="N351">
        <v>0</v>
      </c>
      <c r="O351">
        <v>-6.6859693485909078E-4</v>
      </c>
      <c r="P351">
        <v>-6.1907313046589843E-4</v>
      </c>
      <c r="Q351">
        <v>-6.6859693483704754E-4</v>
      </c>
      <c r="R351">
        <v>0</v>
      </c>
      <c r="S351">
        <v>0</v>
      </c>
      <c r="T351">
        <v>5.3955736690530255E-4</v>
      </c>
      <c r="U351">
        <v>3.2608961445719514E-4</v>
      </c>
      <c r="V351">
        <v>1.3524981950903122E-22</v>
      </c>
      <c r="W351">
        <v>0</v>
      </c>
      <c r="X351">
        <v>-1.587725031890238E-28</v>
      </c>
      <c r="Y351">
        <v>-6.6859693484953311E-4</v>
      </c>
      <c r="Z351">
        <v>0</v>
      </c>
      <c r="AA351">
        <v>3.2608961444473343E-4</v>
      </c>
      <c r="AB351">
        <v>0</v>
      </c>
      <c r="AC351">
        <v>0</v>
      </c>
    </row>
    <row r="352" spans="1:29" x14ac:dyDescent="0.2">
      <c r="A352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 x14ac:dyDescent="0.2">
      <c r="A353" t="s">
        <v>352</v>
      </c>
      <c r="D353">
        <v>0</v>
      </c>
      <c r="H353">
        <v>0</v>
      </c>
      <c r="J353">
        <v>0</v>
      </c>
      <c r="N353">
        <v>0</v>
      </c>
      <c r="O353">
        <v>0</v>
      </c>
      <c r="S353">
        <v>0</v>
      </c>
      <c r="X353">
        <v>0</v>
      </c>
      <c r="AA353">
        <v>0</v>
      </c>
    </row>
    <row r="354" spans="1:29" x14ac:dyDescent="0.2">
      <c r="A354" t="s">
        <v>353</v>
      </c>
      <c r="B354">
        <v>0</v>
      </c>
      <c r="C354">
        <v>0</v>
      </c>
      <c r="D354">
        <v>173.04709777970922</v>
      </c>
      <c r="E354">
        <v>0</v>
      </c>
      <c r="F354">
        <v>0</v>
      </c>
      <c r="G354">
        <v>0</v>
      </c>
      <c r="H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994.34934172049373</v>
      </c>
      <c r="Z354">
        <v>0</v>
      </c>
      <c r="AA354">
        <v>0</v>
      </c>
      <c r="AB354">
        <v>0</v>
      </c>
      <c r="AC354">
        <v>0</v>
      </c>
    </row>
    <row r="355" spans="1:29" x14ac:dyDescent="0.2">
      <c r="A355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J355">
        <v>0</v>
      </c>
      <c r="K355">
        <v>0</v>
      </c>
      <c r="L355">
        <v>0</v>
      </c>
      <c r="M355">
        <v>0</v>
      </c>
      <c r="N355">
        <v>8.5682591980806877E-27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 x14ac:dyDescent="0.2">
      <c r="A356" t="s">
        <v>355</v>
      </c>
      <c r="B356">
        <v>0</v>
      </c>
      <c r="D356">
        <v>155.48393228833058</v>
      </c>
      <c r="F356">
        <v>0</v>
      </c>
      <c r="H356">
        <v>3.8179659013452918E-3</v>
      </c>
      <c r="I356">
        <v>0.93585396217598571</v>
      </c>
      <c r="K356">
        <v>202.23928543738342</v>
      </c>
      <c r="L356">
        <v>7.3387296528708959E-26</v>
      </c>
      <c r="N356">
        <v>0</v>
      </c>
      <c r="O356">
        <v>1000</v>
      </c>
      <c r="P356">
        <v>1000</v>
      </c>
      <c r="Q356">
        <v>0</v>
      </c>
      <c r="T356">
        <v>1000</v>
      </c>
      <c r="U356">
        <v>0</v>
      </c>
      <c r="V356">
        <v>987.08386971958453</v>
      </c>
      <c r="W356">
        <v>1000</v>
      </c>
      <c r="X356">
        <v>0</v>
      </c>
      <c r="Y356">
        <v>0</v>
      </c>
      <c r="Z356">
        <v>1000</v>
      </c>
      <c r="AA356">
        <v>0</v>
      </c>
      <c r="AB356">
        <v>600.73011521563444</v>
      </c>
      <c r="AC356">
        <v>0</v>
      </c>
    </row>
    <row r="357" spans="1:29" x14ac:dyDescent="0.2">
      <c r="A357" t="s">
        <v>356</v>
      </c>
      <c r="M357">
        <v>0</v>
      </c>
      <c r="AB357">
        <v>0</v>
      </c>
    </row>
    <row r="358" spans="1:29" x14ac:dyDescent="0.2">
      <c r="A358" t="s">
        <v>357</v>
      </c>
      <c r="I358">
        <v>0</v>
      </c>
    </row>
    <row r="359" spans="1:29" x14ac:dyDescent="0.2">
      <c r="A359" t="s">
        <v>358</v>
      </c>
      <c r="B359">
        <v>0</v>
      </c>
      <c r="N359">
        <v>0</v>
      </c>
      <c r="P359">
        <v>0</v>
      </c>
      <c r="R359">
        <v>0</v>
      </c>
      <c r="T359">
        <v>0</v>
      </c>
      <c r="AB359">
        <v>0</v>
      </c>
    </row>
    <row r="360" spans="1:29" x14ac:dyDescent="0.2">
      <c r="A360" t="s">
        <v>359</v>
      </c>
      <c r="C360">
        <v>2.1286405381165914E-3</v>
      </c>
      <c r="E360">
        <v>0</v>
      </c>
      <c r="F360">
        <v>0</v>
      </c>
      <c r="G360">
        <v>2.1286405381162406E-3</v>
      </c>
      <c r="K360">
        <v>2.1286405381165841E-3</v>
      </c>
      <c r="L360">
        <v>2.1286405381165906E-3</v>
      </c>
      <c r="M360">
        <v>0</v>
      </c>
      <c r="Q360">
        <v>0</v>
      </c>
      <c r="U360">
        <v>2.1286405381165893E-3</v>
      </c>
      <c r="V360">
        <v>0</v>
      </c>
      <c r="W360">
        <v>0</v>
      </c>
      <c r="Y360">
        <v>0</v>
      </c>
      <c r="Z360">
        <v>0</v>
      </c>
      <c r="AC360">
        <v>0</v>
      </c>
    </row>
    <row r="361" spans="1:29" x14ac:dyDescent="0.2">
      <c r="A361" t="s">
        <v>360</v>
      </c>
      <c r="B361">
        <v>0</v>
      </c>
      <c r="D361">
        <v>0</v>
      </c>
      <c r="I361">
        <v>0</v>
      </c>
      <c r="K361">
        <v>0</v>
      </c>
      <c r="M361">
        <v>0</v>
      </c>
      <c r="T361">
        <v>0</v>
      </c>
      <c r="V361">
        <v>0</v>
      </c>
    </row>
    <row r="362" spans="1:29" x14ac:dyDescent="0.2">
      <c r="A362" t="s">
        <v>361</v>
      </c>
      <c r="D362">
        <v>0</v>
      </c>
      <c r="E362">
        <v>0</v>
      </c>
      <c r="F362">
        <v>0</v>
      </c>
      <c r="I362">
        <v>0</v>
      </c>
      <c r="J362">
        <v>0</v>
      </c>
      <c r="N362">
        <v>0</v>
      </c>
      <c r="P362">
        <v>0</v>
      </c>
      <c r="Q362">
        <v>0</v>
      </c>
      <c r="S362">
        <v>0</v>
      </c>
      <c r="T362">
        <v>0</v>
      </c>
      <c r="V362">
        <v>0</v>
      </c>
      <c r="W362">
        <v>0</v>
      </c>
      <c r="X362">
        <v>0</v>
      </c>
      <c r="AB362">
        <v>0</v>
      </c>
      <c r="AC362">
        <v>0</v>
      </c>
    </row>
    <row r="363" spans="1:29" x14ac:dyDescent="0.2">
      <c r="A363" t="s">
        <v>362</v>
      </c>
      <c r="B363">
        <v>1.2624649999999765E-4</v>
      </c>
      <c r="C363">
        <v>1.262465E-4</v>
      </c>
      <c r="D363">
        <v>1.2624649999999933E-4</v>
      </c>
      <c r="E363">
        <v>1.2624650000000003E-4</v>
      </c>
      <c r="F363">
        <v>1.262464999999993E-4</v>
      </c>
      <c r="G363">
        <v>1.2624650000002079E-4</v>
      </c>
      <c r="H363">
        <v>1.262465E-4</v>
      </c>
      <c r="J363">
        <v>1.2624650000000063E-4</v>
      </c>
      <c r="K363">
        <v>1.2624650000000044E-4</v>
      </c>
      <c r="L363">
        <v>1.2624650000000009E-4</v>
      </c>
      <c r="M363">
        <v>1.262465000000009E-4</v>
      </c>
      <c r="N363">
        <v>2.0870865908638784E-4</v>
      </c>
      <c r="O363">
        <v>1.2624649999999998E-4</v>
      </c>
      <c r="P363">
        <v>2.2818728610559728E-4</v>
      </c>
      <c r="Q363">
        <v>1.2624649999999607E-4</v>
      </c>
      <c r="R363">
        <v>2.2818728610553868E-4</v>
      </c>
      <c r="S363">
        <v>1.2624650000000003E-4</v>
      </c>
      <c r="T363">
        <v>2.0889113355575785E-4</v>
      </c>
      <c r="U363">
        <v>1.2624650000000011E-4</v>
      </c>
      <c r="V363">
        <v>2.8090987772087312E-4</v>
      </c>
      <c r="W363">
        <v>1.2624650000000022E-4</v>
      </c>
      <c r="X363">
        <v>1.2624649999999998E-4</v>
      </c>
      <c r="Y363">
        <v>1.262465E-4</v>
      </c>
      <c r="Z363">
        <v>1.2624650000000155E-4</v>
      </c>
      <c r="AA363">
        <v>1.2624650000000144E-4</v>
      </c>
      <c r="AB363">
        <v>1.2624650000000179E-4</v>
      </c>
      <c r="AC363">
        <v>1.2624650000000071E-4</v>
      </c>
    </row>
    <row r="364" spans="1:29" x14ac:dyDescent="0.2">
      <c r="A364" t="s">
        <v>363</v>
      </c>
      <c r="F364">
        <v>0</v>
      </c>
      <c r="AC364">
        <v>0</v>
      </c>
    </row>
    <row r="365" spans="1:29" x14ac:dyDescent="0.2">
      <c r="A365" t="s">
        <v>364</v>
      </c>
      <c r="F365">
        <v>0</v>
      </c>
      <c r="G365">
        <v>0</v>
      </c>
      <c r="H365">
        <v>1.9089829506726457E-3</v>
      </c>
      <c r="L365">
        <v>0.15636119277836805</v>
      </c>
      <c r="N365">
        <v>0.55504356479147055</v>
      </c>
      <c r="O365">
        <v>0</v>
      </c>
      <c r="S365">
        <v>9.185032101711658E-25</v>
      </c>
      <c r="T365">
        <v>1.9447415330858701E-2</v>
      </c>
      <c r="U365">
        <v>2.9733032197309375E-3</v>
      </c>
      <c r="W365">
        <v>0</v>
      </c>
      <c r="X365">
        <v>0</v>
      </c>
      <c r="AA365">
        <v>-8.1309795135523698E-27</v>
      </c>
      <c r="AB365">
        <v>0</v>
      </c>
    </row>
    <row r="366" spans="1:29" x14ac:dyDescent="0.2">
      <c r="A366" t="s">
        <v>365</v>
      </c>
      <c r="B366">
        <v>0</v>
      </c>
      <c r="D366">
        <v>0</v>
      </c>
      <c r="E366">
        <v>2.2653037896860986E-2</v>
      </c>
      <c r="F366">
        <v>0</v>
      </c>
      <c r="G366">
        <v>0</v>
      </c>
      <c r="H366">
        <v>0.33729486950672649</v>
      </c>
      <c r="I366">
        <v>0</v>
      </c>
      <c r="J366">
        <v>0</v>
      </c>
      <c r="K366">
        <v>0</v>
      </c>
      <c r="L366">
        <v>0</v>
      </c>
      <c r="M366">
        <v>0.33729486950672755</v>
      </c>
      <c r="N366">
        <v>3.7449633563600121E-2</v>
      </c>
      <c r="O366">
        <v>2.2653037896860989E-2</v>
      </c>
      <c r="P366">
        <v>0.44715980597665239</v>
      </c>
      <c r="Q366">
        <v>0</v>
      </c>
      <c r="R366">
        <v>0.20591468149447129</v>
      </c>
      <c r="S366">
        <v>0</v>
      </c>
      <c r="T366">
        <v>0</v>
      </c>
      <c r="U366">
        <v>0</v>
      </c>
      <c r="V366">
        <v>0.14236862839201272</v>
      </c>
      <c r="W366">
        <v>0</v>
      </c>
      <c r="X366">
        <v>0</v>
      </c>
      <c r="AA366">
        <v>2.2653037896860725E-2</v>
      </c>
      <c r="AB366">
        <v>0</v>
      </c>
      <c r="AC366">
        <v>0</v>
      </c>
    </row>
    <row r="367" spans="1:29" x14ac:dyDescent="0.2">
      <c r="A367" t="s">
        <v>366</v>
      </c>
      <c r="E367">
        <v>0</v>
      </c>
      <c r="I367">
        <v>0</v>
      </c>
      <c r="N367">
        <v>0</v>
      </c>
    </row>
    <row r="368" spans="1:29" x14ac:dyDescent="0.2">
      <c r="A368" t="s">
        <v>367</v>
      </c>
      <c r="I368">
        <v>4.5233611391618157E-4</v>
      </c>
      <c r="AA368">
        <v>3.2608961444473343E-4</v>
      </c>
      <c r="AC368">
        <v>1000</v>
      </c>
    </row>
    <row r="369" spans="1:29" x14ac:dyDescent="0.2">
      <c r="A369" t="s">
        <v>368</v>
      </c>
      <c r="B369">
        <v>8.7981921816145184E-2</v>
      </c>
      <c r="C369">
        <v>-965.70226898937642</v>
      </c>
      <c r="D369">
        <v>8.832442913677177E-2</v>
      </c>
      <c r="E369">
        <v>-1.0796522303458065</v>
      </c>
      <c r="F369">
        <v>8.8650518751139398E-2</v>
      </c>
      <c r="G369">
        <v>8.8308011430427671E-2</v>
      </c>
      <c r="H369">
        <v>-967.61078305849446</v>
      </c>
      <c r="I369">
        <v>8.7981921816143269E-2</v>
      </c>
      <c r="J369">
        <v>8.7981921816143144E-2</v>
      </c>
      <c r="K369">
        <v>8.7981921816208994E-2</v>
      </c>
      <c r="L369">
        <v>8.7981921816143435E-2</v>
      </c>
      <c r="M369">
        <v>8.7981921816142908E-2</v>
      </c>
      <c r="N369">
        <v>0.14545028120455578</v>
      </c>
      <c r="O369">
        <v>-999.91134948124909</v>
      </c>
      <c r="P369">
        <v>0.160233521607615</v>
      </c>
      <c r="Q369">
        <v>8.8650518750983301E-2</v>
      </c>
      <c r="R369">
        <v>0.15902504992673702</v>
      </c>
      <c r="S369">
        <v>8.8308011430298178E-2</v>
      </c>
      <c r="T369">
        <v>0.14557744872600792</v>
      </c>
      <c r="U369">
        <v>8.7981921816143407E-2</v>
      </c>
      <c r="V369">
        <v>0.19576773137489475</v>
      </c>
      <c r="W369">
        <v>8.8308011430892341E-2</v>
      </c>
      <c r="X369">
        <v>8.7981921816143505E-2</v>
      </c>
      <c r="Y369">
        <v>8.8650518750993043E-2</v>
      </c>
      <c r="Z369">
        <v>8.8308011430563146E-2</v>
      </c>
      <c r="AA369">
        <v>8.7981921816142464E-2</v>
      </c>
      <c r="AB369">
        <v>8.7981921816142256E-2</v>
      </c>
      <c r="AC369">
        <v>8.7981921816308484E-2</v>
      </c>
    </row>
    <row r="370" spans="1:29" x14ac:dyDescent="0.2">
      <c r="A370" t="s">
        <v>369</v>
      </c>
      <c r="B370">
        <v>-6.6859693459703131E-4</v>
      </c>
      <c r="C370">
        <v>-0.94699568086525954</v>
      </c>
      <c r="D370">
        <v>0</v>
      </c>
      <c r="E370">
        <v>-6.6859693515518444E-4</v>
      </c>
      <c r="F370">
        <v>0</v>
      </c>
      <c r="I370">
        <v>0</v>
      </c>
      <c r="J370">
        <v>-3.9651992276504542</v>
      </c>
      <c r="K370">
        <v>-997.09476867658339</v>
      </c>
      <c r="L370">
        <v>-3.2608961444520072E-4</v>
      </c>
      <c r="M370">
        <v>-6.6859693497759191E-4</v>
      </c>
      <c r="N370">
        <v>-0.32929640428893792</v>
      </c>
      <c r="O370">
        <v>0</v>
      </c>
      <c r="P370">
        <v>0</v>
      </c>
      <c r="Q370">
        <v>0</v>
      </c>
      <c r="R370">
        <v>-1.20847168098517E-3</v>
      </c>
      <c r="T370">
        <v>-1.1062799489735622E-3</v>
      </c>
      <c r="U370">
        <v>-6.6859693508495395E-4</v>
      </c>
      <c r="V370">
        <v>-1.48768863515825E-3</v>
      </c>
      <c r="X370">
        <v>-6.6859693492334342E-4</v>
      </c>
      <c r="AA370">
        <v>0</v>
      </c>
      <c r="AC370">
        <v>0</v>
      </c>
    </row>
    <row r="371" spans="1:29" x14ac:dyDescent="0.2">
      <c r="A371" t="s">
        <v>370</v>
      </c>
      <c r="B371">
        <v>0</v>
      </c>
      <c r="C371">
        <v>965.79025091119263</v>
      </c>
      <c r="D371">
        <v>0</v>
      </c>
      <c r="E371">
        <v>1.16763415216195</v>
      </c>
      <c r="F371">
        <v>0</v>
      </c>
      <c r="G371">
        <v>0</v>
      </c>
      <c r="H371">
        <v>967.6994335772456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1000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 x14ac:dyDescent="0.2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I372">
        <v>0</v>
      </c>
      <c r="J372">
        <v>0</v>
      </c>
      <c r="K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481.36804144732406</v>
      </c>
      <c r="AB372">
        <v>0</v>
      </c>
      <c r="AC372">
        <v>0</v>
      </c>
    </row>
    <row r="373" spans="1:29" x14ac:dyDescent="0.2">
      <c r="A373" t="s">
        <v>372</v>
      </c>
      <c r="B373">
        <v>0</v>
      </c>
      <c r="C373">
        <v>0</v>
      </c>
      <c r="D373">
        <v>0</v>
      </c>
      <c r="E373">
        <v>0</v>
      </c>
      <c r="F373">
        <v>1.5741251802598232E-2</v>
      </c>
      <c r="H373">
        <v>0</v>
      </c>
      <c r="I373">
        <v>0</v>
      </c>
      <c r="J373">
        <v>0</v>
      </c>
      <c r="K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 x14ac:dyDescent="0.2">
      <c r="A374" t="s">
        <v>373</v>
      </c>
      <c r="B374">
        <v>0</v>
      </c>
      <c r="F374">
        <v>0</v>
      </c>
      <c r="I374">
        <v>0</v>
      </c>
      <c r="L374">
        <v>0</v>
      </c>
      <c r="N374">
        <v>0</v>
      </c>
      <c r="Q374">
        <v>0</v>
      </c>
      <c r="R374">
        <v>0</v>
      </c>
      <c r="T374">
        <v>0</v>
      </c>
      <c r="V374">
        <v>0</v>
      </c>
      <c r="X374">
        <v>0</v>
      </c>
      <c r="AA374">
        <v>0</v>
      </c>
    </row>
    <row r="375" spans="1:29" x14ac:dyDescent="0.2">
      <c r="A375" t="s">
        <v>374</v>
      </c>
      <c r="G375">
        <v>-999.54228506858749</v>
      </c>
      <c r="I375">
        <v>-1000</v>
      </c>
      <c r="L375">
        <v>-999.99999999999989</v>
      </c>
      <c r="N375">
        <v>-999.98782274297923</v>
      </c>
      <c r="R375">
        <v>-1000.0000000000001</v>
      </c>
      <c r="AB375">
        <v>-999.54704619041638</v>
      </c>
    </row>
    <row r="376" spans="1:29" x14ac:dyDescent="0.2">
      <c r="A376" t="s">
        <v>375</v>
      </c>
      <c r="B376">
        <v>0</v>
      </c>
      <c r="C376">
        <v>0.38128299977578478</v>
      </c>
      <c r="D376">
        <v>16.752225404468586</v>
      </c>
      <c r="E376">
        <v>0</v>
      </c>
      <c r="F376">
        <v>0.45758868491261995</v>
      </c>
      <c r="G376">
        <v>0</v>
      </c>
      <c r="H376">
        <v>0</v>
      </c>
      <c r="I376">
        <v>0</v>
      </c>
      <c r="J376">
        <v>0.38128299977578534</v>
      </c>
      <c r="K376">
        <v>0</v>
      </c>
      <c r="L376">
        <v>0.36685862949108344</v>
      </c>
      <c r="N376">
        <v>0.25081147043718349</v>
      </c>
      <c r="O376">
        <v>0.36685862949103143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0.37013707559660697</v>
      </c>
      <c r="Y376">
        <v>0</v>
      </c>
      <c r="Z376">
        <v>0.45758868491241139</v>
      </c>
      <c r="AA376">
        <v>0</v>
      </c>
      <c r="AB376">
        <v>0.231212815050891</v>
      </c>
      <c r="AC376">
        <v>2.8529112760956114E-22</v>
      </c>
    </row>
    <row r="377" spans="1:29" x14ac:dyDescent="0.2">
      <c r="A377" t="s">
        <v>376</v>
      </c>
      <c r="G377">
        <v>1000</v>
      </c>
      <c r="I377">
        <v>999.99999999999989</v>
      </c>
      <c r="L377">
        <v>1000</v>
      </c>
      <c r="N377">
        <v>999.98782274297923</v>
      </c>
      <c r="R377">
        <v>1000</v>
      </c>
      <c r="AB377">
        <v>999.54704619041638</v>
      </c>
    </row>
    <row r="378" spans="1:29" x14ac:dyDescent="0.2">
      <c r="A378" t="s">
        <v>377</v>
      </c>
      <c r="B378">
        <v>0</v>
      </c>
      <c r="C378">
        <v>0</v>
      </c>
      <c r="D378">
        <v>0</v>
      </c>
      <c r="F378">
        <v>0</v>
      </c>
      <c r="G378">
        <v>0</v>
      </c>
      <c r="H378">
        <v>0</v>
      </c>
      <c r="I378">
        <v>0</v>
      </c>
      <c r="K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C378">
        <v>0</v>
      </c>
    </row>
    <row r="379" spans="1:29" x14ac:dyDescent="0.2">
      <c r="A379" t="s">
        <v>378</v>
      </c>
      <c r="M379">
        <v>0.10543252827023809</v>
      </c>
      <c r="Q379">
        <v>0.3264369671355552</v>
      </c>
      <c r="AA379">
        <v>0</v>
      </c>
      <c r="AB379">
        <v>5.8136368875954127E-26</v>
      </c>
    </row>
    <row r="380" spans="1:29" x14ac:dyDescent="0.2">
      <c r="A380" t="s">
        <v>379</v>
      </c>
      <c r="D380">
        <v>0</v>
      </c>
      <c r="AA380">
        <v>0</v>
      </c>
    </row>
    <row r="381" spans="1:29" x14ac:dyDescent="0.2">
      <c r="A381" t="s">
        <v>380</v>
      </c>
      <c r="H381">
        <v>0</v>
      </c>
    </row>
    <row r="382" spans="1:29" x14ac:dyDescent="0.2">
      <c r="A382" t="s">
        <v>381</v>
      </c>
      <c r="B382">
        <v>0</v>
      </c>
      <c r="F382">
        <v>0</v>
      </c>
      <c r="G382">
        <v>0</v>
      </c>
      <c r="H382">
        <v>0</v>
      </c>
      <c r="J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V382">
        <v>0</v>
      </c>
      <c r="X382">
        <v>0</v>
      </c>
      <c r="Y382">
        <v>0</v>
      </c>
      <c r="Z382">
        <v>0</v>
      </c>
    </row>
    <row r="383" spans="1:29" x14ac:dyDescent="0.2">
      <c r="A383" t="s">
        <v>382</v>
      </c>
      <c r="B383">
        <v>0</v>
      </c>
      <c r="C383">
        <v>0</v>
      </c>
      <c r="D383">
        <v>0</v>
      </c>
      <c r="E383">
        <v>0</v>
      </c>
      <c r="G383">
        <v>0</v>
      </c>
      <c r="H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 x14ac:dyDescent="0.2">
      <c r="A384" t="s">
        <v>383</v>
      </c>
      <c r="B384">
        <v>0</v>
      </c>
      <c r="D384">
        <v>0</v>
      </c>
      <c r="E384">
        <v>0</v>
      </c>
      <c r="G384">
        <v>0</v>
      </c>
      <c r="H384">
        <v>0</v>
      </c>
      <c r="K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 x14ac:dyDescent="0.2">
      <c r="A385" t="s">
        <v>384</v>
      </c>
      <c r="I385">
        <v>1.2624649999999968E-4</v>
      </c>
      <c r="Q385">
        <v>1.2624650000000396E-4</v>
      </c>
      <c r="V385">
        <v>1.5459587772087002E-4</v>
      </c>
    </row>
    <row r="386" spans="1:29" x14ac:dyDescent="0.2">
      <c r="A386" t="s">
        <v>385</v>
      </c>
      <c r="B386">
        <v>1.2624650000000239E-4</v>
      </c>
      <c r="C386">
        <v>1.2624649999999678E-4</v>
      </c>
      <c r="D386">
        <v>1.2624650000000071E-4</v>
      </c>
      <c r="E386">
        <v>1.2624649999999998E-4</v>
      </c>
      <c r="F386">
        <v>1.2624650000000071E-4</v>
      </c>
      <c r="G386">
        <v>1.2624649999997922E-4</v>
      </c>
      <c r="H386">
        <v>1.262465E-4</v>
      </c>
      <c r="J386">
        <v>1.2624649999999502E-4</v>
      </c>
      <c r="K386">
        <v>1.2624650000000141E-4</v>
      </c>
      <c r="L386">
        <v>1.2624649999999995E-4</v>
      </c>
      <c r="M386">
        <v>1.2624649999999765E-4</v>
      </c>
      <c r="N386">
        <v>2.087086590863906E-4</v>
      </c>
      <c r="O386">
        <v>1.2624650000000052E-4</v>
      </c>
      <c r="P386">
        <v>2.2818728610559766E-4</v>
      </c>
      <c r="Q386">
        <v>0</v>
      </c>
      <c r="R386">
        <v>2.2818728610554223E-4</v>
      </c>
      <c r="S386">
        <v>1.2624649999999998E-4</v>
      </c>
      <c r="T386">
        <v>2.0889113355576151E-4</v>
      </c>
      <c r="U386">
        <v>1.2624649999999987E-4</v>
      </c>
      <c r="V386">
        <v>1.2631400000000004E-4</v>
      </c>
      <c r="W386">
        <v>1.2624649999999982E-4</v>
      </c>
      <c r="X386">
        <v>1.2624649999998954E-4</v>
      </c>
      <c r="Y386">
        <v>1.262465E-4</v>
      </c>
      <c r="Z386">
        <v>1.2624650000002421E-4</v>
      </c>
      <c r="AA386">
        <v>1.2624650000002315E-4</v>
      </c>
      <c r="AB386">
        <v>1.2624649999999822E-4</v>
      </c>
      <c r="AC386">
        <v>1.2624649999999922E-4</v>
      </c>
    </row>
    <row r="387" spans="1:29" x14ac:dyDescent="0.2">
      <c r="A387" t="s">
        <v>386</v>
      </c>
      <c r="AA387">
        <v>0</v>
      </c>
    </row>
    <row r="388" spans="1:29" x14ac:dyDescent="0.2">
      <c r="A388" t="s">
        <v>387</v>
      </c>
      <c r="P388">
        <v>0</v>
      </c>
      <c r="T388">
        <v>0</v>
      </c>
      <c r="U388">
        <v>0</v>
      </c>
      <c r="V388">
        <v>0</v>
      </c>
      <c r="W388">
        <v>0</v>
      </c>
      <c r="Z388">
        <v>0</v>
      </c>
    </row>
    <row r="389" spans="1:29" x14ac:dyDescent="0.2">
      <c r="A389" t="s">
        <v>388</v>
      </c>
      <c r="E389">
        <v>0</v>
      </c>
      <c r="F389">
        <v>0</v>
      </c>
      <c r="I389">
        <v>0</v>
      </c>
      <c r="J389">
        <v>0</v>
      </c>
      <c r="K389">
        <v>0</v>
      </c>
      <c r="L389">
        <v>388.78225396152925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Z389">
        <v>0</v>
      </c>
      <c r="AA389">
        <v>0</v>
      </c>
      <c r="AB389">
        <v>0</v>
      </c>
    </row>
    <row r="390" spans="1:29" x14ac:dyDescent="0.2">
      <c r="A390" t="s">
        <v>389</v>
      </c>
      <c r="B390">
        <v>0</v>
      </c>
      <c r="L390">
        <v>388.78225396152919</v>
      </c>
      <c r="N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V390">
        <v>0</v>
      </c>
      <c r="X390">
        <v>0</v>
      </c>
      <c r="Y390">
        <v>0</v>
      </c>
      <c r="Z390">
        <v>0</v>
      </c>
      <c r="AB390">
        <v>3.4744312877685432E-26</v>
      </c>
    </row>
    <row r="391" spans="1:29" x14ac:dyDescent="0.2">
      <c r="A391" t="s">
        <v>390</v>
      </c>
      <c r="C391">
        <v>1.0955362937350666</v>
      </c>
      <c r="D391">
        <v>12.141762489156587</v>
      </c>
      <c r="F391">
        <v>-7.5897925964529681E-28</v>
      </c>
      <c r="G391">
        <v>2.4392977464407699</v>
      </c>
      <c r="H391">
        <v>6.8924256457335744</v>
      </c>
      <c r="I391">
        <v>3.1924265782923569</v>
      </c>
      <c r="J391">
        <v>4.1938831567798509</v>
      </c>
      <c r="M391">
        <v>1.5050892665786542</v>
      </c>
      <c r="N391">
        <v>0.37874351005377016</v>
      </c>
      <c r="P391">
        <v>10.326697031266997</v>
      </c>
      <c r="R391">
        <v>10.326697031266512</v>
      </c>
      <c r="S391">
        <v>3.9280145835940532</v>
      </c>
      <c r="T391">
        <v>10.380577132825934</v>
      </c>
      <c r="U391">
        <v>2.510253225341331</v>
      </c>
      <c r="V391">
        <v>10.31958683283151</v>
      </c>
      <c r="X391">
        <v>9.7469746849116223</v>
      </c>
      <c r="Y391">
        <v>11.415455088275472</v>
      </c>
      <c r="Z391">
        <v>11.421818364779131</v>
      </c>
      <c r="AA391">
        <v>1.5548983164850655E-2</v>
      </c>
      <c r="AB391">
        <v>0.12092901277798139</v>
      </c>
    </row>
    <row r="392" spans="1:29" x14ac:dyDescent="0.2">
      <c r="A392" t="s">
        <v>391</v>
      </c>
      <c r="B392">
        <v>-0.29132458949517276</v>
      </c>
      <c r="C392">
        <v>0</v>
      </c>
      <c r="D392">
        <v>-179.14383169140223</v>
      </c>
      <c r="E392">
        <v>-0.19852063980269041</v>
      </c>
      <c r="F392">
        <v>0</v>
      </c>
      <c r="H392">
        <v>-6.8622623564057985</v>
      </c>
      <c r="I392">
        <v>0</v>
      </c>
      <c r="J392">
        <v>-0.19852063980228454</v>
      </c>
      <c r="K392">
        <v>-0.19852063980267326</v>
      </c>
      <c r="L392">
        <v>-0.19852063980234175</v>
      </c>
      <c r="M392">
        <v>-0.19858376305268924</v>
      </c>
      <c r="N392">
        <v>0</v>
      </c>
      <c r="O392">
        <v>-0.19918923673726735</v>
      </c>
      <c r="P392">
        <v>0</v>
      </c>
      <c r="Q392">
        <v>0</v>
      </c>
      <c r="R392">
        <v>0</v>
      </c>
      <c r="S392">
        <v>-1.658261281448731</v>
      </c>
      <c r="T392">
        <v>0</v>
      </c>
      <c r="U392">
        <v>-0.19852063980269036</v>
      </c>
      <c r="V392">
        <v>-0.44172637381593821</v>
      </c>
      <c r="X392">
        <v>-0.19852063980269061</v>
      </c>
      <c r="Z392">
        <v>-0.19884672941710888</v>
      </c>
      <c r="AA392">
        <v>0</v>
      </c>
      <c r="AB392">
        <v>-0.19852063980279266</v>
      </c>
      <c r="AC392">
        <v>0</v>
      </c>
    </row>
    <row r="393" spans="1:29" x14ac:dyDescent="0.2">
      <c r="A393" t="s">
        <v>392</v>
      </c>
      <c r="B393">
        <v>1.5612106414727701E-2</v>
      </c>
      <c r="C393">
        <v>1.5612106414593274E-2</v>
      </c>
      <c r="D393">
        <v>1.561210641479829E-2</v>
      </c>
      <c r="E393">
        <v>1.5612106414798203E-2</v>
      </c>
      <c r="F393">
        <v>1.5612106414798297E-2</v>
      </c>
      <c r="G393">
        <v>1.5612106414936235E-2</v>
      </c>
      <c r="H393">
        <v>1.5612106414845853E-2</v>
      </c>
      <c r="I393">
        <v>1.5612106414798169E-2</v>
      </c>
      <c r="J393">
        <v>1.5612106414595556E-2</v>
      </c>
      <c r="K393">
        <v>1.561210641479815E-2</v>
      </c>
      <c r="L393">
        <v>1.5612106414623836E-2</v>
      </c>
      <c r="M393">
        <v>1.5612106414798111E-2</v>
      </c>
      <c r="N393">
        <v>2.5809680231713362E-2</v>
      </c>
      <c r="O393">
        <v>1.5612106414798203E-2</v>
      </c>
      <c r="P393">
        <v>2.8218478874069128E-2</v>
      </c>
      <c r="Q393">
        <v>1.5612106414798698E-2</v>
      </c>
      <c r="R393">
        <v>2.8218478874228379E-2</v>
      </c>
      <c r="S393">
        <v>1.561210641479821E-2</v>
      </c>
      <c r="T393">
        <v>2.5832245695564398E-2</v>
      </c>
      <c r="U393">
        <v>1.5612106414798186E-2</v>
      </c>
      <c r="V393">
        <v>3.473834842075741E-2</v>
      </c>
      <c r="W393">
        <v>1.5612106414896167E-2</v>
      </c>
      <c r="X393">
        <v>1.561210641479821E-2</v>
      </c>
      <c r="Y393">
        <v>1.5612106414798202E-2</v>
      </c>
      <c r="Z393">
        <v>1.5612106414798016E-2</v>
      </c>
      <c r="AA393">
        <v>1.5612106414798032E-2</v>
      </c>
      <c r="AB393">
        <v>1.561210641485042E-2</v>
      </c>
      <c r="AC393">
        <v>1.5612106414798117E-2</v>
      </c>
    </row>
    <row r="394" spans="1:29" x14ac:dyDescent="0.2">
      <c r="A394" t="s">
        <v>393</v>
      </c>
      <c r="C394">
        <v>0</v>
      </c>
      <c r="F394">
        <v>0</v>
      </c>
      <c r="I394">
        <v>0</v>
      </c>
      <c r="R394">
        <v>0</v>
      </c>
      <c r="U394">
        <v>0</v>
      </c>
      <c r="V394">
        <v>0</v>
      </c>
      <c r="AA394">
        <v>0</v>
      </c>
      <c r="AC394">
        <v>0</v>
      </c>
    </row>
    <row r="395" spans="1:29" x14ac:dyDescent="0.2">
      <c r="A395" t="s">
        <v>394</v>
      </c>
      <c r="D395">
        <v>0</v>
      </c>
      <c r="H395">
        <v>0</v>
      </c>
      <c r="J395">
        <v>0</v>
      </c>
      <c r="N395">
        <v>0</v>
      </c>
      <c r="O395">
        <v>0</v>
      </c>
      <c r="S395">
        <v>0</v>
      </c>
      <c r="X395">
        <v>0</v>
      </c>
      <c r="AA395">
        <v>0</v>
      </c>
    </row>
    <row r="396" spans="1:29" x14ac:dyDescent="0.2">
      <c r="A396" t="s">
        <v>395</v>
      </c>
      <c r="H396">
        <v>0</v>
      </c>
    </row>
    <row r="397" spans="1:29" x14ac:dyDescent="0.2">
      <c r="A397" t="s">
        <v>396</v>
      </c>
      <c r="W397">
        <v>0</v>
      </c>
    </row>
    <row r="398" spans="1:29" x14ac:dyDescent="0.2">
      <c r="A398" t="s">
        <v>397</v>
      </c>
      <c r="B398">
        <v>1.7982304088228402E-18</v>
      </c>
      <c r="C398">
        <v>2.5626341116591927E-2</v>
      </c>
      <c r="D398">
        <v>-4.3032697987936799E-18</v>
      </c>
      <c r="F398">
        <v>0.50713622183688212</v>
      </c>
      <c r="J398">
        <v>0.15621390910760932</v>
      </c>
      <c r="L398">
        <v>1.1368757942646608</v>
      </c>
      <c r="M398">
        <v>0</v>
      </c>
      <c r="S398">
        <v>3.2639321392908967</v>
      </c>
      <c r="W398">
        <v>1.1790272926183345E-16</v>
      </c>
      <c r="X398">
        <v>2.4562020847539157E-2</v>
      </c>
      <c r="Y398">
        <v>2.4562020847533637E-2</v>
      </c>
      <c r="AB398">
        <v>-4.7159000228735518E-16</v>
      </c>
    </row>
    <row r="399" spans="1:29" x14ac:dyDescent="0.2">
      <c r="A399" t="s">
        <v>398</v>
      </c>
      <c r="B399">
        <v>2.2869298717517212E-2</v>
      </c>
      <c r="C399">
        <v>2.2653037896860989E-2</v>
      </c>
      <c r="D399">
        <v>2.2653037896861114E-2</v>
      </c>
      <c r="F399">
        <v>2.2995545217488936E-2</v>
      </c>
      <c r="G399">
        <v>0.47689251072854744</v>
      </c>
      <c r="I399">
        <v>2.265303789686093E-2</v>
      </c>
      <c r="J399">
        <v>2.2995545217488693E-2</v>
      </c>
      <c r="K399">
        <v>3.8322206602966071</v>
      </c>
      <c r="L399">
        <v>0.40236537094691027</v>
      </c>
      <c r="M399">
        <v>0</v>
      </c>
      <c r="N399">
        <v>0</v>
      </c>
      <c r="O399">
        <v>0</v>
      </c>
      <c r="P399">
        <v>0.64890299660085671</v>
      </c>
      <c r="Q399">
        <v>2.2653037896861697E-2</v>
      </c>
      <c r="R399">
        <v>10.582786839592956</v>
      </c>
      <c r="S399">
        <v>1.5091375395319981</v>
      </c>
      <c r="T399">
        <v>3.7482375865919057E-2</v>
      </c>
      <c r="U399">
        <v>2.2653037896860968E-2</v>
      </c>
      <c r="V399">
        <v>0</v>
      </c>
      <c r="W399">
        <v>2.2995545217488738E-2</v>
      </c>
      <c r="X399">
        <v>2.2653037896860993E-2</v>
      </c>
      <c r="Y399">
        <v>2.2653037896860993E-2</v>
      </c>
      <c r="Z399">
        <v>2.2995545217488551E-2</v>
      </c>
      <c r="AB399">
        <v>0.98533816223021231</v>
      </c>
      <c r="AC399">
        <v>2.2653037896860864E-2</v>
      </c>
    </row>
    <row r="400" spans="1:29" x14ac:dyDescent="0.2">
      <c r="A400" t="s">
        <v>399</v>
      </c>
      <c r="G400">
        <v>0.85143834517279149</v>
      </c>
      <c r="H400">
        <v>0</v>
      </c>
      <c r="M400">
        <v>0</v>
      </c>
      <c r="N400">
        <v>0.60183462366636808</v>
      </c>
      <c r="P400">
        <v>0</v>
      </c>
      <c r="S400">
        <v>1.7547945997588978</v>
      </c>
      <c r="AA400">
        <v>1.6774971855321295</v>
      </c>
    </row>
    <row r="401" spans="1:29" x14ac:dyDescent="0.2">
      <c r="A401" t="s">
        <v>400</v>
      </c>
      <c r="D401">
        <v>2.3006914457398924E-2</v>
      </c>
    </row>
    <row r="402" spans="1:29" x14ac:dyDescent="0.2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I402">
        <v>0</v>
      </c>
      <c r="L402">
        <v>0</v>
      </c>
      <c r="N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9" x14ac:dyDescent="0.2">
      <c r="A403" t="s">
        <v>402</v>
      </c>
      <c r="B403">
        <v>0</v>
      </c>
      <c r="D403">
        <v>0</v>
      </c>
      <c r="G403">
        <v>0</v>
      </c>
      <c r="I403">
        <v>0</v>
      </c>
      <c r="L403">
        <v>0</v>
      </c>
      <c r="Q403">
        <v>0</v>
      </c>
      <c r="S403">
        <v>0</v>
      </c>
      <c r="X403">
        <v>0</v>
      </c>
      <c r="Y403">
        <v>0</v>
      </c>
      <c r="AC403">
        <v>0</v>
      </c>
    </row>
    <row r="404" spans="1:29" x14ac:dyDescent="0.2">
      <c r="A404" t="s">
        <v>403</v>
      </c>
      <c r="B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-6.3091613910052223E-14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 x14ac:dyDescent="0.2">
      <c r="A405" t="s">
        <v>404</v>
      </c>
      <c r="B405">
        <v>0</v>
      </c>
      <c r="D405">
        <v>0</v>
      </c>
      <c r="E405">
        <v>0</v>
      </c>
      <c r="F405">
        <v>-2.2571058670722485E-26</v>
      </c>
      <c r="G405">
        <v>0</v>
      </c>
      <c r="H405">
        <v>0</v>
      </c>
      <c r="I405">
        <v>-2.7563879292136768</v>
      </c>
      <c r="J405">
        <v>0</v>
      </c>
      <c r="K405">
        <v>0</v>
      </c>
      <c r="L405">
        <v>0</v>
      </c>
      <c r="M405">
        <v>0</v>
      </c>
      <c r="N405">
        <v>-2.4087141715551682E-16</v>
      </c>
      <c r="O405">
        <v>0</v>
      </c>
      <c r="P405">
        <v>0</v>
      </c>
      <c r="Q405">
        <v>0</v>
      </c>
      <c r="R405">
        <v>0</v>
      </c>
      <c r="S405">
        <v>-1.6888266311649272</v>
      </c>
      <c r="T405">
        <v>0</v>
      </c>
      <c r="U405">
        <v>6.6189732044087438E-23</v>
      </c>
      <c r="V405">
        <v>0</v>
      </c>
      <c r="W405">
        <v>0</v>
      </c>
      <c r="X405">
        <v>0</v>
      </c>
      <c r="Y405">
        <v>0</v>
      </c>
      <c r="Z405">
        <v>3.5450455499299831E-23</v>
      </c>
      <c r="AA405">
        <v>0</v>
      </c>
      <c r="AB405">
        <v>0</v>
      </c>
      <c r="AC405">
        <v>0</v>
      </c>
    </row>
    <row r="406" spans="1:29" x14ac:dyDescent="0.2">
      <c r="A406" t="s">
        <v>405</v>
      </c>
      <c r="B406">
        <v>7.6209866172780477E-14</v>
      </c>
      <c r="C406">
        <v>0</v>
      </c>
      <c r="H406">
        <v>0</v>
      </c>
      <c r="J406">
        <v>0</v>
      </c>
      <c r="K406">
        <v>0</v>
      </c>
      <c r="M406">
        <v>0</v>
      </c>
      <c r="N406">
        <v>0</v>
      </c>
      <c r="O406">
        <v>0</v>
      </c>
      <c r="P406">
        <v>-6.6330992536759981</v>
      </c>
      <c r="Q406">
        <v>0</v>
      </c>
      <c r="R406">
        <v>0</v>
      </c>
      <c r="S406">
        <v>0</v>
      </c>
      <c r="T406">
        <v>-10.25078691512501</v>
      </c>
      <c r="U406">
        <v>-1.4866516098654687E-3</v>
      </c>
      <c r="V406">
        <v>-0.10220112777667927</v>
      </c>
      <c r="X406">
        <v>0</v>
      </c>
      <c r="Y406">
        <v>-9.5449147533632327E-4</v>
      </c>
      <c r="Z406">
        <v>0</v>
      </c>
      <c r="AA406">
        <v>0</v>
      </c>
      <c r="AB406">
        <v>0</v>
      </c>
      <c r="AC406">
        <v>0</v>
      </c>
    </row>
    <row r="407" spans="1:29" x14ac:dyDescent="0.2">
      <c r="A407" t="s">
        <v>406</v>
      </c>
      <c r="B407">
        <v>0</v>
      </c>
      <c r="K407">
        <v>0</v>
      </c>
      <c r="T407">
        <v>0</v>
      </c>
      <c r="U407">
        <v>-2.3325801783101472</v>
      </c>
      <c r="V407">
        <v>0</v>
      </c>
    </row>
    <row r="408" spans="1:29" x14ac:dyDescent="0.2">
      <c r="A408" t="s">
        <v>407</v>
      </c>
      <c r="X408">
        <v>0</v>
      </c>
    </row>
    <row r="409" spans="1:29" x14ac:dyDescent="0.2">
      <c r="A409" t="s">
        <v>408</v>
      </c>
      <c r="X409">
        <v>0</v>
      </c>
    </row>
    <row r="410" spans="1:29" x14ac:dyDescent="0.2">
      <c r="A410" t="s">
        <v>409</v>
      </c>
      <c r="D410">
        <v>0</v>
      </c>
      <c r="F410">
        <v>0</v>
      </c>
      <c r="H410">
        <v>0</v>
      </c>
      <c r="J410">
        <v>-8.8079646000947431E-14</v>
      </c>
      <c r="K410">
        <v>2.6950023587117466</v>
      </c>
      <c r="L410">
        <v>-8.8079646000947431E-14</v>
      </c>
      <c r="O410">
        <v>0.11039131862310142</v>
      </c>
      <c r="Q410">
        <v>1000</v>
      </c>
      <c r="AA410">
        <v>0</v>
      </c>
      <c r="AB410">
        <v>0.45152033413730097</v>
      </c>
      <c r="AC410">
        <v>0.70915956260327462</v>
      </c>
    </row>
    <row r="411" spans="1:29" x14ac:dyDescent="0.2">
      <c r="A411" t="s">
        <v>410</v>
      </c>
      <c r="D411">
        <v>0</v>
      </c>
      <c r="F411">
        <v>0</v>
      </c>
      <c r="G411">
        <v>0</v>
      </c>
      <c r="H411">
        <v>0</v>
      </c>
      <c r="K411">
        <v>0</v>
      </c>
      <c r="L411">
        <v>1.548368425</v>
      </c>
      <c r="O411">
        <v>2.048368424999889</v>
      </c>
      <c r="Q411">
        <v>0</v>
      </c>
      <c r="S411">
        <v>0</v>
      </c>
      <c r="U411">
        <v>0</v>
      </c>
      <c r="V411">
        <v>0</v>
      </c>
      <c r="W411">
        <v>0</v>
      </c>
      <c r="Y411">
        <v>2.0198242611883401</v>
      </c>
      <c r="AA411">
        <v>0</v>
      </c>
      <c r="AB411">
        <v>0</v>
      </c>
      <c r="AC411">
        <v>0</v>
      </c>
    </row>
    <row r="412" spans="1:29" x14ac:dyDescent="0.2">
      <c r="A412" t="s">
        <v>411</v>
      </c>
      <c r="D412">
        <v>0</v>
      </c>
      <c r="I412">
        <v>0</v>
      </c>
      <c r="K412">
        <v>3.8092251150791179</v>
      </c>
      <c r="L412">
        <v>0</v>
      </c>
      <c r="Q412">
        <v>1.6538182829582011</v>
      </c>
      <c r="R412">
        <v>8.1905845633446255</v>
      </c>
      <c r="X412">
        <v>0.99133709536202064</v>
      </c>
      <c r="AB412">
        <v>0.96234261701278689</v>
      </c>
    </row>
    <row r="413" spans="1:29" x14ac:dyDescent="0.2">
      <c r="A413" t="s">
        <v>412</v>
      </c>
      <c r="D413">
        <v>0</v>
      </c>
      <c r="I413">
        <v>0</v>
      </c>
      <c r="K413">
        <v>0</v>
      </c>
      <c r="L413">
        <v>0.37936982572926353</v>
      </c>
      <c r="Q413">
        <v>0</v>
      </c>
      <c r="R413">
        <v>0</v>
      </c>
      <c r="X413">
        <v>0</v>
      </c>
      <c r="AB413">
        <v>0</v>
      </c>
    </row>
    <row r="414" spans="1:29" x14ac:dyDescent="0.2">
      <c r="A414" t="s">
        <v>413</v>
      </c>
      <c r="D414">
        <v>0</v>
      </c>
      <c r="E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Y414">
        <v>0</v>
      </c>
      <c r="AB414">
        <v>0</v>
      </c>
    </row>
    <row r="415" spans="1:29" x14ac:dyDescent="0.2">
      <c r="A415" t="s">
        <v>414</v>
      </c>
      <c r="X415">
        <v>0</v>
      </c>
    </row>
    <row r="416" spans="1:29" x14ac:dyDescent="0.2">
      <c r="A416" t="s">
        <v>415</v>
      </c>
      <c r="E416">
        <v>-164.64991922076112</v>
      </c>
      <c r="F416">
        <v>0</v>
      </c>
      <c r="G416">
        <v>0</v>
      </c>
      <c r="H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B416">
        <v>0</v>
      </c>
      <c r="AC416">
        <v>0</v>
      </c>
    </row>
    <row r="417" spans="1:29" x14ac:dyDescent="0.2">
      <c r="A417" t="s">
        <v>416</v>
      </c>
      <c r="B417">
        <v>-2.5204523733189286E-14</v>
      </c>
      <c r="C417">
        <v>5.7080867036432969E-24</v>
      </c>
      <c r="D417">
        <v>0</v>
      </c>
      <c r="F417">
        <v>0</v>
      </c>
      <c r="G417">
        <v>0</v>
      </c>
      <c r="H417">
        <v>0</v>
      </c>
      <c r="I417">
        <v>0</v>
      </c>
      <c r="J417">
        <v>6.8422441310366944E-14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-8.5721868289040546E-14</v>
      </c>
      <c r="R417">
        <v>0</v>
      </c>
      <c r="S417">
        <v>0</v>
      </c>
      <c r="T417">
        <v>0</v>
      </c>
      <c r="V417">
        <v>0</v>
      </c>
      <c r="W417">
        <v>0</v>
      </c>
      <c r="X417">
        <v>0</v>
      </c>
      <c r="Y417">
        <v>-8.8007787190286019E-25</v>
      </c>
      <c r="AA417">
        <v>0</v>
      </c>
      <c r="AB417">
        <v>0</v>
      </c>
      <c r="AC417">
        <v>0</v>
      </c>
    </row>
    <row r="418" spans="1:29" x14ac:dyDescent="0.2">
      <c r="A418" t="s">
        <v>417</v>
      </c>
      <c r="I418">
        <v>-1000</v>
      </c>
      <c r="AA418">
        <v>-1000</v>
      </c>
      <c r="AC418">
        <v>-999.72861191845777</v>
      </c>
    </row>
    <row r="419" spans="1:29" x14ac:dyDescent="0.2">
      <c r="A419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T419">
        <v>0</v>
      </c>
      <c r="U419">
        <v>0</v>
      </c>
      <c r="V419">
        <v>0</v>
      </c>
      <c r="X419">
        <v>0</v>
      </c>
      <c r="AA419">
        <v>0</v>
      </c>
      <c r="AC419">
        <v>0</v>
      </c>
    </row>
    <row r="420" spans="1:29" x14ac:dyDescent="0.2">
      <c r="A420" t="s">
        <v>419</v>
      </c>
      <c r="D420">
        <v>3.7581678819998796</v>
      </c>
      <c r="H420">
        <v>0</v>
      </c>
      <c r="Y420">
        <v>0</v>
      </c>
    </row>
    <row r="421" spans="1:29" x14ac:dyDescent="0.2">
      <c r="A421" t="s">
        <v>420</v>
      </c>
      <c r="E421">
        <v>0.22909946693739716</v>
      </c>
      <c r="H421">
        <v>0</v>
      </c>
      <c r="K421">
        <v>0</v>
      </c>
      <c r="L421">
        <v>0.21451148571679837</v>
      </c>
      <c r="O421">
        <v>0.89827153289932338</v>
      </c>
      <c r="Q421">
        <v>2.9910230199552513E-2</v>
      </c>
      <c r="R421">
        <v>0</v>
      </c>
      <c r="S421">
        <v>0</v>
      </c>
      <c r="U421">
        <v>0</v>
      </c>
      <c r="AC421">
        <v>0</v>
      </c>
    </row>
    <row r="422" spans="1:29" x14ac:dyDescent="0.2">
      <c r="A422" t="s">
        <v>421</v>
      </c>
      <c r="F422">
        <v>0</v>
      </c>
    </row>
    <row r="423" spans="1:29" x14ac:dyDescent="0.2">
      <c r="A423" t="s">
        <v>422</v>
      </c>
      <c r="T423">
        <v>0</v>
      </c>
    </row>
    <row r="424" spans="1:29" x14ac:dyDescent="0.2">
      <c r="A424" t="s">
        <v>423</v>
      </c>
      <c r="B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-1.2624649999999973E-4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-0.27522611754963783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-0.44528222996346772</v>
      </c>
      <c r="Y424">
        <v>0</v>
      </c>
      <c r="Z424">
        <v>0</v>
      </c>
      <c r="AA424">
        <v>0</v>
      </c>
      <c r="AB424">
        <v>0</v>
      </c>
      <c r="AC424">
        <v>1.4722868900668516E-23</v>
      </c>
    </row>
    <row r="425" spans="1:29" x14ac:dyDescent="0.2">
      <c r="A425" t="s">
        <v>424</v>
      </c>
      <c r="I425">
        <v>0</v>
      </c>
    </row>
    <row r="426" spans="1:29" x14ac:dyDescent="0.2">
      <c r="A426" t="s">
        <v>425</v>
      </c>
      <c r="X426">
        <v>0</v>
      </c>
    </row>
    <row r="427" spans="1:29" x14ac:dyDescent="0.2">
      <c r="A427" t="s">
        <v>426</v>
      </c>
      <c r="B427">
        <v>1.7549961883408404E-5</v>
      </c>
      <c r="C427">
        <v>1.7549961883408069E-5</v>
      </c>
      <c r="D427">
        <v>1.754996188340817E-5</v>
      </c>
      <c r="E427">
        <v>-999.99998245003826</v>
      </c>
      <c r="F427">
        <v>-1000</v>
      </c>
      <c r="G427">
        <v>1.7549961883405182E-5</v>
      </c>
      <c r="H427">
        <v>1.7549961883408072E-5</v>
      </c>
      <c r="I427">
        <v>1.7549961883408028E-5</v>
      </c>
      <c r="J427">
        <v>-0.13321836389012065</v>
      </c>
      <c r="K427">
        <v>-999.99998245003826</v>
      </c>
      <c r="L427">
        <v>1.7549961883408062E-5</v>
      </c>
      <c r="N427">
        <v>2.9013311352816608E-5</v>
      </c>
      <c r="O427">
        <v>1.7549961883408072E-5</v>
      </c>
      <c r="P427">
        <v>-1000</v>
      </c>
      <c r="Q427">
        <v>-1000</v>
      </c>
      <c r="R427">
        <v>-1000</v>
      </c>
      <c r="S427">
        <v>-9.0904566213156729E-25</v>
      </c>
      <c r="T427">
        <v>-999.99997096132222</v>
      </c>
      <c r="U427">
        <v>1.7549961883408059E-5</v>
      </c>
      <c r="V427">
        <v>3.9050252059852889E-5</v>
      </c>
      <c r="W427">
        <v>1.7549961883408042E-5</v>
      </c>
      <c r="X427">
        <v>-1000.0000000000001</v>
      </c>
      <c r="Y427">
        <v>1.7549961883408075E-5</v>
      </c>
      <c r="Z427">
        <v>-1000</v>
      </c>
      <c r="AA427">
        <v>-999.99998245003826</v>
      </c>
      <c r="AB427">
        <v>1.7549961883407825E-5</v>
      </c>
      <c r="AC427">
        <v>8.8351596544045696E-20</v>
      </c>
    </row>
    <row r="428" spans="1:29" x14ac:dyDescent="0.2">
      <c r="A428" t="s">
        <v>427</v>
      </c>
      <c r="D428">
        <v>-1000</v>
      </c>
      <c r="E428">
        <v>-998.45163157500008</v>
      </c>
      <c r="G428">
        <v>-1000</v>
      </c>
      <c r="H428">
        <v>-998.45163157500008</v>
      </c>
      <c r="I428">
        <v>-1000</v>
      </c>
      <c r="M428">
        <v>-997.04528656181253</v>
      </c>
      <c r="R428">
        <v>1000</v>
      </c>
      <c r="S428">
        <v>999.10217010436554</v>
      </c>
      <c r="T428">
        <v>-0.45276999572272586</v>
      </c>
      <c r="Z428">
        <v>-998.45163157500008</v>
      </c>
      <c r="AC428">
        <v>1000</v>
      </c>
    </row>
    <row r="429" spans="1:29" x14ac:dyDescent="0.2">
      <c r="A429" t="s">
        <v>428</v>
      </c>
      <c r="B429">
        <v>0</v>
      </c>
      <c r="C429">
        <v>0</v>
      </c>
      <c r="F429">
        <v>0</v>
      </c>
      <c r="R429">
        <v>0</v>
      </c>
      <c r="S429">
        <v>0</v>
      </c>
      <c r="V429">
        <v>0</v>
      </c>
    </row>
    <row r="430" spans="1:29" x14ac:dyDescent="0.2">
      <c r="A430" t="s">
        <v>429</v>
      </c>
      <c r="P430">
        <v>0</v>
      </c>
      <c r="Q430">
        <v>0</v>
      </c>
      <c r="S430">
        <v>0</v>
      </c>
      <c r="V430">
        <v>0</v>
      </c>
      <c r="X430">
        <v>0</v>
      </c>
    </row>
    <row r="431" spans="1:29" x14ac:dyDescent="0.2">
      <c r="A431" t="s">
        <v>430</v>
      </c>
      <c r="D431">
        <v>0</v>
      </c>
      <c r="N431">
        <v>0</v>
      </c>
      <c r="P431">
        <v>0</v>
      </c>
      <c r="R431">
        <v>0</v>
      </c>
      <c r="T431">
        <v>0</v>
      </c>
      <c r="V431">
        <v>0</v>
      </c>
    </row>
    <row r="432" spans="1:29" x14ac:dyDescent="0.2">
      <c r="A432" t="s">
        <v>431</v>
      </c>
      <c r="B432">
        <v>0</v>
      </c>
      <c r="D432">
        <v>0</v>
      </c>
      <c r="F432">
        <v>0</v>
      </c>
      <c r="G432">
        <v>0</v>
      </c>
      <c r="H432">
        <v>0</v>
      </c>
      <c r="J432">
        <v>0</v>
      </c>
      <c r="L432">
        <v>0</v>
      </c>
      <c r="M432">
        <v>0</v>
      </c>
      <c r="P432">
        <v>0</v>
      </c>
      <c r="R432">
        <v>0</v>
      </c>
      <c r="S432">
        <v>0</v>
      </c>
      <c r="U432">
        <v>-0.18196509684304968</v>
      </c>
      <c r="W432">
        <v>0</v>
      </c>
      <c r="Y432">
        <v>0</v>
      </c>
      <c r="Z432">
        <v>0</v>
      </c>
      <c r="AB432">
        <v>-5.5369859829099789E-2</v>
      </c>
    </row>
    <row r="433" spans="1:29" x14ac:dyDescent="0.2">
      <c r="A433" t="s">
        <v>432</v>
      </c>
      <c r="B433">
        <v>1.548368425</v>
      </c>
      <c r="C433">
        <v>1.548368425</v>
      </c>
      <c r="D433">
        <v>999.49999999999977</v>
      </c>
      <c r="E433">
        <v>1000</v>
      </c>
      <c r="F433">
        <v>-6.3123250000000396E-5</v>
      </c>
      <c r="G433">
        <v>1000</v>
      </c>
      <c r="H433">
        <v>1000</v>
      </c>
      <c r="I433">
        <v>999.49999999999989</v>
      </c>
      <c r="J433">
        <v>1.548368425</v>
      </c>
      <c r="K433">
        <v>1.548368425</v>
      </c>
      <c r="L433">
        <v>1.548368425</v>
      </c>
      <c r="M433">
        <v>998.0942140618771</v>
      </c>
      <c r="N433">
        <v>1.548368425</v>
      </c>
      <c r="O433">
        <v>1.548368425</v>
      </c>
      <c r="P433">
        <v>1.1393768748283273</v>
      </c>
      <c r="Q433">
        <v>1.548368425</v>
      </c>
      <c r="R433">
        <v>-998.45163157500008</v>
      </c>
      <c r="S433">
        <v>-1000</v>
      </c>
      <c r="U433">
        <v>0.46644981716142159</v>
      </c>
      <c r="V433">
        <v>1.548368425</v>
      </c>
      <c r="W433">
        <v>-7.7134913173317174E-4</v>
      </c>
      <c r="X433">
        <v>1.548368425</v>
      </c>
      <c r="Y433">
        <v>1.548368425</v>
      </c>
      <c r="Z433">
        <v>1000</v>
      </c>
      <c r="AB433">
        <v>1.548368425</v>
      </c>
      <c r="AC433">
        <v>-998.45163157500008</v>
      </c>
    </row>
    <row r="434" spans="1:29" x14ac:dyDescent="0.2">
      <c r="A434" t="s">
        <v>433</v>
      </c>
      <c r="B434">
        <v>0</v>
      </c>
      <c r="C434">
        <v>0.50032223244939611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M434">
        <v>0.75318973592052285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4.5760414280377546</v>
      </c>
      <c r="Y434">
        <v>0</v>
      </c>
      <c r="Z434">
        <v>0</v>
      </c>
      <c r="AB434">
        <v>1.1109609020041275E-2</v>
      </c>
      <c r="AC434">
        <v>0</v>
      </c>
    </row>
    <row r="435" spans="1:29" x14ac:dyDescent="0.2">
      <c r="A435" t="s">
        <v>434</v>
      </c>
      <c r="D435">
        <v>0</v>
      </c>
      <c r="J435">
        <v>0</v>
      </c>
      <c r="K435">
        <v>0</v>
      </c>
      <c r="S435">
        <v>0</v>
      </c>
      <c r="W435">
        <v>0</v>
      </c>
      <c r="Z435">
        <v>0</v>
      </c>
      <c r="AC435">
        <v>0</v>
      </c>
    </row>
    <row r="436" spans="1:29" x14ac:dyDescent="0.2">
      <c r="A436" t="s">
        <v>435</v>
      </c>
      <c r="B436">
        <v>3.1350459329271566E-2</v>
      </c>
      <c r="D436">
        <v>0</v>
      </c>
      <c r="F436">
        <v>0</v>
      </c>
      <c r="H436">
        <v>0</v>
      </c>
      <c r="I436">
        <v>1.2359944334821269</v>
      </c>
      <c r="K436">
        <v>0</v>
      </c>
      <c r="O436">
        <v>3.8336259494877477E-2</v>
      </c>
      <c r="P436">
        <v>1.556983802</v>
      </c>
      <c r="Q436">
        <v>0</v>
      </c>
      <c r="R436">
        <v>1000</v>
      </c>
      <c r="S436">
        <v>0</v>
      </c>
      <c r="T436">
        <v>0</v>
      </c>
      <c r="V436">
        <v>1.556983802</v>
      </c>
      <c r="W436">
        <v>1.6320332296585222E-2</v>
      </c>
      <c r="X436">
        <v>1.556983802</v>
      </c>
      <c r="Y436">
        <v>1.5569838019999998</v>
      </c>
      <c r="Z436">
        <v>1.5569838020000002</v>
      </c>
      <c r="AC436">
        <v>1.5822422240600238E-3</v>
      </c>
    </row>
    <row r="437" spans="1:29" x14ac:dyDescent="0.2">
      <c r="A437" t="s">
        <v>436</v>
      </c>
      <c r="B437">
        <v>1.2624650000000236E-4</v>
      </c>
      <c r="D437">
        <v>0</v>
      </c>
      <c r="L437">
        <v>6.2827165158537243E-2</v>
      </c>
      <c r="N437">
        <v>0</v>
      </c>
      <c r="R437">
        <v>0</v>
      </c>
      <c r="U437">
        <v>1.262464999999999E-4</v>
      </c>
      <c r="Y437">
        <v>0</v>
      </c>
    </row>
    <row r="438" spans="1:29" x14ac:dyDescent="0.2">
      <c r="A438" t="s">
        <v>437</v>
      </c>
      <c r="D438">
        <v>0</v>
      </c>
      <c r="F438">
        <v>6.3123250000000396E-5</v>
      </c>
      <c r="G438">
        <v>0</v>
      </c>
      <c r="H438">
        <v>3.0646684955325516</v>
      </c>
      <c r="I438">
        <v>0</v>
      </c>
      <c r="K438">
        <v>1.3096989297271532E-2</v>
      </c>
      <c r="L438">
        <v>3.1350459329247668E-2</v>
      </c>
      <c r="M438">
        <v>0</v>
      </c>
      <c r="N438">
        <v>999.80615855328142</v>
      </c>
      <c r="O438">
        <v>0.18287196192358796</v>
      </c>
      <c r="P438">
        <v>994.54898005279699</v>
      </c>
      <c r="Q438">
        <v>0</v>
      </c>
      <c r="R438">
        <v>940.46416663782611</v>
      </c>
      <c r="T438">
        <v>821.17795426979387</v>
      </c>
      <c r="V438">
        <v>0</v>
      </c>
      <c r="W438">
        <v>0</v>
      </c>
      <c r="AA438">
        <v>0</v>
      </c>
      <c r="AB438">
        <v>0</v>
      </c>
      <c r="AC438">
        <v>6.6705853954866196E-2</v>
      </c>
    </row>
    <row r="439" spans="1:29" x14ac:dyDescent="0.2">
      <c r="A439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H439">
        <v>0</v>
      </c>
      <c r="J439">
        <v>0</v>
      </c>
      <c r="K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2.0445966533507862</v>
      </c>
      <c r="T439">
        <v>0</v>
      </c>
      <c r="U439">
        <v>1.2551266126706659</v>
      </c>
      <c r="V439">
        <v>4.9164920314810425</v>
      </c>
      <c r="W439">
        <v>0</v>
      </c>
      <c r="X439">
        <v>0</v>
      </c>
      <c r="Y439">
        <v>0</v>
      </c>
      <c r="Z439">
        <v>5.1115542850205244</v>
      </c>
      <c r="AC439">
        <v>0</v>
      </c>
    </row>
    <row r="440" spans="1:29" x14ac:dyDescent="0.2">
      <c r="A440" t="s">
        <v>439</v>
      </c>
      <c r="B440">
        <v>1.8205483514397651</v>
      </c>
      <c r="D440">
        <v>-3.1224212829596591E-2</v>
      </c>
      <c r="E440">
        <v>-3.1224212829596407E-2</v>
      </c>
      <c r="F440">
        <v>-3.1224212829596591E-2</v>
      </c>
      <c r="G440">
        <v>-3.1224212829872467E-2</v>
      </c>
      <c r="H440">
        <v>-3.1224212829691702E-2</v>
      </c>
      <c r="I440">
        <v>-3.1224212829596341E-2</v>
      </c>
      <c r="J440">
        <v>-3.1224212829191113E-2</v>
      </c>
      <c r="K440">
        <v>-3.1224212829596292E-2</v>
      </c>
      <c r="O440">
        <v>-3.1224212829428943E-2</v>
      </c>
      <c r="P440">
        <v>-5.6436957748138256E-2</v>
      </c>
      <c r="Q440">
        <v>-3.1224212829597395E-2</v>
      </c>
      <c r="R440">
        <v>-5.6436957748456758E-2</v>
      </c>
      <c r="S440">
        <v>-3.122421282959632E-2</v>
      </c>
      <c r="T440">
        <v>-5.166449139112881E-2</v>
      </c>
      <c r="V440">
        <v>-6.9476696841514821E-2</v>
      </c>
      <c r="W440">
        <v>-3.1224212829792333E-2</v>
      </c>
      <c r="X440">
        <v>-3.1224212829596414E-2</v>
      </c>
      <c r="Y440">
        <v>-3.122421282959641E-2</v>
      </c>
      <c r="Z440">
        <v>-3.1224212829596025E-2</v>
      </c>
      <c r="AC440">
        <v>-3.1224212829596237E-2</v>
      </c>
    </row>
    <row r="441" spans="1:29" x14ac:dyDescent="0.2">
      <c r="A44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B441">
        <v>0</v>
      </c>
      <c r="AC441">
        <v>0</v>
      </c>
    </row>
    <row r="442" spans="1:29" x14ac:dyDescent="0.2">
      <c r="A442" t="s">
        <v>441</v>
      </c>
      <c r="B442">
        <v>1.8517725642692204</v>
      </c>
      <c r="C442">
        <v>3.1224212829186547E-2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3.1224212829247672E-2</v>
      </c>
      <c r="M442">
        <v>3.1224212829596216E-2</v>
      </c>
      <c r="N442">
        <v>5.1619360463426724E-2</v>
      </c>
      <c r="O442">
        <v>0</v>
      </c>
      <c r="P442">
        <v>0</v>
      </c>
      <c r="Q442">
        <v>0</v>
      </c>
      <c r="R442">
        <v>0</v>
      </c>
      <c r="T442">
        <v>0</v>
      </c>
      <c r="U442">
        <v>3.1224212829596379E-2</v>
      </c>
      <c r="V442">
        <v>0</v>
      </c>
      <c r="W442">
        <v>0</v>
      </c>
      <c r="X442">
        <v>0</v>
      </c>
      <c r="Y442">
        <v>0</v>
      </c>
      <c r="AA442">
        <v>3.1224212829596067E-2</v>
      </c>
      <c r="AB442">
        <v>3.1224212829700837E-2</v>
      </c>
      <c r="AC442">
        <v>0</v>
      </c>
    </row>
    <row r="443" spans="1:29" x14ac:dyDescent="0.2">
      <c r="A443" t="s">
        <v>442</v>
      </c>
      <c r="B443">
        <v>0</v>
      </c>
      <c r="C443">
        <v>0</v>
      </c>
      <c r="D443">
        <v>5.5498342771332911</v>
      </c>
      <c r="E443">
        <v>0</v>
      </c>
      <c r="F443">
        <v>0</v>
      </c>
      <c r="G443">
        <v>0</v>
      </c>
      <c r="H443">
        <v>6.463435403981344</v>
      </c>
      <c r="I443">
        <v>2.7252417261346729</v>
      </c>
      <c r="J443">
        <v>0</v>
      </c>
      <c r="K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B443">
        <v>0</v>
      </c>
      <c r="AC443">
        <v>0</v>
      </c>
    </row>
    <row r="444" spans="1:29" x14ac:dyDescent="0.2">
      <c r="A444" t="s">
        <v>443</v>
      </c>
      <c r="B444">
        <v>0</v>
      </c>
      <c r="C444">
        <v>-6.7703404267007979E-24</v>
      </c>
      <c r="D444">
        <v>0</v>
      </c>
      <c r="E444">
        <v>0</v>
      </c>
      <c r="F444">
        <v>0</v>
      </c>
      <c r="G444">
        <v>0.7551266126699645</v>
      </c>
      <c r="H444">
        <v>0</v>
      </c>
      <c r="I444">
        <v>0</v>
      </c>
      <c r="J444">
        <v>0</v>
      </c>
      <c r="K444">
        <v>0</v>
      </c>
      <c r="M444">
        <v>0</v>
      </c>
      <c r="N444">
        <v>0</v>
      </c>
      <c r="O444">
        <v>0</v>
      </c>
      <c r="P444">
        <v>0</v>
      </c>
      <c r="Q444">
        <v>2.9851498297030492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B444">
        <v>0</v>
      </c>
      <c r="AC444">
        <v>0</v>
      </c>
    </row>
    <row r="445" spans="1:29" x14ac:dyDescent="0.2">
      <c r="A445" t="s">
        <v>444</v>
      </c>
      <c r="B445">
        <v>-999.99999999999977</v>
      </c>
      <c r="C445">
        <v>-999.5</v>
      </c>
      <c r="D445">
        <v>-995.09955532400011</v>
      </c>
      <c r="E445">
        <v>-999.96871266392066</v>
      </c>
      <c r="F445">
        <v>3.5150013151526591E-14</v>
      </c>
      <c r="G445">
        <v>-999.2135229280002</v>
      </c>
      <c r="H445">
        <v>-998.15853912600016</v>
      </c>
      <c r="I445">
        <v>-998.47952849451792</v>
      </c>
      <c r="J445">
        <v>-998.71352292799963</v>
      </c>
      <c r="K445">
        <v>-1000.0000000000001</v>
      </c>
      <c r="M445">
        <v>-999.21552292799993</v>
      </c>
      <c r="N445">
        <v>-999.75144772413682</v>
      </c>
      <c r="O445">
        <v>-999.96166374050517</v>
      </c>
      <c r="P445">
        <v>-996.65653912600021</v>
      </c>
      <c r="Q445">
        <v>-996.98349971096752</v>
      </c>
      <c r="R445">
        <v>-1000</v>
      </c>
      <c r="S445">
        <v>52.605446697390896</v>
      </c>
      <c r="T445">
        <v>-995.09955532400022</v>
      </c>
      <c r="U445">
        <v>-998.71352292799975</v>
      </c>
      <c r="V445">
        <v>-996.65653912599964</v>
      </c>
      <c r="W445">
        <v>-999.98367966770331</v>
      </c>
      <c r="X445">
        <v>-996.6565391260001</v>
      </c>
      <c r="Y445">
        <v>1000</v>
      </c>
      <c r="Z445">
        <v>-996.65653912599987</v>
      </c>
      <c r="AA445">
        <v>-1000</v>
      </c>
      <c r="AC445">
        <v>-999.998417757776</v>
      </c>
    </row>
    <row r="446" spans="1:29" x14ac:dyDescent="0.2">
      <c r="A446" t="s">
        <v>445</v>
      </c>
      <c r="B446">
        <v>0</v>
      </c>
      <c r="C446">
        <v>0</v>
      </c>
      <c r="D446">
        <v>0.5</v>
      </c>
      <c r="F446">
        <v>0</v>
      </c>
      <c r="I446">
        <v>0</v>
      </c>
      <c r="M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Y446">
        <v>0.5</v>
      </c>
      <c r="Z446">
        <v>0</v>
      </c>
      <c r="AC446">
        <v>0</v>
      </c>
    </row>
    <row r="447" spans="1:29" x14ac:dyDescent="0.2">
      <c r="A447" t="s">
        <v>446</v>
      </c>
      <c r="D447">
        <v>0</v>
      </c>
      <c r="H447">
        <v>0</v>
      </c>
      <c r="J447">
        <v>0</v>
      </c>
      <c r="K447">
        <v>0</v>
      </c>
      <c r="M447">
        <v>0</v>
      </c>
      <c r="O447">
        <v>0</v>
      </c>
      <c r="R447">
        <v>0</v>
      </c>
      <c r="V447">
        <v>0</v>
      </c>
      <c r="AB447">
        <v>0</v>
      </c>
      <c r="AC447">
        <v>0</v>
      </c>
    </row>
    <row r="448" spans="1:29" x14ac:dyDescent="0.2">
      <c r="A448" t="s">
        <v>447</v>
      </c>
      <c r="B448">
        <v>0</v>
      </c>
      <c r="C448">
        <v>0</v>
      </c>
      <c r="D448">
        <v>0</v>
      </c>
      <c r="F448">
        <v>0</v>
      </c>
      <c r="G448">
        <v>0</v>
      </c>
      <c r="H448">
        <v>0</v>
      </c>
      <c r="L448">
        <v>0</v>
      </c>
      <c r="N448">
        <v>0</v>
      </c>
      <c r="P448">
        <v>0</v>
      </c>
      <c r="Q448">
        <v>0</v>
      </c>
      <c r="R448">
        <v>0</v>
      </c>
      <c r="T448">
        <v>0</v>
      </c>
      <c r="V448">
        <v>0</v>
      </c>
      <c r="W448">
        <v>0</v>
      </c>
      <c r="X448">
        <v>0</v>
      </c>
      <c r="Y448">
        <v>0</v>
      </c>
      <c r="AB448">
        <v>0</v>
      </c>
    </row>
    <row r="449" spans="1:29" x14ac:dyDescent="0.2">
      <c r="A449" t="s">
        <v>448</v>
      </c>
      <c r="B449">
        <v>0</v>
      </c>
      <c r="C449">
        <v>0.38128299977578484</v>
      </c>
      <c r="D449">
        <v>16.814344530192422</v>
      </c>
      <c r="E449">
        <v>0</v>
      </c>
      <c r="F449">
        <v>0.45758868491261995</v>
      </c>
      <c r="G449">
        <v>3.5855636489030939E-25</v>
      </c>
      <c r="H449">
        <v>0</v>
      </c>
      <c r="I449">
        <v>9.3208789545600345E-27</v>
      </c>
      <c r="J449">
        <v>0.44340212549945379</v>
      </c>
      <c r="K449">
        <v>0</v>
      </c>
      <c r="L449">
        <v>0.3668586294910835</v>
      </c>
      <c r="M449">
        <v>0</v>
      </c>
      <c r="N449">
        <v>0.25081147043718321</v>
      </c>
      <c r="O449">
        <v>0.36685862949103137</v>
      </c>
      <c r="P449">
        <v>0</v>
      </c>
      <c r="Q449">
        <v>0</v>
      </c>
      <c r="R449">
        <v>0</v>
      </c>
      <c r="S449">
        <v>6.1866632724346511E-2</v>
      </c>
      <c r="T449">
        <v>0</v>
      </c>
      <c r="U449">
        <v>0</v>
      </c>
      <c r="V449">
        <v>0</v>
      </c>
      <c r="W449">
        <v>0</v>
      </c>
      <c r="X449">
        <v>0.43171668152491227</v>
      </c>
      <c r="Y449">
        <v>5.6951083745030683E-25</v>
      </c>
      <c r="Z449">
        <v>0.45758868491241145</v>
      </c>
      <c r="AB449">
        <v>393.75032177389011</v>
      </c>
      <c r="AC449">
        <v>0</v>
      </c>
    </row>
    <row r="450" spans="1:29" x14ac:dyDescent="0.2">
      <c r="A450" t="s">
        <v>449</v>
      </c>
      <c r="C450">
        <v>-2.9733032197309414E-3</v>
      </c>
      <c r="D450">
        <v>-1.9089829506726563E-3</v>
      </c>
      <c r="E450">
        <v>-1.9089829507283338E-3</v>
      </c>
      <c r="H450">
        <v>-1.9089829506726455E-3</v>
      </c>
      <c r="N450">
        <v>-3.2794915332004771E-3</v>
      </c>
      <c r="T450">
        <v>-5.1859774215623218E-2</v>
      </c>
      <c r="U450">
        <v>-2.9733032197309375E-3</v>
      </c>
      <c r="V450">
        <v>-4.4022555533585151E-3</v>
      </c>
      <c r="X450">
        <v>-1.9089829506781623E-3</v>
      </c>
      <c r="Y450">
        <v>-1.9089829506726465E-3</v>
      </c>
      <c r="AC450">
        <v>-1.9089829506726357E-3</v>
      </c>
    </row>
    <row r="451" spans="1:29" x14ac:dyDescent="0.2">
      <c r="A451" t="s">
        <v>450</v>
      </c>
      <c r="Y451">
        <v>-1.9089829506726465E-3</v>
      </c>
    </row>
    <row r="452" spans="1:29" x14ac:dyDescent="0.2">
      <c r="A452" t="s">
        <v>451</v>
      </c>
      <c r="Y452">
        <v>0</v>
      </c>
    </row>
    <row r="453" spans="1:29" x14ac:dyDescent="0.2">
      <c r="A453" t="s">
        <v>452</v>
      </c>
      <c r="B453">
        <v>0</v>
      </c>
      <c r="D453">
        <v>1.056983802</v>
      </c>
      <c r="E453">
        <v>0</v>
      </c>
      <c r="F453">
        <v>0</v>
      </c>
      <c r="G453">
        <v>0</v>
      </c>
      <c r="H453">
        <v>1.056983802</v>
      </c>
      <c r="I453">
        <v>0.73599443348212701</v>
      </c>
      <c r="J453">
        <v>0</v>
      </c>
      <c r="K453">
        <v>0</v>
      </c>
      <c r="M453">
        <v>0</v>
      </c>
      <c r="N453">
        <v>0</v>
      </c>
      <c r="O453">
        <v>3.8336259494877477E-2</v>
      </c>
      <c r="P453">
        <v>0</v>
      </c>
      <c r="Q453">
        <v>0.50725014451626405</v>
      </c>
      <c r="R453">
        <v>1.056983802</v>
      </c>
      <c r="S453">
        <v>0</v>
      </c>
      <c r="T453">
        <v>1.056983802</v>
      </c>
      <c r="U453">
        <v>0</v>
      </c>
      <c r="V453">
        <v>0</v>
      </c>
      <c r="W453">
        <v>0</v>
      </c>
      <c r="X453">
        <v>1.056983802</v>
      </c>
      <c r="Y453">
        <v>1.056983802</v>
      </c>
      <c r="Z453">
        <v>1.056983802</v>
      </c>
      <c r="AA453">
        <v>0</v>
      </c>
      <c r="AC453">
        <v>1.5822422240600238E-3</v>
      </c>
    </row>
    <row r="454" spans="1:29" x14ac:dyDescent="0.2">
      <c r="A454" t="s">
        <v>453</v>
      </c>
      <c r="P454">
        <v>1.0569838020000002</v>
      </c>
      <c r="V454">
        <v>1.056983802</v>
      </c>
    </row>
    <row r="455" spans="1:29" x14ac:dyDescent="0.2">
      <c r="A455" t="s">
        <v>454</v>
      </c>
      <c r="W455">
        <v>-1.6320332296585222E-2</v>
      </c>
    </row>
    <row r="456" spans="1:29" x14ac:dyDescent="0.2">
      <c r="A456" t="s">
        <v>455</v>
      </c>
      <c r="R456">
        <v>0</v>
      </c>
    </row>
    <row r="457" spans="1:29" x14ac:dyDescent="0.2">
      <c r="A457" t="s">
        <v>456</v>
      </c>
      <c r="C457">
        <v>0</v>
      </c>
      <c r="D457">
        <v>0</v>
      </c>
      <c r="F457">
        <v>0</v>
      </c>
      <c r="I457">
        <v>0</v>
      </c>
      <c r="K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V457">
        <v>0</v>
      </c>
      <c r="W457">
        <v>0</v>
      </c>
      <c r="Y457">
        <v>0</v>
      </c>
    </row>
    <row r="458" spans="1:29" x14ac:dyDescent="0.2">
      <c r="A458" t="s">
        <v>457</v>
      </c>
      <c r="W458">
        <v>0</v>
      </c>
    </row>
    <row r="459" spans="1:29" x14ac:dyDescent="0.2">
      <c r="A459" t="s">
        <v>458</v>
      </c>
      <c r="V459">
        <v>0</v>
      </c>
    </row>
    <row r="460" spans="1:29" x14ac:dyDescent="0.2">
      <c r="A460" t="s">
        <v>459</v>
      </c>
      <c r="R460">
        <v>0</v>
      </c>
    </row>
    <row r="461" spans="1:29" x14ac:dyDescent="0.2">
      <c r="A461" t="s">
        <v>460</v>
      </c>
      <c r="Z461">
        <v>0</v>
      </c>
    </row>
    <row r="462" spans="1:29" x14ac:dyDescent="0.2">
      <c r="A462" t="s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H462">
        <v>0</v>
      </c>
      <c r="N462">
        <v>-8.2394659086390591E-5</v>
      </c>
      <c r="T462">
        <v>-8.2577133555761481E-5</v>
      </c>
      <c r="U462">
        <v>0</v>
      </c>
      <c r="V462">
        <v>-1.5459587772087007E-4</v>
      </c>
      <c r="W462">
        <v>0</v>
      </c>
      <c r="X462">
        <v>0</v>
      </c>
      <c r="Y462">
        <v>0</v>
      </c>
      <c r="AC462">
        <v>0</v>
      </c>
    </row>
    <row r="463" spans="1:29" x14ac:dyDescent="0.2">
      <c r="A463" t="s">
        <v>462</v>
      </c>
      <c r="B463">
        <v>0</v>
      </c>
      <c r="G463">
        <v>0.19145506163685458</v>
      </c>
      <c r="S463">
        <v>0</v>
      </c>
    </row>
    <row r="464" spans="1:29" x14ac:dyDescent="0.2">
      <c r="A464" t="s">
        <v>463</v>
      </c>
      <c r="V464">
        <v>0</v>
      </c>
    </row>
    <row r="465" spans="1:29" x14ac:dyDescent="0.2">
      <c r="A465" t="s">
        <v>464</v>
      </c>
      <c r="F465">
        <v>-1000</v>
      </c>
    </row>
    <row r="466" spans="1:29" x14ac:dyDescent="0.2">
      <c r="A466" t="s">
        <v>465</v>
      </c>
      <c r="B466">
        <v>0</v>
      </c>
      <c r="C466">
        <v>0</v>
      </c>
    </row>
    <row r="467" spans="1:29" x14ac:dyDescent="0.2">
      <c r="A467" t="s">
        <v>466</v>
      </c>
      <c r="F467">
        <v>0</v>
      </c>
      <c r="G467">
        <v>0</v>
      </c>
      <c r="V467">
        <v>0</v>
      </c>
      <c r="X467">
        <v>0</v>
      </c>
    </row>
    <row r="468" spans="1:29" x14ac:dyDescent="0.2">
      <c r="A468" t="s">
        <v>467</v>
      </c>
      <c r="F468">
        <v>0</v>
      </c>
      <c r="X468">
        <v>0</v>
      </c>
    </row>
    <row r="469" spans="1:29" x14ac:dyDescent="0.2">
      <c r="A469" t="s">
        <v>468</v>
      </c>
      <c r="F469">
        <v>0</v>
      </c>
      <c r="G469">
        <v>0</v>
      </c>
      <c r="H469">
        <v>0</v>
      </c>
      <c r="I469">
        <v>0</v>
      </c>
      <c r="P469">
        <v>0</v>
      </c>
      <c r="Q469">
        <v>0</v>
      </c>
      <c r="S469">
        <v>0</v>
      </c>
      <c r="T469">
        <v>0</v>
      </c>
      <c r="V469">
        <v>0</v>
      </c>
      <c r="Y469">
        <v>0</v>
      </c>
      <c r="AC469">
        <v>0</v>
      </c>
    </row>
    <row r="470" spans="1:29" x14ac:dyDescent="0.2">
      <c r="A470" t="s">
        <v>469</v>
      </c>
      <c r="I470">
        <v>0</v>
      </c>
    </row>
    <row r="471" spans="1:29" x14ac:dyDescent="0.2">
      <c r="A471" t="s">
        <v>470</v>
      </c>
      <c r="B471">
        <v>0</v>
      </c>
      <c r="C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-3.9442124013452859E-3</v>
      </c>
      <c r="X471">
        <v>-6.6576629596411328E-4</v>
      </c>
      <c r="Z471">
        <v>0</v>
      </c>
      <c r="AA471">
        <v>0</v>
      </c>
      <c r="AB471">
        <v>0</v>
      </c>
      <c r="AC471">
        <v>0</v>
      </c>
    </row>
    <row r="472" spans="1:29" x14ac:dyDescent="0.2">
      <c r="A472" t="s">
        <v>471</v>
      </c>
      <c r="B472">
        <v>-3.8179659013453629E-3</v>
      </c>
      <c r="D472">
        <v>0</v>
      </c>
      <c r="E472">
        <v>0</v>
      </c>
      <c r="H472">
        <v>0</v>
      </c>
      <c r="I472">
        <v>0</v>
      </c>
      <c r="J472">
        <v>0</v>
      </c>
      <c r="L472">
        <v>-3.9442124013452894E-3</v>
      </c>
      <c r="P472">
        <v>0</v>
      </c>
      <c r="R472">
        <v>0</v>
      </c>
      <c r="S472">
        <v>0</v>
      </c>
      <c r="T472">
        <v>0</v>
      </c>
      <c r="V472">
        <v>-2.8090987772087735E-4</v>
      </c>
      <c r="X472">
        <v>0</v>
      </c>
      <c r="Y472">
        <v>0</v>
      </c>
      <c r="Z472">
        <v>0</v>
      </c>
      <c r="AC472">
        <v>0</v>
      </c>
    </row>
    <row r="473" spans="1:29" x14ac:dyDescent="0.2">
      <c r="A473" t="s">
        <v>472</v>
      </c>
      <c r="B473">
        <v>0</v>
      </c>
      <c r="D473">
        <v>0</v>
      </c>
      <c r="F473">
        <v>0</v>
      </c>
      <c r="G473">
        <v>0.45771493141249509</v>
      </c>
      <c r="H473">
        <v>0</v>
      </c>
      <c r="J473">
        <v>0</v>
      </c>
      <c r="K473">
        <v>0</v>
      </c>
      <c r="L473">
        <v>6.2505594871730401E-25</v>
      </c>
      <c r="M473">
        <v>3.8179659013452658E-3</v>
      </c>
      <c r="O473">
        <v>0</v>
      </c>
      <c r="P473">
        <v>0</v>
      </c>
      <c r="Q473">
        <v>0.38855609285990927</v>
      </c>
      <c r="S473">
        <v>0</v>
      </c>
      <c r="T473">
        <v>0</v>
      </c>
      <c r="U473">
        <v>0</v>
      </c>
      <c r="V473">
        <v>-2.0633735333748257E-19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 x14ac:dyDescent="0.2">
      <c r="A474" t="s">
        <v>473</v>
      </c>
      <c r="B474">
        <v>3.8179659013453638E-3</v>
      </c>
      <c r="F474">
        <v>0</v>
      </c>
      <c r="G474">
        <v>0.45771493141249514</v>
      </c>
      <c r="H474">
        <v>0</v>
      </c>
      <c r="I474">
        <v>0</v>
      </c>
      <c r="L474">
        <v>3.9442124013452894E-3</v>
      </c>
      <c r="M474">
        <v>3.8179659013452653E-3</v>
      </c>
      <c r="N474">
        <v>0</v>
      </c>
      <c r="O474">
        <v>0</v>
      </c>
      <c r="P474">
        <v>0</v>
      </c>
      <c r="Q474">
        <v>0.38855609285990933</v>
      </c>
      <c r="V474">
        <v>2.8090987772087718E-4</v>
      </c>
      <c r="W474">
        <v>3.944212401345285E-3</v>
      </c>
      <c r="X474">
        <v>6.6576629596411317E-4</v>
      </c>
      <c r="Z474">
        <v>0</v>
      </c>
      <c r="AA474">
        <v>0</v>
      </c>
    </row>
    <row r="475" spans="1:29" x14ac:dyDescent="0.2">
      <c r="A475" t="s">
        <v>474</v>
      </c>
      <c r="Q475">
        <v>0</v>
      </c>
    </row>
    <row r="476" spans="1:29" x14ac:dyDescent="0.2">
      <c r="A476" t="s">
        <v>475</v>
      </c>
      <c r="C476">
        <v>0</v>
      </c>
      <c r="D476">
        <v>0</v>
      </c>
      <c r="I476">
        <v>0</v>
      </c>
      <c r="J476">
        <v>0</v>
      </c>
      <c r="K476">
        <v>0</v>
      </c>
      <c r="N476">
        <v>0</v>
      </c>
      <c r="Q476">
        <v>0</v>
      </c>
      <c r="R476">
        <v>0</v>
      </c>
      <c r="T476">
        <v>0</v>
      </c>
      <c r="U476">
        <v>0</v>
      </c>
      <c r="V476">
        <v>0</v>
      </c>
      <c r="Y476">
        <v>0</v>
      </c>
      <c r="AC476">
        <v>0</v>
      </c>
    </row>
    <row r="477" spans="1:29" x14ac:dyDescent="0.2">
      <c r="A477" t="s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J477">
        <v>0</v>
      </c>
      <c r="K477"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 x14ac:dyDescent="0.2">
      <c r="A478" t="s">
        <v>477</v>
      </c>
      <c r="D478">
        <v>0</v>
      </c>
      <c r="H478">
        <v>0</v>
      </c>
      <c r="I478">
        <v>0</v>
      </c>
      <c r="J478">
        <v>0</v>
      </c>
      <c r="K478">
        <v>0</v>
      </c>
      <c r="N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V478">
        <v>0</v>
      </c>
      <c r="X478">
        <v>0</v>
      </c>
      <c r="Z478">
        <v>0</v>
      </c>
      <c r="AA478">
        <v>0</v>
      </c>
      <c r="AC478">
        <v>-2.8528756236249576E-22</v>
      </c>
    </row>
    <row r="479" spans="1:29" x14ac:dyDescent="0.2">
      <c r="A479" t="s">
        <v>478</v>
      </c>
      <c r="AC479">
        <v>0</v>
      </c>
    </row>
    <row r="480" spans="1:29" x14ac:dyDescent="0.2">
      <c r="A480" t="s">
        <v>479</v>
      </c>
      <c r="B480">
        <v>0</v>
      </c>
      <c r="C480">
        <v>0</v>
      </c>
      <c r="D480">
        <v>0</v>
      </c>
      <c r="E480">
        <v>0</v>
      </c>
      <c r="F480">
        <v>1000.0000000000001</v>
      </c>
      <c r="K480">
        <v>0</v>
      </c>
      <c r="S480">
        <v>0</v>
      </c>
      <c r="Y480">
        <v>0</v>
      </c>
      <c r="Z480">
        <v>0</v>
      </c>
      <c r="AB480">
        <v>0</v>
      </c>
      <c r="AC480">
        <v>1000</v>
      </c>
    </row>
    <row r="481" spans="1:29" x14ac:dyDescent="0.2">
      <c r="A481" t="s">
        <v>480</v>
      </c>
      <c r="B481">
        <v>0</v>
      </c>
      <c r="D481">
        <v>0</v>
      </c>
      <c r="F481">
        <v>1000</v>
      </c>
      <c r="G481">
        <v>0</v>
      </c>
      <c r="H481">
        <v>-1.5569838020000002</v>
      </c>
      <c r="J481">
        <v>0</v>
      </c>
      <c r="K481">
        <v>0</v>
      </c>
      <c r="M481">
        <v>0</v>
      </c>
      <c r="N481">
        <v>-8.2528644073005906E-17</v>
      </c>
      <c r="P481">
        <v>0</v>
      </c>
      <c r="Q481">
        <v>0</v>
      </c>
      <c r="R481">
        <v>998.4430161979999</v>
      </c>
      <c r="S481">
        <v>0</v>
      </c>
      <c r="T481">
        <v>735.91242115614455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C481">
        <v>1000</v>
      </c>
    </row>
    <row r="482" spans="1:29" x14ac:dyDescent="0.2">
      <c r="A482" t="s">
        <v>481</v>
      </c>
      <c r="D482">
        <v>0</v>
      </c>
      <c r="H482">
        <v>0</v>
      </c>
      <c r="Y482">
        <v>0</v>
      </c>
    </row>
    <row r="483" spans="1:29" x14ac:dyDescent="0.2">
      <c r="A483" t="s">
        <v>482</v>
      </c>
      <c r="D483">
        <v>0</v>
      </c>
      <c r="F483">
        <v>0</v>
      </c>
      <c r="G483">
        <v>0</v>
      </c>
      <c r="H483">
        <v>0</v>
      </c>
      <c r="K483">
        <v>0</v>
      </c>
      <c r="O483">
        <v>0</v>
      </c>
      <c r="P483">
        <v>0</v>
      </c>
      <c r="Q483">
        <v>0</v>
      </c>
      <c r="S483">
        <v>0</v>
      </c>
      <c r="V483">
        <v>0</v>
      </c>
      <c r="W483">
        <v>0</v>
      </c>
      <c r="Y483">
        <v>0</v>
      </c>
      <c r="Z483">
        <v>0</v>
      </c>
      <c r="AA483">
        <v>0</v>
      </c>
      <c r="AC483">
        <v>0</v>
      </c>
    </row>
    <row r="484" spans="1:29" x14ac:dyDescent="0.2">
      <c r="A484" t="s">
        <v>483</v>
      </c>
      <c r="B484">
        <v>0</v>
      </c>
      <c r="F484">
        <v>0</v>
      </c>
      <c r="P484">
        <v>0</v>
      </c>
      <c r="R484">
        <v>0</v>
      </c>
      <c r="Y484">
        <v>0</v>
      </c>
      <c r="AA484">
        <v>0</v>
      </c>
      <c r="AC484">
        <v>0</v>
      </c>
    </row>
    <row r="485" spans="1:29" x14ac:dyDescent="0.2">
      <c r="A485" t="s">
        <v>484</v>
      </c>
      <c r="C485">
        <v>2.1286405381165914E-3</v>
      </c>
      <c r="E485">
        <v>0</v>
      </c>
      <c r="F485">
        <v>-3.8431609446887981E-33</v>
      </c>
      <c r="G485">
        <v>2.1286405381162415E-3</v>
      </c>
      <c r="I485">
        <v>2.0075865010606633E-27</v>
      </c>
      <c r="K485">
        <v>2.1286405381165845E-3</v>
      </c>
      <c r="L485">
        <v>2.1286405381165906E-3</v>
      </c>
      <c r="M485">
        <v>0</v>
      </c>
      <c r="Q485">
        <v>0</v>
      </c>
      <c r="U485">
        <v>2.1286405381165897E-3</v>
      </c>
      <c r="V485">
        <v>2.7650307891297248E-29</v>
      </c>
      <c r="W485">
        <v>0</v>
      </c>
      <c r="Y485">
        <v>0</v>
      </c>
      <c r="Z485">
        <v>0</v>
      </c>
      <c r="AC485">
        <v>-2.469058679456001E-22</v>
      </c>
    </row>
    <row r="486" spans="1:29" x14ac:dyDescent="0.2">
      <c r="A486" t="s">
        <v>485</v>
      </c>
      <c r="H486">
        <v>0</v>
      </c>
      <c r="I486">
        <v>1.2624649999999971E-4</v>
      </c>
      <c r="U486">
        <v>0</v>
      </c>
      <c r="AA486">
        <v>0</v>
      </c>
      <c r="AB486">
        <v>0</v>
      </c>
    </row>
    <row r="487" spans="1:29" x14ac:dyDescent="0.2">
      <c r="A487" t="s">
        <v>486</v>
      </c>
      <c r="B487">
        <v>0</v>
      </c>
      <c r="D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 x14ac:dyDescent="0.2">
      <c r="A488" t="s">
        <v>487</v>
      </c>
      <c r="B488">
        <v>0</v>
      </c>
      <c r="C488">
        <v>0.38128299977578478</v>
      </c>
      <c r="D488">
        <v>16.752225404468589</v>
      </c>
      <c r="E488">
        <v>0</v>
      </c>
      <c r="F488">
        <v>0.45758868491262006</v>
      </c>
      <c r="G488">
        <v>3.5794148056657659E-25</v>
      </c>
      <c r="H488">
        <v>0</v>
      </c>
      <c r="I488">
        <v>1.1333477744967047E-26</v>
      </c>
      <c r="J488">
        <v>0.38128299977578539</v>
      </c>
      <c r="K488">
        <v>0</v>
      </c>
      <c r="L488">
        <v>0.36685862949108339</v>
      </c>
      <c r="M488">
        <v>0</v>
      </c>
      <c r="N488">
        <v>0.25081147043718344</v>
      </c>
      <c r="O488">
        <v>0.36685862949103143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0.37013707559660697</v>
      </c>
      <c r="Y488">
        <v>5.6975833003925641E-25</v>
      </c>
      <c r="Z488">
        <v>0.45758868491241145</v>
      </c>
      <c r="AA488">
        <v>0</v>
      </c>
      <c r="AB488">
        <v>0.23121281505089106</v>
      </c>
      <c r="AC488">
        <v>2.8528795060709512E-22</v>
      </c>
    </row>
    <row r="489" spans="1:29" x14ac:dyDescent="0.2">
      <c r="A489" t="s">
        <v>488</v>
      </c>
      <c r="B489">
        <v>-1.2624650000000239E-4</v>
      </c>
      <c r="C489">
        <v>-1.262465E-4</v>
      </c>
      <c r="D489">
        <v>-1.2624650000000071E-4</v>
      </c>
      <c r="E489">
        <v>-1.2624650000000003E-4</v>
      </c>
      <c r="F489">
        <v>-1.2624650000000074E-4</v>
      </c>
      <c r="G489">
        <v>-1.2624649999997919E-4</v>
      </c>
      <c r="H489">
        <v>-1.2624650000000003E-4</v>
      </c>
      <c r="J489">
        <v>-1.2624649999999935E-4</v>
      </c>
      <c r="K489">
        <v>-1.2624649999999957E-4</v>
      </c>
      <c r="L489">
        <v>-1.2624649999999992E-4</v>
      </c>
      <c r="M489">
        <v>-1.2624649999999916E-4</v>
      </c>
      <c r="N489">
        <v>-2.0870865908639044E-4</v>
      </c>
      <c r="O489">
        <v>-1.262465E-4</v>
      </c>
      <c r="P489">
        <v>-2.2818728610559842E-4</v>
      </c>
      <c r="Q489">
        <v>-1.2624650000000396E-4</v>
      </c>
      <c r="R489">
        <v>-2.281872861055425E-4</v>
      </c>
      <c r="S489">
        <v>-1.2624650000000003E-4</v>
      </c>
      <c r="T489">
        <v>-2.0889113355575424E-4</v>
      </c>
      <c r="U489">
        <v>-1.262464999999999E-4</v>
      </c>
      <c r="V489">
        <v>-2.8090987772087724E-4</v>
      </c>
      <c r="W489">
        <v>-1.2624649999999982E-4</v>
      </c>
      <c r="X489">
        <v>-1.262465E-4</v>
      </c>
      <c r="Y489">
        <v>-1.2624650000000003E-4</v>
      </c>
      <c r="Z489">
        <v>-1.2624649999999846E-4</v>
      </c>
      <c r="AA489">
        <v>-1.2624649999999854E-4</v>
      </c>
      <c r="AB489">
        <v>-1.2624649999999824E-4</v>
      </c>
      <c r="AC489">
        <v>-1.262464999999993E-4</v>
      </c>
    </row>
    <row r="490" spans="1:29" x14ac:dyDescent="0.2">
      <c r="A490" t="s">
        <v>489</v>
      </c>
      <c r="D490">
        <v>0</v>
      </c>
      <c r="F490">
        <v>0</v>
      </c>
      <c r="G490">
        <v>0</v>
      </c>
      <c r="H490">
        <v>0</v>
      </c>
      <c r="K490">
        <v>0</v>
      </c>
      <c r="L490">
        <v>0</v>
      </c>
      <c r="O490">
        <v>0</v>
      </c>
      <c r="Q490">
        <v>0</v>
      </c>
      <c r="S490">
        <v>0</v>
      </c>
      <c r="U490">
        <v>0</v>
      </c>
      <c r="V490">
        <v>0</v>
      </c>
      <c r="W490">
        <v>0</v>
      </c>
      <c r="Y490">
        <v>0</v>
      </c>
      <c r="AA490">
        <v>0</v>
      </c>
      <c r="AB490">
        <v>0</v>
      </c>
      <c r="AC490">
        <v>0</v>
      </c>
    </row>
    <row r="491" spans="1:29" x14ac:dyDescent="0.2">
      <c r="A491" t="s">
        <v>490</v>
      </c>
      <c r="D491">
        <v>0</v>
      </c>
      <c r="F491">
        <v>0</v>
      </c>
      <c r="H491">
        <v>0</v>
      </c>
      <c r="I491">
        <v>0</v>
      </c>
      <c r="J491">
        <v>0</v>
      </c>
      <c r="K491">
        <v>0</v>
      </c>
      <c r="O491">
        <v>0</v>
      </c>
      <c r="P491">
        <v>0</v>
      </c>
      <c r="S491">
        <v>0</v>
      </c>
      <c r="Y491">
        <v>0</v>
      </c>
      <c r="AB491">
        <v>0</v>
      </c>
    </row>
    <row r="492" spans="1:29" x14ac:dyDescent="0.2">
      <c r="A492" t="s">
        <v>491</v>
      </c>
      <c r="G492">
        <v>0</v>
      </c>
      <c r="H492">
        <v>0</v>
      </c>
      <c r="R492">
        <v>0</v>
      </c>
      <c r="V492">
        <v>0</v>
      </c>
      <c r="AB492">
        <v>0</v>
      </c>
    </row>
    <row r="493" spans="1:29" x14ac:dyDescent="0.2">
      <c r="A493" t="s">
        <v>492</v>
      </c>
      <c r="V493">
        <v>0</v>
      </c>
    </row>
    <row r="494" spans="1:29" x14ac:dyDescent="0.2">
      <c r="A494" t="s">
        <v>493</v>
      </c>
      <c r="V494">
        <v>0</v>
      </c>
    </row>
    <row r="495" spans="1:29" x14ac:dyDescent="0.2">
      <c r="A495" t="s">
        <v>494</v>
      </c>
      <c r="L495">
        <v>0</v>
      </c>
      <c r="AB495">
        <v>0</v>
      </c>
    </row>
    <row r="496" spans="1:29" x14ac:dyDescent="0.2">
      <c r="A496" t="s">
        <v>495</v>
      </c>
      <c r="Y496">
        <v>-0.12933593591242795</v>
      </c>
    </row>
    <row r="497" spans="1:29" x14ac:dyDescent="0.2">
      <c r="A497" t="s">
        <v>496</v>
      </c>
      <c r="B497">
        <v>0</v>
      </c>
      <c r="C497">
        <v>3.3737913114054316E-16</v>
      </c>
      <c r="D497">
        <v>0.19145506163677056</v>
      </c>
      <c r="E497">
        <v>2.5249299999991365E-4</v>
      </c>
      <c r="G497">
        <v>3.4949800420118848E-26</v>
      </c>
      <c r="H497">
        <v>0</v>
      </c>
      <c r="I497">
        <v>0</v>
      </c>
      <c r="J497">
        <v>2.5249299999999865E-4</v>
      </c>
      <c r="K497">
        <v>2.5249300005591188E-4</v>
      </c>
      <c r="L497">
        <v>2.5249300002739102E-4</v>
      </c>
      <c r="N497">
        <v>-2.4095650390278428E-16</v>
      </c>
      <c r="O497">
        <v>2.5249300009563819E-4</v>
      </c>
      <c r="P497">
        <v>0</v>
      </c>
      <c r="Q497">
        <v>0</v>
      </c>
      <c r="R497">
        <v>0</v>
      </c>
      <c r="S497">
        <v>0</v>
      </c>
      <c r="T497">
        <v>8.129811879525311E-29</v>
      </c>
      <c r="U497">
        <v>0.37316766547982122</v>
      </c>
      <c r="V497">
        <v>2.0802403602095398E-2</v>
      </c>
      <c r="W497">
        <v>2.688042270725173E-2</v>
      </c>
      <c r="X497">
        <v>1.7261558787443721E-13</v>
      </c>
      <c r="Y497">
        <v>-2.3764866004500676E-25</v>
      </c>
      <c r="Z497">
        <v>0</v>
      </c>
      <c r="AA497">
        <v>3.4955464332295071E-26</v>
      </c>
      <c r="AB497">
        <v>1.6864478405931832E-26</v>
      </c>
      <c r="AC497">
        <v>2.5249300000020585E-4</v>
      </c>
    </row>
    <row r="498" spans="1:29" x14ac:dyDescent="0.2">
      <c r="A498" t="s">
        <v>497</v>
      </c>
      <c r="X498">
        <v>0</v>
      </c>
    </row>
    <row r="499" spans="1:29" x14ac:dyDescent="0.2">
      <c r="A499" t="s">
        <v>498</v>
      </c>
      <c r="B499">
        <v>0</v>
      </c>
      <c r="D499">
        <v>0</v>
      </c>
      <c r="E499">
        <v>0</v>
      </c>
      <c r="F499">
        <v>0</v>
      </c>
      <c r="H499">
        <v>0</v>
      </c>
      <c r="K499">
        <v>0</v>
      </c>
      <c r="L499">
        <v>0</v>
      </c>
      <c r="T499">
        <v>0</v>
      </c>
      <c r="Y499">
        <v>0</v>
      </c>
      <c r="AA499">
        <v>0</v>
      </c>
    </row>
    <row r="500" spans="1:29" x14ac:dyDescent="0.2">
      <c r="A500" t="s">
        <v>499</v>
      </c>
      <c r="C500">
        <v>0</v>
      </c>
      <c r="D500">
        <v>0</v>
      </c>
      <c r="E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N500">
        <v>0</v>
      </c>
      <c r="Q500">
        <v>0</v>
      </c>
      <c r="R500">
        <v>0</v>
      </c>
      <c r="S500">
        <v>0</v>
      </c>
      <c r="T500">
        <v>0</v>
      </c>
      <c r="V500">
        <v>0</v>
      </c>
      <c r="W500">
        <v>0</v>
      </c>
      <c r="Z500">
        <v>0</v>
      </c>
    </row>
    <row r="501" spans="1:29" x14ac:dyDescent="0.2">
      <c r="A501" t="s">
        <v>500</v>
      </c>
      <c r="C501">
        <v>0</v>
      </c>
      <c r="D501">
        <v>0</v>
      </c>
      <c r="E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N501">
        <v>0</v>
      </c>
      <c r="Q501">
        <v>0</v>
      </c>
      <c r="R501">
        <v>0</v>
      </c>
      <c r="S501">
        <v>0</v>
      </c>
      <c r="T501">
        <v>0</v>
      </c>
      <c r="V501">
        <v>0</v>
      </c>
      <c r="W501">
        <v>0</v>
      </c>
      <c r="Z501">
        <v>0</v>
      </c>
    </row>
    <row r="502" spans="1:29" x14ac:dyDescent="0.2">
      <c r="A502" t="s">
        <v>501</v>
      </c>
      <c r="B502">
        <v>0</v>
      </c>
      <c r="D502">
        <v>0</v>
      </c>
      <c r="F502">
        <v>0</v>
      </c>
      <c r="U502">
        <v>0</v>
      </c>
      <c r="W502">
        <v>0</v>
      </c>
    </row>
    <row r="503" spans="1:29" x14ac:dyDescent="0.2">
      <c r="A503" t="s">
        <v>502</v>
      </c>
      <c r="B503">
        <v>-1000</v>
      </c>
      <c r="F503">
        <v>-1000</v>
      </c>
      <c r="H503">
        <v>-1000</v>
      </c>
      <c r="N503">
        <v>-1000</v>
      </c>
      <c r="AB503">
        <v>-1000</v>
      </c>
    </row>
    <row r="504" spans="1:29" x14ac:dyDescent="0.2">
      <c r="A504" t="s">
        <v>503</v>
      </c>
      <c r="M504">
        <v>1000</v>
      </c>
    </row>
    <row r="505" spans="1:29" x14ac:dyDescent="0.2">
      <c r="A505" t="s">
        <v>504</v>
      </c>
      <c r="K505">
        <v>0</v>
      </c>
    </row>
    <row r="506" spans="1:29" x14ac:dyDescent="0.2">
      <c r="A506" t="s">
        <v>505</v>
      </c>
      <c r="B506">
        <v>0</v>
      </c>
      <c r="C506">
        <v>0</v>
      </c>
      <c r="D506">
        <v>0</v>
      </c>
      <c r="F506">
        <v>0</v>
      </c>
      <c r="H506">
        <v>0</v>
      </c>
      <c r="L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T506">
        <v>0</v>
      </c>
      <c r="V506">
        <v>0</v>
      </c>
      <c r="X506">
        <v>0</v>
      </c>
      <c r="Y506">
        <v>0</v>
      </c>
      <c r="AB506">
        <v>0</v>
      </c>
      <c r="AC506">
        <v>0</v>
      </c>
    </row>
    <row r="507" spans="1:29" x14ac:dyDescent="0.2">
      <c r="A507" t="s">
        <v>506</v>
      </c>
      <c r="B507">
        <v>0</v>
      </c>
      <c r="C507">
        <v>0</v>
      </c>
      <c r="D507">
        <v>0</v>
      </c>
      <c r="F507">
        <v>0</v>
      </c>
      <c r="H507">
        <v>0</v>
      </c>
      <c r="L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T507">
        <v>0</v>
      </c>
      <c r="V507">
        <v>0</v>
      </c>
      <c r="X507">
        <v>0</v>
      </c>
      <c r="Y507">
        <v>0</v>
      </c>
      <c r="AB507">
        <v>0</v>
      </c>
      <c r="AC507">
        <v>0</v>
      </c>
    </row>
    <row r="508" spans="1:29" x14ac:dyDescent="0.2">
      <c r="A508" t="s">
        <v>507</v>
      </c>
      <c r="B508">
        <v>2.0739340552276889E-20</v>
      </c>
      <c r="C508">
        <v>0</v>
      </c>
      <c r="D508">
        <v>0</v>
      </c>
      <c r="F508">
        <v>0</v>
      </c>
      <c r="H508">
        <v>0</v>
      </c>
      <c r="L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T508">
        <v>0</v>
      </c>
      <c r="V508">
        <v>0</v>
      </c>
      <c r="X508">
        <v>0</v>
      </c>
      <c r="Y508">
        <v>0</v>
      </c>
      <c r="AB508">
        <v>0</v>
      </c>
      <c r="AC508">
        <v>0</v>
      </c>
    </row>
    <row r="509" spans="1:29" x14ac:dyDescent="0.2">
      <c r="A509" t="s">
        <v>508</v>
      </c>
      <c r="B509">
        <v>0</v>
      </c>
      <c r="C509">
        <v>0</v>
      </c>
      <c r="D509">
        <v>0</v>
      </c>
      <c r="F509">
        <v>0</v>
      </c>
      <c r="H509">
        <v>0</v>
      </c>
      <c r="L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T509">
        <v>0</v>
      </c>
      <c r="V509">
        <v>0</v>
      </c>
      <c r="X509">
        <v>0</v>
      </c>
      <c r="Y509">
        <v>0</v>
      </c>
      <c r="AB509">
        <v>0</v>
      </c>
      <c r="AC509">
        <v>0</v>
      </c>
    </row>
    <row r="510" spans="1:29" x14ac:dyDescent="0.2">
      <c r="A510" t="s">
        <v>509</v>
      </c>
      <c r="B510">
        <v>0</v>
      </c>
      <c r="C510">
        <v>0</v>
      </c>
      <c r="D510">
        <v>0</v>
      </c>
      <c r="H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 x14ac:dyDescent="0.2">
      <c r="A511" t="s">
        <v>510</v>
      </c>
      <c r="B511">
        <v>0</v>
      </c>
      <c r="C511">
        <v>1.4676863284753358E-2</v>
      </c>
      <c r="D511">
        <v>844.51988567757076</v>
      </c>
      <c r="E511">
        <v>0</v>
      </c>
      <c r="F511">
        <v>0</v>
      </c>
      <c r="G511">
        <v>0</v>
      </c>
      <c r="H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0.57014245020294851</v>
      </c>
      <c r="R511">
        <v>0</v>
      </c>
      <c r="S511">
        <v>0</v>
      </c>
      <c r="T511">
        <v>0</v>
      </c>
      <c r="U511">
        <v>0</v>
      </c>
      <c r="V511">
        <v>12.925553580032981</v>
      </c>
      <c r="W511">
        <v>0</v>
      </c>
      <c r="X511">
        <v>3.8179659015396728E-3</v>
      </c>
      <c r="Y511">
        <v>0</v>
      </c>
      <c r="Z511">
        <v>-1.8955973889428969E-13</v>
      </c>
      <c r="AA511">
        <v>4.0704589013452934E-3</v>
      </c>
      <c r="AB511">
        <v>0</v>
      </c>
      <c r="AC511">
        <v>1.6056773286258175</v>
      </c>
    </row>
    <row r="512" spans="1:29" x14ac:dyDescent="0.2">
      <c r="A512" t="s">
        <v>511</v>
      </c>
      <c r="F512">
        <v>0</v>
      </c>
      <c r="X512">
        <v>0</v>
      </c>
    </row>
    <row r="513" spans="1:29" x14ac:dyDescent="0.2">
      <c r="A513" t="s">
        <v>512</v>
      </c>
      <c r="B513">
        <v>-0.38128299977578262</v>
      </c>
      <c r="D513">
        <v>422.33637477042214</v>
      </c>
      <c r="E513">
        <v>7.6431931636771325E-2</v>
      </c>
      <c r="F513">
        <v>7.6305685136835791E-2</v>
      </c>
      <c r="G513">
        <v>7.6431931636692416E-2</v>
      </c>
      <c r="H513">
        <v>4.5372368774684028E-2</v>
      </c>
      <c r="I513">
        <v>7.6242561886856561E-2</v>
      </c>
      <c r="K513">
        <v>-0.38128299977578517</v>
      </c>
      <c r="L513">
        <v>-1.4424370284753353E-2</v>
      </c>
      <c r="M513">
        <v>-1.4424370284753261E-2</v>
      </c>
      <c r="N513">
        <v>-5.2927516960226018E-2</v>
      </c>
      <c r="O513">
        <v>-1.4424370284753366E-2</v>
      </c>
      <c r="P513">
        <v>-0.10504719472312868</v>
      </c>
      <c r="Q513">
        <v>0.16716198705828547</v>
      </c>
      <c r="R513">
        <v>-0.10504719472318372</v>
      </c>
      <c r="T513">
        <v>-5.341481625795258E-2</v>
      </c>
      <c r="U513">
        <v>-1.4676863284753349E-2</v>
      </c>
      <c r="V513">
        <v>6.3237810495183933</v>
      </c>
      <c r="W513">
        <v>7.6431931636881598E-2</v>
      </c>
      <c r="X513">
        <v>-1.1145924179177804E-2</v>
      </c>
      <c r="Y513">
        <v>4.537236877459961E-2</v>
      </c>
      <c r="Z513">
        <v>7.6305685136625154E-2</v>
      </c>
      <c r="AA513">
        <v>-1.0606404383407901E-2</v>
      </c>
      <c r="AB513">
        <v>-0.15007018472486697</v>
      </c>
      <c r="AC513">
        <v>-0.38128299977578545</v>
      </c>
    </row>
    <row r="514" spans="1:29" x14ac:dyDescent="0.2">
      <c r="A514" t="s">
        <v>513</v>
      </c>
      <c r="B514">
        <v>0</v>
      </c>
      <c r="C514">
        <v>2.5249299999999996E-4</v>
      </c>
      <c r="D514">
        <v>0</v>
      </c>
      <c r="F514">
        <v>2.5249300000000137E-4</v>
      </c>
      <c r="G514">
        <v>0</v>
      </c>
      <c r="H514">
        <v>6.2119125724174544E-2</v>
      </c>
      <c r="I514">
        <v>2.5249299999999931E-4</v>
      </c>
      <c r="K514">
        <v>0</v>
      </c>
      <c r="L514">
        <v>0</v>
      </c>
      <c r="N514">
        <v>2.899898810893271E-2</v>
      </c>
      <c r="P514">
        <v>7.8873644922742375E-2</v>
      </c>
      <c r="Q514">
        <v>0.38842984635990935</v>
      </c>
      <c r="R514">
        <v>7.8873644922804104E-2</v>
      </c>
      <c r="S514">
        <v>2.5249300006379105E-4</v>
      </c>
      <c r="T514">
        <v>2.8925698834320831E-2</v>
      </c>
      <c r="U514">
        <v>2.5249299999999979E-4</v>
      </c>
      <c r="V514">
        <v>0</v>
      </c>
      <c r="W514">
        <v>0</v>
      </c>
      <c r="X514">
        <v>5.3951979596411311E-4</v>
      </c>
      <c r="Y514">
        <v>6.2119125724343333E-2</v>
      </c>
      <c r="Z514">
        <v>2.5249299999999681E-4</v>
      </c>
      <c r="AA514">
        <v>1.2624649999997393E-4</v>
      </c>
      <c r="AB514">
        <v>0</v>
      </c>
    </row>
    <row r="515" spans="1:29" x14ac:dyDescent="0.2">
      <c r="A515" t="s">
        <v>514</v>
      </c>
      <c r="B515">
        <v>-1.7582468701032203E-13</v>
      </c>
      <c r="C515">
        <v>0</v>
      </c>
      <c r="D515">
        <v>-1000</v>
      </c>
      <c r="E515">
        <v>-1000</v>
      </c>
      <c r="F515">
        <v>1000</v>
      </c>
      <c r="G515">
        <v>2.5373762826200892</v>
      </c>
      <c r="H515">
        <v>-1000</v>
      </c>
      <c r="J515">
        <v>1000</v>
      </c>
      <c r="K515">
        <v>-964.09828525866192</v>
      </c>
      <c r="L515">
        <v>0</v>
      </c>
      <c r="M515">
        <v>997.66078821280234</v>
      </c>
      <c r="N515">
        <v>-2.4590310087448689E-13</v>
      </c>
      <c r="O515">
        <v>1000</v>
      </c>
      <c r="P515">
        <v>1.1835955890258966E-13</v>
      </c>
      <c r="Q515">
        <v>43.62293295366068</v>
      </c>
      <c r="R515">
        <v>-50.648674560730541</v>
      </c>
      <c r="S515">
        <v>-2.9884530830720877</v>
      </c>
      <c r="T515">
        <v>1000</v>
      </c>
      <c r="U515">
        <v>-934.45829979739278</v>
      </c>
      <c r="V515">
        <v>-1.7327552843724436E-13</v>
      </c>
      <c r="W515">
        <v>33.841611168932992</v>
      </c>
      <c r="X515">
        <v>-1000</v>
      </c>
      <c r="Y515">
        <v>1.5639045296329562E-13</v>
      </c>
      <c r="Z515">
        <v>-108.67359418169826</v>
      </c>
      <c r="AA515">
        <v>0</v>
      </c>
      <c r="AB515">
        <v>998.47431214824985</v>
      </c>
      <c r="AC515">
        <v>-0.5879956213246964</v>
      </c>
    </row>
    <row r="516" spans="1:29" x14ac:dyDescent="0.2">
      <c r="A516" t="s">
        <v>515</v>
      </c>
      <c r="D516">
        <v>-1.5455629459411135E-24</v>
      </c>
      <c r="P516">
        <v>0</v>
      </c>
      <c r="R516">
        <v>0</v>
      </c>
      <c r="T516">
        <v>0</v>
      </c>
      <c r="V516">
        <v>0</v>
      </c>
      <c r="X516">
        <v>0</v>
      </c>
    </row>
    <row r="517" spans="1:29" x14ac:dyDescent="0.2">
      <c r="A517" t="s">
        <v>516</v>
      </c>
      <c r="B517">
        <v>-2.6510746963258744E-21</v>
      </c>
      <c r="D517">
        <v>1.0009999999999999</v>
      </c>
      <c r="F517">
        <v>-1.2738893211579556E-13</v>
      </c>
      <c r="G517">
        <v>9.999999999999998E-4</v>
      </c>
      <c r="J517">
        <v>0.50100000000000011</v>
      </c>
      <c r="M517">
        <v>0</v>
      </c>
      <c r="O517">
        <v>3.5903712351776712E-22</v>
      </c>
      <c r="P517">
        <v>1.0010000000000001</v>
      </c>
      <c r="Q517">
        <v>1.0009999999999997</v>
      </c>
      <c r="R517">
        <v>1.0010000000001744</v>
      </c>
      <c r="S517">
        <v>1.0009999999999197</v>
      </c>
      <c r="T517">
        <v>1.0009999999999271</v>
      </c>
      <c r="U517">
        <v>0.501</v>
      </c>
      <c r="V517">
        <v>1.0009999999999888</v>
      </c>
      <c r="W517">
        <v>0</v>
      </c>
      <c r="X517">
        <v>1.0009999999999997</v>
      </c>
      <c r="Y517">
        <v>1.0009999999999999</v>
      </c>
      <c r="Z517">
        <v>1.0010000000001744</v>
      </c>
      <c r="AC517">
        <v>2.7852413052542765E-22</v>
      </c>
    </row>
    <row r="518" spans="1:29" x14ac:dyDescent="0.2">
      <c r="A518" t="s">
        <v>517</v>
      </c>
      <c r="P518">
        <v>0</v>
      </c>
      <c r="Q518">
        <v>0</v>
      </c>
      <c r="T518">
        <v>0</v>
      </c>
      <c r="V518">
        <v>0</v>
      </c>
      <c r="X518">
        <v>0</v>
      </c>
    </row>
    <row r="519" spans="1:29" x14ac:dyDescent="0.2">
      <c r="A519" t="s">
        <v>518</v>
      </c>
      <c r="B519">
        <v>2.0995385811794395E-13</v>
      </c>
      <c r="C519">
        <v>-1.6037324875397323E-17</v>
      </c>
      <c r="D519">
        <v>1.0009999999998889</v>
      </c>
      <c r="E519">
        <v>-1.1426772354245831E-13</v>
      </c>
      <c r="F519">
        <v>3.5150013151526591E-14</v>
      </c>
      <c r="G519">
        <v>9.9999999987929081E-4</v>
      </c>
      <c r="H519">
        <v>0</v>
      </c>
      <c r="I519">
        <v>1.6763683793049772E-27</v>
      </c>
      <c r="J519">
        <v>0.50099999999998956</v>
      </c>
      <c r="K519">
        <v>-3.8554511850268802E-15</v>
      </c>
      <c r="L519">
        <v>0</v>
      </c>
      <c r="M519">
        <v>1.3777056399521852E-13</v>
      </c>
      <c r="N519">
        <v>2.3601621847732206E-14</v>
      </c>
      <c r="O519">
        <v>1.1426772354245831E-13</v>
      </c>
      <c r="P519">
        <v>2.0579838019999466</v>
      </c>
      <c r="Q519">
        <v>1.0010000000000756</v>
      </c>
      <c r="R519">
        <v>-995.09955532399954</v>
      </c>
      <c r="S519">
        <v>-947.3945533026091</v>
      </c>
      <c r="T519">
        <v>1.0009999999998416</v>
      </c>
      <c r="U519">
        <v>0.50099999999998168</v>
      </c>
      <c r="V519">
        <v>2.0579838020001624</v>
      </c>
      <c r="W519">
        <v>1.6320332296598329E-2</v>
      </c>
      <c r="X519">
        <v>1.0010000000000132</v>
      </c>
      <c r="Y519">
        <v>1.0009999999999488</v>
      </c>
      <c r="Z519">
        <v>1.0010000000001595</v>
      </c>
      <c r="AA519">
        <v>0</v>
      </c>
      <c r="AB519">
        <v>0</v>
      </c>
      <c r="AC519">
        <v>-3.7147562496256971E-17</v>
      </c>
    </row>
    <row r="520" spans="1:29" x14ac:dyDescent="0.2">
      <c r="A520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 x14ac:dyDescent="0.2">
      <c r="A521" t="s">
        <v>520</v>
      </c>
      <c r="B521">
        <v>0</v>
      </c>
      <c r="D521">
        <v>0</v>
      </c>
      <c r="E521">
        <v>0</v>
      </c>
      <c r="F521">
        <v>982.71873496809303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N521">
        <v>0</v>
      </c>
      <c r="O521">
        <v>0.54959404021408065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 x14ac:dyDescent="0.2">
      <c r="A522" t="s">
        <v>521</v>
      </c>
      <c r="B522">
        <v>0</v>
      </c>
      <c r="C522">
        <v>4.9209526993255759E-2</v>
      </c>
      <c r="D522">
        <v>0</v>
      </c>
      <c r="E522">
        <v>0.16729642697309399</v>
      </c>
      <c r="F522">
        <v>0</v>
      </c>
      <c r="G522">
        <v>0</v>
      </c>
      <c r="H522">
        <v>0</v>
      </c>
      <c r="J522">
        <v>0</v>
      </c>
      <c r="K522">
        <v>0</v>
      </c>
      <c r="L522">
        <v>0.1672964269730941</v>
      </c>
      <c r="M522">
        <v>0</v>
      </c>
      <c r="N522">
        <v>0</v>
      </c>
      <c r="O522">
        <v>0</v>
      </c>
      <c r="P522">
        <v>0</v>
      </c>
      <c r="Q522">
        <v>0.16729642697322183</v>
      </c>
      <c r="R522">
        <v>0</v>
      </c>
      <c r="S522">
        <v>0</v>
      </c>
      <c r="T522">
        <v>0</v>
      </c>
      <c r="U522">
        <v>0.16729642697309396</v>
      </c>
      <c r="V522">
        <v>0</v>
      </c>
      <c r="W522">
        <v>0</v>
      </c>
      <c r="X522">
        <v>0</v>
      </c>
      <c r="Y522">
        <v>0</v>
      </c>
      <c r="Z522">
        <v>0.15312398356060669</v>
      </c>
      <c r="AA522">
        <v>0</v>
      </c>
      <c r="AB522">
        <v>0.15305095307419928</v>
      </c>
      <c r="AC522">
        <v>0</v>
      </c>
    </row>
    <row r="523" spans="1:29" x14ac:dyDescent="0.2">
      <c r="A523" t="s">
        <v>522</v>
      </c>
      <c r="B523">
        <v>0</v>
      </c>
      <c r="D523">
        <v>0</v>
      </c>
      <c r="E523">
        <v>0</v>
      </c>
      <c r="F523">
        <v>0</v>
      </c>
      <c r="G523">
        <v>0</v>
      </c>
      <c r="I523">
        <v>0</v>
      </c>
      <c r="K523">
        <v>0</v>
      </c>
      <c r="L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V523">
        <v>3.6259124545873825E-20</v>
      </c>
      <c r="X523">
        <v>0</v>
      </c>
      <c r="Z523">
        <v>0</v>
      </c>
      <c r="AA523">
        <v>0</v>
      </c>
      <c r="AB523">
        <v>0</v>
      </c>
      <c r="AC523">
        <v>0</v>
      </c>
    </row>
    <row r="524" spans="1:29" x14ac:dyDescent="0.2">
      <c r="A524" t="s">
        <v>523</v>
      </c>
      <c r="B524">
        <v>-7.4492477280792738E-2</v>
      </c>
      <c r="D524">
        <v>0</v>
      </c>
      <c r="E524">
        <v>0</v>
      </c>
      <c r="G524">
        <v>0</v>
      </c>
      <c r="H524">
        <v>0</v>
      </c>
      <c r="I524">
        <v>-0.18134205775785134</v>
      </c>
      <c r="J524">
        <v>-0.15314040126682882</v>
      </c>
      <c r="K524">
        <v>-0.15279789394628659</v>
      </c>
      <c r="L524">
        <v>0</v>
      </c>
      <c r="M524">
        <v>-0.16729642697309302</v>
      </c>
      <c r="N524">
        <v>-0.25260299142357223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V524">
        <v>-0.37224967697434996</v>
      </c>
      <c r="W524">
        <v>-0.16729642697309383</v>
      </c>
      <c r="X524">
        <v>0</v>
      </c>
      <c r="Y524">
        <v>-0.1679650239078421</v>
      </c>
      <c r="Z524">
        <v>0</v>
      </c>
      <c r="AA524">
        <v>0</v>
      </c>
      <c r="AB524">
        <v>0</v>
      </c>
      <c r="AC524">
        <v>0</v>
      </c>
    </row>
    <row r="525" spans="1:29" x14ac:dyDescent="0.2">
      <c r="A525" t="s">
        <v>524</v>
      </c>
      <c r="B525">
        <v>9.2803949692395929E-2</v>
      </c>
      <c r="C525">
        <v>0.11808689997978318</v>
      </c>
      <c r="D525">
        <v>0.16729642697311828</v>
      </c>
      <c r="E525">
        <v>0</v>
      </c>
      <c r="F525">
        <v>982.88669999200079</v>
      </c>
      <c r="G525">
        <v>0</v>
      </c>
      <c r="H525">
        <v>0.16796502390805021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0.30238396823803532</v>
      </c>
      <c r="Q525">
        <v>0</v>
      </c>
      <c r="R525">
        <v>0.30238396823779057</v>
      </c>
      <c r="S525">
        <v>0.16762251658724853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0.16729642697325869</v>
      </c>
    </row>
    <row r="526" spans="1:29" x14ac:dyDescent="0.2">
      <c r="A526" t="s">
        <v>525</v>
      </c>
      <c r="B526">
        <v>0</v>
      </c>
      <c r="C526">
        <v>0</v>
      </c>
      <c r="D526">
        <v>-4.2638451732598528E-14</v>
      </c>
      <c r="E526">
        <v>0</v>
      </c>
      <c r="F526">
        <v>0</v>
      </c>
      <c r="G526">
        <v>0</v>
      </c>
      <c r="H526">
        <v>0</v>
      </c>
      <c r="J526">
        <v>1.415602570626465E-2</v>
      </c>
      <c r="K526">
        <v>1.4498533026790323E-2</v>
      </c>
      <c r="L526">
        <v>0</v>
      </c>
      <c r="M526">
        <v>0</v>
      </c>
      <c r="N526">
        <v>2.3968738830504287E-2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2.3989694754770724E-2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1.4498533026906152E-2</v>
      </c>
      <c r="AA526">
        <v>0</v>
      </c>
      <c r="AB526">
        <v>1.4245473898892524E-2</v>
      </c>
      <c r="AC526">
        <v>0</v>
      </c>
    </row>
    <row r="527" spans="1:29" x14ac:dyDescent="0.2">
      <c r="A527" t="s">
        <v>526</v>
      </c>
      <c r="C527">
        <v>0</v>
      </c>
      <c r="K527">
        <v>0</v>
      </c>
      <c r="P527">
        <v>0</v>
      </c>
      <c r="Q527">
        <v>0</v>
      </c>
      <c r="R527">
        <v>0</v>
      </c>
      <c r="T527">
        <v>0</v>
      </c>
      <c r="V527">
        <v>0</v>
      </c>
    </row>
    <row r="528" spans="1:29" x14ac:dyDescent="0.2">
      <c r="A528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 x14ac:dyDescent="0.2">
      <c r="A529" t="s">
        <v>528</v>
      </c>
      <c r="F529">
        <v>6.6859693499538117E-4</v>
      </c>
      <c r="G529">
        <v>0</v>
      </c>
      <c r="I529">
        <v>0</v>
      </c>
      <c r="V529">
        <v>0</v>
      </c>
      <c r="W529">
        <v>0</v>
      </c>
    </row>
    <row r="530" spans="1:29" x14ac:dyDescent="0.2">
      <c r="A530" t="s">
        <v>529</v>
      </c>
      <c r="F530">
        <v>0</v>
      </c>
      <c r="H530">
        <v>0</v>
      </c>
      <c r="O530">
        <v>0</v>
      </c>
      <c r="W530">
        <v>0</v>
      </c>
      <c r="X530">
        <v>0</v>
      </c>
      <c r="Y530">
        <v>0</v>
      </c>
      <c r="AB530">
        <v>0</v>
      </c>
    </row>
    <row r="531" spans="1:29" x14ac:dyDescent="0.2">
      <c r="A531" t="s">
        <v>530</v>
      </c>
      <c r="W531">
        <v>0</v>
      </c>
    </row>
    <row r="532" spans="1:29" x14ac:dyDescent="0.2">
      <c r="A532" t="s">
        <v>531</v>
      </c>
      <c r="B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N532">
        <v>0</v>
      </c>
      <c r="P532">
        <v>2.2405726126107548E-3</v>
      </c>
      <c r="Q532">
        <v>0</v>
      </c>
      <c r="R532">
        <v>2.2405726125969134E-3</v>
      </c>
      <c r="U532">
        <v>0</v>
      </c>
      <c r="V532">
        <v>1.5298279944054013E-2</v>
      </c>
      <c r="W532">
        <v>0</v>
      </c>
      <c r="X532">
        <v>0</v>
      </c>
      <c r="Y532">
        <v>0</v>
      </c>
    </row>
    <row r="533" spans="1:29" x14ac:dyDescent="0.2">
      <c r="A533" t="s">
        <v>532</v>
      </c>
      <c r="B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N533">
        <v>0</v>
      </c>
      <c r="P533">
        <v>0</v>
      </c>
      <c r="Q533">
        <v>0</v>
      </c>
      <c r="R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9" x14ac:dyDescent="0.2">
      <c r="A534" t="s">
        <v>533</v>
      </c>
      <c r="D534">
        <v>0</v>
      </c>
    </row>
    <row r="535" spans="1:29" x14ac:dyDescent="0.2">
      <c r="A535" t="s">
        <v>534</v>
      </c>
      <c r="D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O535">
        <v>0</v>
      </c>
      <c r="P535">
        <v>0</v>
      </c>
      <c r="Q535">
        <v>0</v>
      </c>
      <c r="T535">
        <v>0</v>
      </c>
      <c r="V535">
        <v>0</v>
      </c>
      <c r="W535">
        <v>0</v>
      </c>
      <c r="Y535">
        <v>0</v>
      </c>
      <c r="AB535">
        <v>0</v>
      </c>
      <c r="AC535">
        <v>0</v>
      </c>
    </row>
    <row r="536" spans="1:29" x14ac:dyDescent="0.2">
      <c r="A536" t="s">
        <v>535</v>
      </c>
      <c r="C536">
        <v>0</v>
      </c>
      <c r="F536">
        <v>0</v>
      </c>
      <c r="I536">
        <v>0</v>
      </c>
      <c r="N536">
        <v>0</v>
      </c>
      <c r="P536">
        <v>0</v>
      </c>
      <c r="Q536">
        <v>0</v>
      </c>
      <c r="R536">
        <v>0</v>
      </c>
      <c r="T536">
        <v>0</v>
      </c>
      <c r="U536">
        <v>0</v>
      </c>
      <c r="V536">
        <v>0</v>
      </c>
      <c r="AA536">
        <v>0</v>
      </c>
      <c r="AB536">
        <v>0</v>
      </c>
    </row>
    <row r="537" spans="1:29" x14ac:dyDescent="0.2">
      <c r="A537" t="s">
        <v>536</v>
      </c>
      <c r="B537">
        <v>0</v>
      </c>
      <c r="D537">
        <v>0.19120256863677054</v>
      </c>
      <c r="G537">
        <v>0.19120256863679433</v>
      </c>
      <c r="H537">
        <v>0.19120256863677132</v>
      </c>
      <c r="L537">
        <v>0</v>
      </c>
      <c r="N537">
        <v>0.10005045108163567</v>
      </c>
      <c r="P537">
        <v>7.8519143636636798E-2</v>
      </c>
      <c r="Q537">
        <v>6.1866632724421562E-2</v>
      </c>
      <c r="R537">
        <v>7.8519143636698582E-2</v>
      </c>
      <c r="T537">
        <v>2.8507916567331034E-2</v>
      </c>
      <c r="U537">
        <v>0.37316766547982116</v>
      </c>
      <c r="V537">
        <v>2.0240583846653649E-2</v>
      </c>
      <c r="W537">
        <v>2.6627929707403436E-2</v>
      </c>
      <c r="Y537">
        <v>0.19120256863677126</v>
      </c>
      <c r="AA537">
        <v>0.19120256863677293</v>
      </c>
      <c r="AB537">
        <v>0.24657242846587307</v>
      </c>
    </row>
    <row r="538" spans="1:29" x14ac:dyDescent="0.2">
      <c r="A538" t="s">
        <v>537</v>
      </c>
      <c r="G538">
        <v>0</v>
      </c>
      <c r="W538">
        <v>0</v>
      </c>
    </row>
    <row r="539" spans="1:29" x14ac:dyDescent="0.2">
      <c r="A539" t="s">
        <v>538</v>
      </c>
      <c r="B539">
        <v>0</v>
      </c>
      <c r="E539">
        <v>0</v>
      </c>
      <c r="H539">
        <v>0</v>
      </c>
      <c r="K539">
        <v>0</v>
      </c>
      <c r="N539">
        <v>999.23213000856697</v>
      </c>
      <c r="O539">
        <v>0</v>
      </c>
      <c r="P539">
        <v>0</v>
      </c>
      <c r="R539">
        <v>0</v>
      </c>
      <c r="T539">
        <v>0</v>
      </c>
      <c r="V539">
        <v>0</v>
      </c>
      <c r="X539">
        <v>0</v>
      </c>
    </row>
    <row r="540" spans="1:29" x14ac:dyDescent="0.2">
      <c r="A540" t="s">
        <v>539</v>
      </c>
      <c r="B540">
        <v>0</v>
      </c>
      <c r="C540">
        <v>0</v>
      </c>
      <c r="H540">
        <v>0</v>
      </c>
      <c r="J540">
        <v>0</v>
      </c>
      <c r="K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 spans="1:29" x14ac:dyDescent="0.2">
      <c r="A541" t="s">
        <v>540</v>
      </c>
      <c r="B541">
        <v>1.2624650000000244E-4</v>
      </c>
      <c r="C541">
        <v>0</v>
      </c>
      <c r="D541">
        <v>2.5249300000000137E-4</v>
      </c>
      <c r="E541">
        <v>2.5249300000000001E-4</v>
      </c>
      <c r="G541">
        <v>2.5249299999995827E-4</v>
      </c>
      <c r="H541">
        <v>-6.1866632724174538E-2</v>
      </c>
      <c r="J541">
        <v>2.5249299999999871E-4</v>
      </c>
      <c r="K541">
        <v>2.524930000503277E-4</v>
      </c>
      <c r="L541">
        <v>-388.78200146852924</v>
      </c>
      <c r="M541">
        <v>0.1056850212702381</v>
      </c>
      <c r="N541">
        <v>-999.26071157935769</v>
      </c>
      <c r="O541">
        <v>2.5249299999999996E-4</v>
      </c>
      <c r="P541">
        <v>-7.8519143636636785E-2</v>
      </c>
      <c r="Q541">
        <v>-6.1866632724354179E-2</v>
      </c>
      <c r="R541">
        <v>-7.8519143636698596E-2</v>
      </c>
      <c r="S541">
        <v>-6.3791116645380384E-14</v>
      </c>
      <c r="T541">
        <v>-2.8507916567209322E-2</v>
      </c>
      <c r="V541">
        <v>5.6181975544175448E-4</v>
      </c>
      <c r="W541">
        <v>2.5249299999999947E-4</v>
      </c>
      <c r="X541">
        <v>0</v>
      </c>
      <c r="Y541">
        <v>-6.1866632724343326E-2</v>
      </c>
      <c r="Z541">
        <v>0</v>
      </c>
      <c r="AB541">
        <v>2.524930000669354E-4</v>
      </c>
      <c r="AC541">
        <v>2.5249299999999855E-4</v>
      </c>
    </row>
    <row r="542" spans="1:29" x14ac:dyDescent="0.2">
      <c r="A542" t="s">
        <v>541</v>
      </c>
      <c r="B542">
        <v>0</v>
      </c>
      <c r="D542">
        <v>0</v>
      </c>
      <c r="F542">
        <v>0</v>
      </c>
      <c r="H542">
        <v>0</v>
      </c>
      <c r="I542">
        <v>0</v>
      </c>
      <c r="J542">
        <v>0</v>
      </c>
      <c r="M542">
        <v>3.8179659013452653E-3</v>
      </c>
      <c r="N542">
        <v>0</v>
      </c>
      <c r="O542">
        <v>0</v>
      </c>
      <c r="Q542">
        <v>0.38855609285990927</v>
      </c>
      <c r="R542">
        <v>0</v>
      </c>
      <c r="S542">
        <v>0</v>
      </c>
      <c r="T542">
        <v>0</v>
      </c>
      <c r="U542">
        <v>0</v>
      </c>
      <c r="V542">
        <v>-2.0633733125681693E-19</v>
      </c>
      <c r="Z542">
        <v>0</v>
      </c>
      <c r="AA542">
        <v>0</v>
      </c>
      <c r="AB542">
        <v>0</v>
      </c>
      <c r="AC542">
        <v>0</v>
      </c>
    </row>
    <row r="543" spans="1:29" x14ac:dyDescent="0.2">
      <c r="A543" t="s">
        <v>542</v>
      </c>
      <c r="F543">
        <v>0</v>
      </c>
      <c r="H543">
        <v>0</v>
      </c>
      <c r="K543">
        <v>0</v>
      </c>
    </row>
    <row r="544" spans="1:29" x14ac:dyDescent="0.2">
      <c r="A544" t="s">
        <v>543</v>
      </c>
      <c r="D544">
        <v>0</v>
      </c>
      <c r="F544">
        <v>0</v>
      </c>
      <c r="G544">
        <v>0</v>
      </c>
      <c r="H544">
        <v>0</v>
      </c>
      <c r="K544">
        <v>0</v>
      </c>
      <c r="W544">
        <v>0</v>
      </c>
      <c r="X544">
        <v>0</v>
      </c>
    </row>
    <row r="545" spans="1:29" x14ac:dyDescent="0.2">
      <c r="A545" t="s">
        <v>544</v>
      </c>
      <c r="B545">
        <v>-1.4933618039444738E-22</v>
      </c>
      <c r="C545">
        <v>-0.5319949242281542</v>
      </c>
      <c r="D545">
        <v>-5.7305743375966136</v>
      </c>
      <c r="E545">
        <v>1.2270820118525953E-3</v>
      </c>
      <c r="G545">
        <v>-1.2128415440824598</v>
      </c>
      <c r="H545">
        <v>-3.4304396002274551</v>
      </c>
      <c r="I545">
        <v>3.2562654842114049E-2</v>
      </c>
      <c r="J545">
        <v>-1.7400467493708265</v>
      </c>
      <c r="K545">
        <v>1.3096989297271532E-2</v>
      </c>
      <c r="L545">
        <v>3.1350459329247668E-2</v>
      </c>
      <c r="M545">
        <v>-0.75325285917052287</v>
      </c>
      <c r="N545">
        <v>-0.19095868669688001</v>
      </c>
      <c r="O545">
        <v>0.13583986595794631</v>
      </c>
      <c r="P545">
        <v>-4.7886065812983176</v>
      </c>
      <c r="Q545">
        <v>3.1378214771494917</v>
      </c>
      <c r="R545">
        <v>-4.7886065812983079</v>
      </c>
      <c r="S545">
        <v>-2.0445966533507867</v>
      </c>
      <c r="T545">
        <v>-4.940953700843103</v>
      </c>
      <c r="U545">
        <v>-1.2551266126706662</v>
      </c>
      <c r="V545">
        <v>-4.9164920314810416</v>
      </c>
      <c r="W545">
        <v>0</v>
      </c>
      <c r="X545">
        <v>-4.7282708693685391</v>
      </c>
      <c r="Y545">
        <v>-5.4514690427689088</v>
      </c>
      <c r="Z545">
        <v>-5.3540143533704372</v>
      </c>
      <c r="AA545">
        <v>0</v>
      </c>
      <c r="AB545">
        <v>-5.3569677369783381E-2</v>
      </c>
      <c r="AC545">
        <v>6.6705853954866209E-2</v>
      </c>
    </row>
    <row r="546" spans="1:29" x14ac:dyDescent="0.2">
      <c r="A546" t="s">
        <v>545</v>
      </c>
      <c r="B546">
        <v>0</v>
      </c>
      <c r="D546">
        <v>0</v>
      </c>
      <c r="E546">
        <v>0</v>
      </c>
      <c r="G546">
        <v>0</v>
      </c>
      <c r="H546">
        <v>0</v>
      </c>
      <c r="K546">
        <v>0</v>
      </c>
      <c r="N546">
        <v>0</v>
      </c>
      <c r="O546">
        <v>0</v>
      </c>
      <c r="P546">
        <v>0</v>
      </c>
      <c r="Q546">
        <v>6.1216811015895916</v>
      </c>
      <c r="R546">
        <v>0</v>
      </c>
      <c r="T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C546">
        <v>0</v>
      </c>
    </row>
    <row r="547" spans="1:29" x14ac:dyDescent="0.2">
      <c r="A547" t="s">
        <v>546</v>
      </c>
      <c r="T547">
        <v>0</v>
      </c>
    </row>
    <row r="548" spans="1:29" x14ac:dyDescent="0.2">
      <c r="A548" t="s">
        <v>547</v>
      </c>
      <c r="B548">
        <v>0</v>
      </c>
      <c r="D548">
        <v>0</v>
      </c>
      <c r="F548">
        <v>0</v>
      </c>
      <c r="H548">
        <v>0</v>
      </c>
      <c r="S548">
        <v>0</v>
      </c>
      <c r="Y548">
        <v>0</v>
      </c>
      <c r="Z548">
        <v>0</v>
      </c>
      <c r="AA548">
        <v>0</v>
      </c>
    </row>
    <row r="549" spans="1:29" x14ac:dyDescent="0.2">
      <c r="A549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J549">
        <v>0</v>
      </c>
      <c r="K549">
        <v>0</v>
      </c>
      <c r="L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 x14ac:dyDescent="0.2">
      <c r="A550" t="s">
        <v>549</v>
      </c>
      <c r="E550">
        <v>0</v>
      </c>
      <c r="F550">
        <v>0</v>
      </c>
      <c r="H550">
        <v>0</v>
      </c>
      <c r="M550">
        <v>-3.8179659013452653E-3</v>
      </c>
      <c r="O550">
        <v>0</v>
      </c>
      <c r="P550">
        <v>0</v>
      </c>
      <c r="Q550">
        <v>-0.38855609285990933</v>
      </c>
      <c r="T550">
        <v>0</v>
      </c>
    </row>
    <row r="551" spans="1:29" x14ac:dyDescent="0.2">
      <c r="A551" t="s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 x14ac:dyDescent="0.2">
      <c r="A552" t="s">
        <v>551</v>
      </c>
      <c r="E552">
        <v>0</v>
      </c>
      <c r="R552">
        <v>0</v>
      </c>
      <c r="T552">
        <v>0</v>
      </c>
      <c r="V552">
        <v>0</v>
      </c>
    </row>
    <row r="553" spans="1:29" x14ac:dyDescent="0.2">
      <c r="A553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-0.45771493141249514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 x14ac:dyDescent="0.2">
      <c r="A554" t="s">
        <v>553</v>
      </c>
      <c r="V554">
        <v>0</v>
      </c>
    </row>
    <row r="555" spans="1:29" x14ac:dyDescent="0.2">
      <c r="A555" t="s">
        <v>554</v>
      </c>
      <c r="V555">
        <v>0</v>
      </c>
    </row>
    <row r="556" spans="1:29" x14ac:dyDescent="0.2">
      <c r="A556" t="s">
        <v>555</v>
      </c>
      <c r="B556">
        <v>967.58296155895334</v>
      </c>
      <c r="C556">
        <v>999.73397258262116</v>
      </c>
      <c r="D556">
        <v>1.2902052622761311E-3</v>
      </c>
      <c r="E556">
        <v>1.4687902776905822E-2</v>
      </c>
      <c r="F556">
        <v>982.47682254541223</v>
      </c>
      <c r="G556">
        <v>999.98829619099513</v>
      </c>
      <c r="H556">
        <v>1.2902052626659406E-3</v>
      </c>
      <c r="I556">
        <v>957.52499535550021</v>
      </c>
      <c r="J556">
        <v>0.15468309952891138</v>
      </c>
      <c r="K556">
        <v>999.72771403976219</v>
      </c>
      <c r="L556">
        <v>1.2902052624215764E-3</v>
      </c>
      <c r="M556">
        <v>0.30146248880499005</v>
      </c>
      <c r="N556">
        <v>0.26154754883002912</v>
      </c>
      <c r="O556">
        <v>0.13450856915271284</v>
      </c>
      <c r="P556">
        <v>4.6744585669004097E-3</v>
      </c>
      <c r="Q556">
        <v>1.4164517629493536E-3</v>
      </c>
      <c r="R556">
        <v>0.28130907762313279</v>
      </c>
      <c r="S556">
        <v>999.86841434869268</v>
      </c>
      <c r="T556">
        <v>2.2173883147544385E-3</v>
      </c>
      <c r="U556">
        <v>967.06528115606625</v>
      </c>
      <c r="V556">
        <v>999.80872084765895</v>
      </c>
      <c r="W556">
        <v>0.16858663223651316</v>
      </c>
      <c r="X556">
        <v>975.17608723767171</v>
      </c>
      <c r="Y556">
        <v>2.9208150801669492</v>
      </c>
      <c r="Z556">
        <v>1.5426982619190439E-3</v>
      </c>
      <c r="AA556">
        <v>0.24644845344740274</v>
      </c>
      <c r="AB556">
        <v>0.24657469994963455</v>
      </c>
      <c r="AC556">
        <v>5.3606641635168773E-3</v>
      </c>
    </row>
    <row r="557" spans="1:29" x14ac:dyDescent="0.2">
      <c r="A557" t="s">
        <v>556</v>
      </c>
      <c r="B557">
        <v>1.7951912628378984E-3</v>
      </c>
      <c r="C557">
        <v>0.100252493</v>
      </c>
      <c r="D557">
        <v>0</v>
      </c>
      <c r="E557">
        <v>2.5249299999999996E-4</v>
      </c>
      <c r="F557">
        <v>0</v>
      </c>
      <c r="G557">
        <v>0.10025249299999996</v>
      </c>
      <c r="H557">
        <v>0.10025249299999998</v>
      </c>
      <c r="I557">
        <v>0.10025249300000001</v>
      </c>
      <c r="J557">
        <v>0.100252493</v>
      </c>
      <c r="K557">
        <v>2.524930000503277E-4</v>
      </c>
      <c r="L557">
        <v>6.4243616920828153E-2</v>
      </c>
      <c r="M557">
        <v>0.10568502127023809</v>
      </c>
      <c r="N557">
        <v>4.1741731817278088E-4</v>
      </c>
      <c r="O557">
        <v>2.5249299999999996E-4</v>
      </c>
      <c r="P557">
        <v>0.10045637457221121</v>
      </c>
      <c r="Q557">
        <v>0.4266894601355552</v>
      </c>
      <c r="R557">
        <v>0.1004563745722111</v>
      </c>
      <c r="S557">
        <v>0</v>
      </c>
      <c r="T557">
        <v>0.10041778226711151</v>
      </c>
      <c r="U557">
        <v>1.9406294948296422E-2</v>
      </c>
      <c r="V557">
        <v>0</v>
      </c>
      <c r="W557">
        <v>2.5249299999999952E-4</v>
      </c>
      <c r="X557">
        <v>0</v>
      </c>
      <c r="Y557">
        <v>0.10025249300000001</v>
      </c>
      <c r="Z557">
        <v>0.10025249300000001</v>
      </c>
      <c r="AA557">
        <v>0</v>
      </c>
      <c r="AB557">
        <v>0.100252493</v>
      </c>
      <c r="AC557">
        <v>0</v>
      </c>
    </row>
    <row r="558" spans="1:29" x14ac:dyDescent="0.2">
      <c r="A558" t="s">
        <v>557</v>
      </c>
      <c r="B558">
        <v>0</v>
      </c>
      <c r="D558">
        <v>0</v>
      </c>
      <c r="H558">
        <v>0</v>
      </c>
      <c r="J558">
        <v>0</v>
      </c>
      <c r="K558">
        <v>0</v>
      </c>
      <c r="L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V558">
        <v>0</v>
      </c>
      <c r="W558">
        <v>0</v>
      </c>
      <c r="X558">
        <v>0</v>
      </c>
      <c r="Y558">
        <v>0</v>
      </c>
      <c r="AA558">
        <v>0</v>
      </c>
      <c r="AB558">
        <v>0</v>
      </c>
      <c r="AC558">
        <v>0</v>
      </c>
    </row>
    <row r="559" spans="1:29" x14ac:dyDescent="0.2">
      <c r="A559" t="s">
        <v>558</v>
      </c>
      <c r="D559">
        <v>0</v>
      </c>
      <c r="G559">
        <v>0</v>
      </c>
      <c r="H559">
        <v>0</v>
      </c>
      <c r="J559">
        <v>0</v>
      </c>
      <c r="L559">
        <v>0</v>
      </c>
      <c r="O559">
        <v>0</v>
      </c>
      <c r="U559">
        <v>0</v>
      </c>
      <c r="W559">
        <v>0</v>
      </c>
      <c r="X559">
        <v>0</v>
      </c>
      <c r="Y559">
        <v>0</v>
      </c>
      <c r="AB559">
        <v>0</v>
      </c>
    </row>
    <row r="560" spans="1:29" x14ac:dyDescent="0.2">
      <c r="A560" t="s">
        <v>559</v>
      </c>
      <c r="B560">
        <v>1.2624650000000239E-4</v>
      </c>
      <c r="C560">
        <v>6.3219137057516001E-2</v>
      </c>
      <c r="D560">
        <v>-0.23864612557335024</v>
      </c>
      <c r="G560">
        <v>-1.2624649999997916E-4</v>
      </c>
      <c r="H560">
        <v>6.3219137057325805E-2</v>
      </c>
      <c r="I560">
        <v>1.2624649999999971E-4</v>
      </c>
      <c r="J560">
        <v>-0.11520610980024555</v>
      </c>
      <c r="K560">
        <v>1.812722353242165E-2</v>
      </c>
      <c r="L560">
        <v>6.2700918658537247E-2</v>
      </c>
      <c r="N560">
        <v>-5.6443800664106036E-3</v>
      </c>
      <c r="O560">
        <v>-0.18128817211835449</v>
      </c>
      <c r="P560">
        <v>-0.15438651452314889</v>
      </c>
      <c r="Q560">
        <v>-5.8032311610737269E-2</v>
      </c>
      <c r="R560">
        <v>-0.15438651452328211</v>
      </c>
      <c r="S560">
        <v>-0.92906435981937185</v>
      </c>
      <c r="T560">
        <v>9.2504094768698863E-2</v>
      </c>
      <c r="V560">
        <v>8.6142705833170227E-2</v>
      </c>
      <c r="W560">
        <v>-1.4164517634663433E-3</v>
      </c>
      <c r="X560">
        <v>-0.14094959380189936</v>
      </c>
      <c r="Y560">
        <v>8.2248579598630578E-2</v>
      </c>
      <c r="Z560">
        <v>-0.11520610980017314</v>
      </c>
      <c r="AA560">
        <v>3.1350459329701326E-2</v>
      </c>
      <c r="AB560">
        <v>8.4793890199484218E-2</v>
      </c>
      <c r="AC560">
        <v>-3.8646125573241069E-2</v>
      </c>
    </row>
    <row r="561" spans="1:29" x14ac:dyDescent="0.2">
      <c r="A561" t="s">
        <v>560</v>
      </c>
      <c r="B561">
        <v>967.58129261419049</v>
      </c>
      <c r="C561">
        <v>999.84483852247729</v>
      </c>
      <c r="D561">
        <v>826.89628636044313</v>
      </c>
      <c r="E561">
        <v>1.4498533026905824E-2</v>
      </c>
      <c r="F561">
        <v>982.47688566866225</v>
      </c>
      <c r="G561">
        <v>1000</v>
      </c>
      <c r="H561">
        <v>0.24436340475429766</v>
      </c>
      <c r="I561">
        <v>957.67397156958884</v>
      </c>
      <c r="J561">
        <v>0.18168456507854297</v>
      </c>
      <c r="K561">
        <v>1000</v>
      </c>
      <c r="L561">
        <v>999.99974750700017</v>
      </c>
      <c r="M561">
        <v>0.19584059078475199</v>
      </c>
      <c r="N561">
        <v>0.25260299142357218</v>
      </c>
      <c r="O561">
        <v>1000</v>
      </c>
      <c r="P561">
        <v>0.16716714066882207</v>
      </c>
      <c r="Q561">
        <v>9.2234107741768448E-2</v>
      </c>
      <c r="R561">
        <v>1000</v>
      </c>
      <c r="S561">
        <v>999.8142526528701</v>
      </c>
      <c r="T561">
        <v>0.45283237568166407</v>
      </c>
      <c r="U561">
        <v>967.04587486111791</v>
      </c>
      <c r="V561">
        <v>1000</v>
      </c>
      <c r="W561">
        <v>1000</v>
      </c>
      <c r="X561">
        <v>975.30359368922063</v>
      </c>
      <c r="Y561">
        <v>5.8464988702909331</v>
      </c>
      <c r="Z561">
        <v>2.8544163811659352E-2</v>
      </c>
      <c r="AA561">
        <v>1000</v>
      </c>
      <c r="AB561">
        <v>0.27357616549886093</v>
      </c>
      <c r="AC561">
        <v>-5.2545400946344731E-2</v>
      </c>
    </row>
    <row r="562" spans="1:29" x14ac:dyDescent="0.2">
      <c r="A562" t="s">
        <v>561</v>
      </c>
      <c r="D562">
        <v>0</v>
      </c>
      <c r="I562">
        <v>0</v>
      </c>
      <c r="L562">
        <v>0</v>
      </c>
      <c r="X562">
        <v>0</v>
      </c>
      <c r="AB562">
        <v>0</v>
      </c>
    </row>
    <row r="563" spans="1:29" x14ac:dyDescent="0.2">
      <c r="A563" t="s">
        <v>562</v>
      </c>
      <c r="F563">
        <v>0</v>
      </c>
      <c r="H563">
        <v>0</v>
      </c>
      <c r="K563">
        <v>0</v>
      </c>
    </row>
    <row r="564" spans="1:29" x14ac:dyDescent="0.2">
      <c r="A564" t="s">
        <v>563</v>
      </c>
      <c r="B564">
        <v>3.1727541712991741E-24</v>
      </c>
      <c r="C564">
        <v>1.0955362937350663</v>
      </c>
      <c r="D564">
        <v>12.141762489156548</v>
      </c>
      <c r="E564">
        <v>0</v>
      </c>
      <c r="G564">
        <v>2.4392977464407699</v>
      </c>
      <c r="H564">
        <v>6.8924256457335744</v>
      </c>
      <c r="I564">
        <v>1000</v>
      </c>
      <c r="J564">
        <v>4.1938831567798163</v>
      </c>
      <c r="K564">
        <v>1.1151742397364623E-14</v>
      </c>
      <c r="L564">
        <v>4.1904777518683872E-14</v>
      </c>
      <c r="M564">
        <v>1.5050892665786542</v>
      </c>
      <c r="N564">
        <v>0.37874351005377005</v>
      </c>
      <c r="O564">
        <v>1.6770156320020586E-29</v>
      </c>
      <c r="P564">
        <v>10.326697031266995</v>
      </c>
      <c r="Q564">
        <v>0</v>
      </c>
      <c r="R564">
        <v>10.326697031266514</v>
      </c>
      <c r="S564">
        <v>1000</v>
      </c>
      <c r="T564">
        <v>10.380577132825932</v>
      </c>
      <c r="U564">
        <v>2.5102532253413323</v>
      </c>
      <c r="V564">
        <v>10.319586832831428</v>
      </c>
      <c r="W564">
        <v>0</v>
      </c>
      <c r="X564">
        <v>9.7469746849116223</v>
      </c>
      <c r="Y564">
        <v>11.415455088275472</v>
      </c>
      <c r="Z564">
        <v>11.42181836477913</v>
      </c>
      <c r="AA564">
        <v>1.5548983164850649E-2</v>
      </c>
      <c r="AB564">
        <v>0.12092901277786741</v>
      </c>
      <c r="AC564">
        <v>0</v>
      </c>
    </row>
    <row r="565" spans="1:29" x14ac:dyDescent="0.2">
      <c r="A565" t="s">
        <v>564</v>
      </c>
      <c r="I565">
        <v>-996.80757342170739</v>
      </c>
      <c r="S565">
        <v>-996.07198541640594</v>
      </c>
    </row>
    <row r="566" spans="1:29" x14ac:dyDescent="0.2">
      <c r="A566" t="s">
        <v>565</v>
      </c>
      <c r="B566">
        <v>0</v>
      </c>
      <c r="D566">
        <v>0.5</v>
      </c>
      <c r="E566">
        <v>1.2270820118525955E-3</v>
      </c>
      <c r="F566">
        <v>6.3123250000000396E-5</v>
      </c>
      <c r="G566">
        <v>0.47145583618834552</v>
      </c>
      <c r="H566">
        <v>0</v>
      </c>
      <c r="I566">
        <v>0.5</v>
      </c>
      <c r="J566">
        <v>0.47145583618828574</v>
      </c>
      <c r="K566">
        <v>1.7193490078343386E-2</v>
      </c>
      <c r="L566">
        <v>0</v>
      </c>
      <c r="M566">
        <v>-1.3533285123912763E-3</v>
      </c>
      <c r="N566">
        <v>0</v>
      </c>
      <c r="O566">
        <v>0.49999999999988881</v>
      </c>
      <c r="P566">
        <v>0.77617824448393269</v>
      </c>
      <c r="Q566">
        <v>0.15279789394644247</v>
      </c>
      <c r="R566">
        <v>0.77617824448369666</v>
      </c>
      <c r="S566">
        <v>0.89782989563450455</v>
      </c>
      <c r="T566">
        <v>0.45276999572272586</v>
      </c>
      <c r="V566">
        <v>0.43648665455275537</v>
      </c>
      <c r="W566">
        <v>7.7134913173317174E-4</v>
      </c>
      <c r="X566">
        <v>0.58361198130722669</v>
      </c>
      <c r="Y566">
        <v>0.47145583618834003</v>
      </c>
      <c r="Z566">
        <v>0.47145583618834064</v>
      </c>
      <c r="AB566">
        <v>-2.8544163811441474E-2</v>
      </c>
      <c r="AC566">
        <v>0.15279789394635296</v>
      </c>
    </row>
    <row r="567" spans="1:29" x14ac:dyDescent="0.2">
      <c r="A567" t="s">
        <v>566</v>
      </c>
      <c r="B567">
        <v>1.0229022816596855E-21</v>
      </c>
      <c r="C567">
        <v>-3.1546445278758009E-2</v>
      </c>
      <c r="D567">
        <v>-0.18061381396332196</v>
      </c>
      <c r="E567">
        <v>6.3123249999999989E-5</v>
      </c>
      <c r="F567">
        <v>6.3123250000000396E-5</v>
      </c>
      <c r="G567">
        <v>1.2624649999997916E-4</v>
      </c>
      <c r="H567">
        <v>-3.1546445278662905E-2</v>
      </c>
      <c r="J567">
        <v>-0.24233382184987723</v>
      </c>
      <c r="K567">
        <v>-9.000488516210825E-3</v>
      </c>
      <c r="L567">
        <v>-6.2700918658537247E-2</v>
      </c>
      <c r="M567">
        <v>6.3123249999999596E-5</v>
      </c>
      <c r="N567">
        <v>3.0914686808826029E-3</v>
      </c>
      <c r="O567">
        <v>0.22832026808399616</v>
      </c>
      <c r="P567">
        <v>2.8934948425992497E-2</v>
      </c>
      <c r="Q567">
        <v>1.2624650000000399E-4</v>
      </c>
      <c r="R567">
        <v>2.8934948426170268E-2</v>
      </c>
      <c r="S567">
        <v>1.0590086187421497</v>
      </c>
      <c r="T567">
        <v>-4.598231255052064E-2</v>
      </c>
      <c r="U567">
        <v>0</v>
      </c>
      <c r="V567">
        <v>-3.4972431250255918E-2</v>
      </c>
      <c r="W567">
        <v>7.7134913173317163E-4</v>
      </c>
      <c r="X567">
        <v>0.29317903513268356</v>
      </c>
      <c r="Y567">
        <v>-4.106116654931586E-2</v>
      </c>
      <c r="Z567">
        <v>-0.24233382184991342</v>
      </c>
      <c r="AA567">
        <v>-1.5548983164850651E-2</v>
      </c>
      <c r="AB567">
        <v>-4.2333821849742111E-2</v>
      </c>
      <c r="AC567">
        <v>1.9386186036620533E-2</v>
      </c>
    </row>
    <row r="568" spans="1:29" x14ac:dyDescent="0.2">
      <c r="A568" t="s">
        <v>567</v>
      </c>
      <c r="B568">
        <v>1.5268179747049403E-22</v>
      </c>
      <c r="C568">
        <v>0.50032223244939622</v>
      </c>
      <c r="D568">
        <v>5.549834277133292</v>
      </c>
      <c r="E568">
        <v>0</v>
      </c>
      <c r="F568">
        <v>-6.3123250000000396E-5</v>
      </c>
      <c r="G568">
        <v>0.75512661266996461</v>
      </c>
      <c r="H568">
        <v>3.3987669084487924</v>
      </c>
      <c r="I568">
        <v>-3.1272449579002333E-2</v>
      </c>
      <c r="J568">
        <v>0</v>
      </c>
      <c r="K568">
        <v>-1.3096989297271532E-2</v>
      </c>
      <c r="L568">
        <v>-3.1350459329247668E-2</v>
      </c>
      <c r="M568">
        <v>0.75318973592052274</v>
      </c>
      <c r="N568">
        <v>-999.80615855328131</v>
      </c>
      <c r="O568">
        <v>-0.18287196192358796</v>
      </c>
      <c r="P568">
        <v>-994.54898005279676</v>
      </c>
      <c r="Q568">
        <v>2.9851498297030492</v>
      </c>
      <c r="R568">
        <v>-940.464166637826</v>
      </c>
      <c r="S568">
        <v>2.0445966533507867</v>
      </c>
      <c r="T568">
        <v>-821.17795426979376</v>
      </c>
      <c r="U568">
        <v>1.2551266126706662</v>
      </c>
      <c r="V568">
        <v>4.9164920314810425</v>
      </c>
      <c r="W568">
        <v>0</v>
      </c>
      <c r="X568">
        <v>4.5760414280377546</v>
      </c>
      <c r="Y568">
        <v>0</v>
      </c>
      <c r="Z568">
        <v>5.1115542850205236</v>
      </c>
      <c r="AA568">
        <v>0</v>
      </c>
      <c r="AB568">
        <v>1.1109609020041275E-2</v>
      </c>
      <c r="AC568">
        <v>-6.6705853954866196E-2</v>
      </c>
    </row>
    <row r="569" spans="1:29" x14ac:dyDescent="0.2">
      <c r="A569" t="s">
        <v>568</v>
      </c>
      <c r="B569">
        <v>-3.2315619484541815E-24</v>
      </c>
      <c r="F569">
        <v>0</v>
      </c>
      <c r="G569">
        <v>0</v>
      </c>
      <c r="H569">
        <v>0</v>
      </c>
      <c r="J569">
        <v>3.8256516467282207E-14</v>
      </c>
      <c r="Q569">
        <v>-9.5285238637583641E-29</v>
      </c>
      <c r="T569">
        <v>0</v>
      </c>
      <c r="V569">
        <v>-1.3686995250758459E-22</v>
      </c>
      <c r="W569">
        <v>0</v>
      </c>
      <c r="X569">
        <v>0</v>
      </c>
    </row>
    <row r="570" spans="1:29" x14ac:dyDescent="0.2">
      <c r="A570" t="s">
        <v>569</v>
      </c>
      <c r="D570">
        <v>0</v>
      </c>
      <c r="E570">
        <v>0</v>
      </c>
      <c r="F570">
        <v>0</v>
      </c>
      <c r="G570">
        <v>0</v>
      </c>
      <c r="I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T570">
        <v>0</v>
      </c>
      <c r="U570">
        <v>0</v>
      </c>
      <c r="V570">
        <v>0</v>
      </c>
      <c r="Y570">
        <v>0</v>
      </c>
      <c r="Z570">
        <v>0</v>
      </c>
      <c r="AA570">
        <v>0</v>
      </c>
      <c r="AB570">
        <v>0</v>
      </c>
    </row>
    <row r="571" spans="1:29" x14ac:dyDescent="0.2">
      <c r="A571" t="s">
        <v>570</v>
      </c>
      <c r="B571">
        <v>-1.2624650000000242E-4</v>
      </c>
      <c r="C571">
        <v>-7.2367082636639762E-28</v>
      </c>
      <c r="D571">
        <v>0</v>
      </c>
      <c r="E571">
        <v>5.2306611484047193E-28</v>
      </c>
      <c r="F571">
        <v>1.5190479240832355E-27</v>
      </c>
      <c r="G571">
        <v>-3.3896431649450141E-33</v>
      </c>
      <c r="H571">
        <v>0</v>
      </c>
      <c r="I571">
        <v>-1.2624649999999971E-4</v>
      </c>
      <c r="J571">
        <v>0</v>
      </c>
      <c r="K571">
        <v>3.3540580079375468E-34</v>
      </c>
      <c r="L571">
        <v>-9.1655951180113182E-30</v>
      </c>
      <c r="M571">
        <v>0</v>
      </c>
      <c r="N571">
        <v>-8.2394659086390618E-5</v>
      </c>
      <c r="O571">
        <v>7.1957336842884687E-26</v>
      </c>
      <c r="P571">
        <v>-1.0187328610559771E-4</v>
      </c>
      <c r="Q571">
        <v>-1.2624650000000402E-4</v>
      </c>
      <c r="R571">
        <v>-1.0187328610554231E-4</v>
      </c>
      <c r="S571">
        <v>0</v>
      </c>
      <c r="T571">
        <v>-8.2577133555761494E-5</v>
      </c>
      <c r="U571">
        <v>8.3362995148739041E-34</v>
      </c>
      <c r="V571">
        <v>-1.5459587772087002E-4</v>
      </c>
      <c r="W571">
        <v>0</v>
      </c>
      <c r="X571">
        <v>-1.1797920208873456E-27</v>
      </c>
      <c r="Y571">
        <v>0</v>
      </c>
      <c r="Z571">
        <v>-7.289872750771178E-24</v>
      </c>
      <c r="AA571">
        <v>-1.2624650000002313E-4</v>
      </c>
      <c r="AB571">
        <v>0</v>
      </c>
      <c r="AC571">
        <v>0</v>
      </c>
    </row>
    <row r="572" spans="1:29" x14ac:dyDescent="0.2">
      <c r="A572" t="s">
        <v>571</v>
      </c>
      <c r="E572">
        <v>0</v>
      </c>
      <c r="F572">
        <v>0</v>
      </c>
      <c r="I572">
        <v>0</v>
      </c>
      <c r="N572">
        <v>2.3799266261838246E-22</v>
      </c>
      <c r="P572">
        <v>-2.2405726126107552E-3</v>
      </c>
      <c r="Q572">
        <v>0</v>
      </c>
      <c r="R572">
        <v>-2.2405726125969139E-3</v>
      </c>
      <c r="U572">
        <v>0</v>
      </c>
      <c r="V572">
        <v>-1.5298279944054013E-2</v>
      </c>
    </row>
    <row r="573" spans="1:29" x14ac:dyDescent="0.2">
      <c r="A573" t="s">
        <v>572</v>
      </c>
      <c r="B573">
        <v>0</v>
      </c>
      <c r="C573">
        <v>0</v>
      </c>
      <c r="D573">
        <v>0</v>
      </c>
      <c r="G573">
        <v>0</v>
      </c>
      <c r="H573">
        <v>0</v>
      </c>
      <c r="I573">
        <v>0</v>
      </c>
      <c r="K573">
        <v>0</v>
      </c>
      <c r="L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 x14ac:dyDescent="0.2">
      <c r="A574" t="s">
        <v>573</v>
      </c>
      <c r="G574">
        <v>0</v>
      </c>
      <c r="I574">
        <v>0</v>
      </c>
      <c r="J574">
        <v>0</v>
      </c>
      <c r="K574">
        <v>0</v>
      </c>
      <c r="M574">
        <v>0</v>
      </c>
      <c r="N574">
        <v>0</v>
      </c>
      <c r="P574">
        <v>0</v>
      </c>
      <c r="Q574">
        <v>0</v>
      </c>
      <c r="R574">
        <v>0</v>
      </c>
      <c r="T574">
        <v>0</v>
      </c>
      <c r="U574">
        <v>0</v>
      </c>
      <c r="V574">
        <v>0</v>
      </c>
      <c r="Z574">
        <v>0</v>
      </c>
      <c r="AA574">
        <v>0</v>
      </c>
      <c r="AB574">
        <v>0</v>
      </c>
      <c r="AC574">
        <v>0</v>
      </c>
    </row>
    <row r="575" spans="1:29" x14ac:dyDescent="0.2">
      <c r="A575" t="s">
        <v>574</v>
      </c>
      <c r="F575">
        <v>-982.59069947011176</v>
      </c>
    </row>
    <row r="576" spans="1:29" x14ac:dyDescent="0.2">
      <c r="A576" t="s">
        <v>575</v>
      </c>
      <c r="B576">
        <v>-1.3944790492497214</v>
      </c>
      <c r="D576">
        <v>-415.70910180563152</v>
      </c>
      <c r="E576">
        <v>0.13287585656950665</v>
      </c>
      <c r="F576">
        <v>0.13321836389010974</v>
      </c>
      <c r="H576">
        <v>4.4078223170674935</v>
      </c>
      <c r="I576">
        <v>-0.96519640584336619</v>
      </c>
      <c r="K576">
        <v>-3.6760067511891008</v>
      </c>
      <c r="L576">
        <v>-0.7579957595266088</v>
      </c>
      <c r="M576">
        <v>0.45134311863152476</v>
      </c>
      <c r="N576">
        <v>-0.33144711259948834</v>
      </c>
      <c r="P576">
        <v>0</v>
      </c>
      <c r="Q576">
        <v>0.13287585656946971</v>
      </c>
      <c r="R576">
        <v>-5.3926844615299183</v>
      </c>
      <c r="S576">
        <v>2.2599322015960177</v>
      </c>
      <c r="T576">
        <v>0.22050969461168718</v>
      </c>
      <c r="U576">
        <v>0</v>
      </c>
      <c r="V576">
        <v>2.5206172372147935E-13</v>
      </c>
      <c r="W576">
        <v>-0.58717180225216314</v>
      </c>
      <c r="X576">
        <v>-0.99128161483735699</v>
      </c>
      <c r="Z576">
        <v>0.13321836389013342</v>
      </c>
      <c r="AA576">
        <v>0.42868150697214547</v>
      </c>
      <c r="AB576">
        <v>-0.44616520157990308</v>
      </c>
      <c r="AC576">
        <v>-0.39927782271096601</v>
      </c>
    </row>
    <row r="577" spans="1:29" x14ac:dyDescent="0.2">
      <c r="A577" t="s">
        <v>576</v>
      </c>
      <c r="B577">
        <v>-0.11837732354260315</v>
      </c>
      <c r="D577">
        <v>-0.13287585656942685</v>
      </c>
      <c r="E577">
        <v>-0.13287585656950665</v>
      </c>
      <c r="F577">
        <v>-0.13287585656948195</v>
      </c>
      <c r="H577">
        <v>-0.13287585656950662</v>
      </c>
      <c r="I577">
        <v>-0.13287585656940321</v>
      </c>
      <c r="J577">
        <v>-0.13287585656949277</v>
      </c>
      <c r="K577">
        <v>-0.1328758565693908</v>
      </c>
      <c r="L577">
        <v>-0.13287585656950937</v>
      </c>
      <c r="N577">
        <v>-0.21983312778977229</v>
      </c>
      <c r="O577">
        <v>3.4250732062777908E-4</v>
      </c>
      <c r="P577">
        <v>-0.24062605135178733</v>
      </c>
      <c r="Q577">
        <v>-0.13287585656946971</v>
      </c>
      <c r="R577">
        <v>-0.24062605135172618</v>
      </c>
      <c r="S577">
        <v>-0.13287585656950673</v>
      </c>
      <c r="T577">
        <v>-0.22002554916317466</v>
      </c>
      <c r="U577">
        <v>8.3611981307182004E-2</v>
      </c>
      <c r="V577">
        <v>-0.29597012227064257</v>
      </c>
      <c r="W577">
        <v>-0.13287585656950651</v>
      </c>
      <c r="Y577">
        <v>2.6186839944274287</v>
      </c>
      <c r="Z577">
        <v>-0.1328758565695056</v>
      </c>
      <c r="AA577">
        <v>0.11215614511559206</v>
      </c>
      <c r="AB577">
        <v>-0.13287585656928752</v>
      </c>
      <c r="AC577">
        <v>-0.13287585656952416</v>
      </c>
    </row>
    <row r="578" spans="1:29" x14ac:dyDescent="0.2">
      <c r="A578" t="s">
        <v>577</v>
      </c>
      <c r="D578">
        <v>0</v>
      </c>
      <c r="F578">
        <v>0</v>
      </c>
      <c r="H578">
        <v>0</v>
      </c>
      <c r="R578">
        <v>0</v>
      </c>
      <c r="V578">
        <v>0</v>
      </c>
      <c r="Y578">
        <v>0</v>
      </c>
      <c r="AB578">
        <v>0</v>
      </c>
      <c r="AC578">
        <v>0</v>
      </c>
    </row>
    <row r="579" spans="1:29" x14ac:dyDescent="0.2">
      <c r="A579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I579">
        <v>0</v>
      </c>
      <c r="J579">
        <v>0.13321836389012059</v>
      </c>
      <c r="K579">
        <v>0</v>
      </c>
      <c r="L579">
        <v>0.8908716160961182</v>
      </c>
      <c r="N579">
        <v>0.55176407325827004</v>
      </c>
      <c r="O579">
        <v>0</v>
      </c>
      <c r="P579">
        <v>0.24124512448225321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0.72004765882166966</v>
      </c>
      <c r="Z579">
        <v>0</v>
      </c>
      <c r="AA579">
        <v>0</v>
      </c>
      <c r="AB579">
        <v>0.5790410581491906</v>
      </c>
      <c r="AC579">
        <v>0</v>
      </c>
    </row>
    <row r="580" spans="1:29" x14ac:dyDescent="0.2">
      <c r="A580" t="s">
        <v>579</v>
      </c>
      <c r="F580">
        <v>0</v>
      </c>
      <c r="P580">
        <v>0</v>
      </c>
    </row>
    <row r="581" spans="1:29" x14ac:dyDescent="0.2">
      <c r="A581" t="s">
        <v>580</v>
      </c>
      <c r="AB581">
        <v>0</v>
      </c>
    </row>
    <row r="582" spans="1:29" x14ac:dyDescent="0.2">
      <c r="A582" t="s">
        <v>581</v>
      </c>
      <c r="C582">
        <v>0</v>
      </c>
      <c r="D582">
        <v>0.41078205498206144</v>
      </c>
      <c r="E582">
        <v>0</v>
      </c>
      <c r="F582">
        <v>0</v>
      </c>
      <c r="G582">
        <v>0</v>
      </c>
      <c r="H582">
        <v>0</v>
      </c>
      <c r="I582">
        <v>0.41078205498206344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V582">
        <v>0</v>
      </c>
      <c r="W582">
        <v>0</v>
      </c>
      <c r="X582">
        <v>0</v>
      </c>
      <c r="Y582">
        <v>0.41078205498206277</v>
      </c>
      <c r="Z582">
        <v>0</v>
      </c>
      <c r="AA582">
        <v>0</v>
      </c>
      <c r="AB582">
        <v>0</v>
      </c>
      <c r="AC582">
        <v>0</v>
      </c>
    </row>
    <row r="583" spans="1:29" x14ac:dyDescent="0.2">
      <c r="A583" t="s">
        <v>582</v>
      </c>
      <c r="B583">
        <v>0</v>
      </c>
      <c r="D583">
        <v>1.0009999999999999</v>
      </c>
      <c r="E583">
        <v>0</v>
      </c>
      <c r="F583">
        <v>-1.2738893211559533E-13</v>
      </c>
      <c r="G583">
        <v>1E-3</v>
      </c>
      <c r="H583">
        <v>0</v>
      </c>
      <c r="I583">
        <v>0</v>
      </c>
      <c r="J583">
        <v>0.501</v>
      </c>
      <c r="K583">
        <v>0</v>
      </c>
      <c r="N583">
        <v>1.2739458174547194E-13</v>
      </c>
      <c r="O583">
        <v>0</v>
      </c>
      <c r="P583">
        <v>1.0009999999999999</v>
      </c>
      <c r="Q583">
        <v>1.0009999999999999</v>
      </c>
      <c r="R583">
        <v>1.0010000000001744</v>
      </c>
      <c r="S583">
        <v>1.0009999999999197</v>
      </c>
      <c r="T583">
        <v>1.0009999999999271</v>
      </c>
      <c r="U583">
        <v>0.501</v>
      </c>
      <c r="V583">
        <v>1.0009999999999888</v>
      </c>
      <c r="W583">
        <v>0</v>
      </c>
      <c r="X583">
        <v>1.0009999999999999</v>
      </c>
      <c r="Y583">
        <v>1.0009999999999999</v>
      </c>
      <c r="Z583">
        <v>1.0010000000001744</v>
      </c>
      <c r="AB583">
        <v>0</v>
      </c>
      <c r="AC583">
        <v>0</v>
      </c>
    </row>
    <row r="584" spans="1:29" x14ac:dyDescent="0.2">
      <c r="A584" t="s">
        <v>583</v>
      </c>
      <c r="F584">
        <v>0</v>
      </c>
      <c r="H584">
        <v>0</v>
      </c>
      <c r="N584">
        <v>0</v>
      </c>
      <c r="R584">
        <v>0</v>
      </c>
      <c r="S584">
        <v>0</v>
      </c>
      <c r="T584">
        <v>0</v>
      </c>
      <c r="V584">
        <v>0</v>
      </c>
      <c r="Z584">
        <v>0</v>
      </c>
      <c r="AC584">
        <v>0</v>
      </c>
    </row>
    <row r="585" spans="1:29" x14ac:dyDescent="0.2">
      <c r="A585" t="s">
        <v>584</v>
      </c>
      <c r="F585">
        <v>0</v>
      </c>
      <c r="H585">
        <v>0</v>
      </c>
      <c r="N585">
        <v>0</v>
      </c>
      <c r="R585">
        <v>0</v>
      </c>
      <c r="S585">
        <v>0</v>
      </c>
      <c r="T585">
        <v>0</v>
      </c>
      <c r="V585">
        <v>0</v>
      </c>
      <c r="Z585">
        <v>0</v>
      </c>
      <c r="AC585">
        <v>0</v>
      </c>
    </row>
    <row r="586" spans="1:29" x14ac:dyDescent="0.2">
      <c r="A586" t="s">
        <v>585</v>
      </c>
      <c r="AC586">
        <v>0</v>
      </c>
    </row>
    <row r="587" spans="1:29" x14ac:dyDescent="0.2">
      <c r="A587" t="s">
        <v>586</v>
      </c>
      <c r="AC587">
        <v>0</v>
      </c>
    </row>
    <row r="588" spans="1:29" x14ac:dyDescent="0.2">
      <c r="A588" t="s">
        <v>587</v>
      </c>
      <c r="B588">
        <v>0</v>
      </c>
      <c r="C588">
        <v>0</v>
      </c>
      <c r="D588">
        <v>1E-3</v>
      </c>
      <c r="E588">
        <v>0</v>
      </c>
      <c r="F588">
        <v>0</v>
      </c>
      <c r="G588">
        <v>1E-3</v>
      </c>
      <c r="H588">
        <v>-1.2739458174547194E-13</v>
      </c>
      <c r="I588">
        <v>0</v>
      </c>
      <c r="J588">
        <v>1E-3</v>
      </c>
      <c r="K588">
        <v>0</v>
      </c>
      <c r="N588">
        <v>0</v>
      </c>
      <c r="O588">
        <v>0</v>
      </c>
      <c r="P588">
        <v>1E-3</v>
      </c>
      <c r="Q588">
        <v>1E-3</v>
      </c>
      <c r="R588">
        <v>1E-3</v>
      </c>
      <c r="S588">
        <v>1E-3</v>
      </c>
      <c r="T588">
        <v>1E-3</v>
      </c>
      <c r="U588">
        <v>1E-3</v>
      </c>
      <c r="V588">
        <v>1E-3</v>
      </c>
      <c r="W588">
        <v>0</v>
      </c>
      <c r="X588">
        <v>1E-3</v>
      </c>
      <c r="Y588">
        <v>1E-3</v>
      </c>
      <c r="Z588">
        <v>1E-3</v>
      </c>
      <c r="AA588">
        <v>0</v>
      </c>
      <c r="AC588">
        <v>0</v>
      </c>
    </row>
    <row r="589" spans="1:29" x14ac:dyDescent="0.2">
      <c r="A589" t="s">
        <v>588</v>
      </c>
      <c r="B589">
        <v>0</v>
      </c>
      <c r="D589">
        <v>0.5</v>
      </c>
      <c r="E589">
        <v>0</v>
      </c>
      <c r="F589">
        <v>0</v>
      </c>
      <c r="H589">
        <v>0</v>
      </c>
      <c r="I589">
        <v>0</v>
      </c>
      <c r="K589">
        <v>0</v>
      </c>
      <c r="N589">
        <v>0</v>
      </c>
      <c r="O589">
        <v>0</v>
      </c>
      <c r="P589">
        <v>0.5</v>
      </c>
      <c r="Q589">
        <v>0.5</v>
      </c>
      <c r="R589">
        <v>0.5</v>
      </c>
      <c r="S589">
        <v>0.5</v>
      </c>
      <c r="T589">
        <v>0.5</v>
      </c>
      <c r="V589">
        <v>0.5</v>
      </c>
      <c r="W589">
        <v>0</v>
      </c>
      <c r="X589">
        <v>0.5</v>
      </c>
      <c r="Y589">
        <v>0.5</v>
      </c>
      <c r="Z589">
        <v>0.5</v>
      </c>
      <c r="AA589">
        <v>0</v>
      </c>
      <c r="AC589">
        <v>0</v>
      </c>
    </row>
    <row r="590" spans="1:29" x14ac:dyDescent="0.2">
      <c r="A590" t="s">
        <v>589</v>
      </c>
      <c r="B590">
        <v>0</v>
      </c>
      <c r="D590">
        <v>0</v>
      </c>
      <c r="E590">
        <v>0</v>
      </c>
      <c r="F590">
        <v>0</v>
      </c>
      <c r="H590">
        <v>0</v>
      </c>
      <c r="I590">
        <v>0</v>
      </c>
      <c r="K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C590">
        <v>0</v>
      </c>
    </row>
    <row r="591" spans="1:29" x14ac:dyDescent="0.2">
      <c r="A591" t="s">
        <v>590</v>
      </c>
      <c r="B591">
        <v>0</v>
      </c>
      <c r="D591">
        <v>0</v>
      </c>
      <c r="E591">
        <v>0</v>
      </c>
      <c r="F591">
        <v>0</v>
      </c>
      <c r="H591">
        <v>0</v>
      </c>
      <c r="I591">
        <v>0</v>
      </c>
      <c r="K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C591">
        <v>0</v>
      </c>
    </row>
    <row r="592" spans="1:29" x14ac:dyDescent="0.2">
      <c r="A592" t="s">
        <v>591</v>
      </c>
      <c r="D592">
        <v>0</v>
      </c>
      <c r="F592">
        <v>0</v>
      </c>
      <c r="I592">
        <v>0</v>
      </c>
      <c r="N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V592">
        <v>0</v>
      </c>
      <c r="Y592">
        <v>0</v>
      </c>
      <c r="Z592">
        <v>0</v>
      </c>
      <c r="AA592">
        <v>0</v>
      </c>
      <c r="AC592">
        <v>0</v>
      </c>
    </row>
    <row r="593" spans="1:29" x14ac:dyDescent="0.2">
      <c r="A593" t="s">
        <v>592</v>
      </c>
      <c r="B593">
        <v>3.4250732062783432E-4</v>
      </c>
      <c r="C593">
        <v>3.4250732062780803E-4</v>
      </c>
      <c r="D593">
        <v>3.425073206277819E-4</v>
      </c>
      <c r="E593">
        <v>3.4250732062778277E-4</v>
      </c>
      <c r="F593">
        <v>3.4250732062781486E-4</v>
      </c>
      <c r="G593">
        <v>3.4250732062777561E-4</v>
      </c>
      <c r="H593">
        <v>3.4250732062778531E-4</v>
      </c>
      <c r="I593">
        <v>3.4250732062781036E-4</v>
      </c>
      <c r="J593">
        <v>3.4250732062781573E-4</v>
      </c>
      <c r="K593">
        <v>3.4250732062780499E-4</v>
      </c>
      <c r="L593">
        <v>3.4250732062780396E-4</v>
      </c>
      <c r="M593">
        <v>3.4250732062788305E-4</v>
      </c>
      <c r="N593">
        <v>5.6622752801462907E-4</v>
      </c>
      <c r="O593">
        <v>3.4250732062777913E-4</v>
      </c>
      <c r="P593">
        <v>6.1907313046589833E-4</v>
      </c>
      <c r="Q593">
        <v>3.4250732062779616E-4</v>
      </c>
      <c r="R593">
        <v>6.1907313046573732E-4</v>
      </c>
      <c r="S593">
        <v>3.4250732062778965E-4</v>
      </c>
      <c r="T593">
        <v>5.6672258206825999E-4</v>
      </c>
      <c r="U593">
        <v>3.4250732062775886E-4</v>
      </c>
      <c r="V593">
        <v>7.6210975794236877E-4</v>
      </c>
      <c r="W593">
        <v>3.425073206277851E-4</v>
      </c>
      <c r="X593">
        <v>3.4250732062779041E-4</v>
      </c>
      <c r="Y593">
        <v>3.4250732062783605E-4</v>
      </c>
      <c r="Z593">
        <v>3.4250732062783448E-4</v>
      </c>
      <c r="AA593">
        <v>3.4250732062783367E-4</v>
      </c>
      <c r="AB593">
        <v>3.4250732062780721E-4</v>
      </c>
      <c r="AC593">
        <v>3.4250732062779897E-4</v>
      </c>
    </row>
    <row r="594" spans="1:29" x14ac:dyDescent="0.2">
      <c r="A594" t="s">
        <v>593</v>
      </c>
      <c r="B594">
        <v>3.1137029147984939E-5</v>
      </c>
      <c r="C594">
        <v>3.1137029147982541E-5</v>
      </c>
      <c r="D594">
        <v>3.1137029147980176E-5</v>
      </c>
      <c r="E594">
        <v>3.1137029147980243E-5</v>
      </c>
      <c r="F594">
        <v>3.1137029147983164E-5</v>
      </c>
      <c r="G594">
        <v>3.1137029147979606E-5</v>
      </c>
      <c r="H594">
        <v>3.1137029147980494E-5</v>
      </c>
      <c r="I594">
        <v>3.1137029147982764E-5</v>
      </c>
      <c r="J594">
        <v>3.1137029147983252E-5</v>
      </c>
      <c r="K594">
        <v>3.1137029147982276E-5</v>
      </c>
      <c r="L594">
        <v>3.1137029147982181E-5</v>
      </c>
      <c r="M594">
        <v>3.1137029147989371E-5</v>
      </c>
      <c r="N594">
        <v>5.1475229819511733E-5</v>
      </c>
      <c r="O594">
        <v>3.1137029147979925E-5</v>
      </c>
      <c r="P594">
        <v>5.6279375496899858E-5</v>
      </c>
      <c r="Q594">
        <v>3.113702914798147E-5</v>
      </c>
      <c r="R594">
        <v>5.6279375496885214E-5</v>
      </c>
      <c r="S594">
        <v>3.1137029147980874E-5</v>
      </c>
      <c r="T594">
        <v>5.1520234733478187E-5</v>
      </c>
      <c r="U594">
        <v>3.1137029147978075E-5</v>
      </c>
      <c r="V594">
        <v>6.9282705267488052E-5</v>
      </c>
      <c r="W594">
        <v>3.1137029147980454E-5</v>
      </c>
      <c r="X594">
        <v>3.1137029147980948E-5</v>
      </c>
      <c r="Y594">
        <v>3.1137029147985095E-5</v>
      </c>
      <c r="Z594">
        <v>3.1137029147984946E-5</v>
      </c>
      <c r="AA594">
        <v>3.1137029147984878E-5</v>
      </c>
      <c r="AB594">
        <v>3.1137029147982473E-5</v>
      </c>
      <c r="AC594">
        <v>3.1137029147981727E-5</v>
      </c>
    </row>
    <row r="595" spans="1:29" x14ac:dyDescent="0.2">
      <c r="A595" t="s">
        <v>594</v>
      </c>
      <c r="B595">
        <v>967.26176813522102</v>
      </c>
      <c r="D595">
        <v>-5.8051079931667238E-14</v>
      </c>
      <c r="E595">
        <v>-2.747646716694968E-22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N595">
        <v>7.6653296003902014E-22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 x14ac:dyDescent="0.2">
      <c r="A596" t="s">
        <v>595</v>
      </c>
      <c r="C596">
        <v>0</v>
      </c>
      <c r="D596">
        <v>0</v>
      </c>
      <c r="E596">
        <v>0</v>
      </c>
      <c r="G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1:29" x14ac:dyDescent="0.2">
      <c r="A597" t="s">
        <v>596</v>
      </c>
      <c r="B597">
        <v>-967.14339081167839</v>
      </c>
      <c r="C597">
        <v>0.13287585656950676</v>
      </c>
      <c r="D597">
        <v>0.13287585656948492</v>
      </c>
      <c r="E597">
        <v>0.13287585656950668</v>
      </c>
      <c r="F597">
        <v>982.60840819671932</v>
      </c>
      <c r="G597">
        <v>0.13287585656948472</v>
      </c>
      <c r="H597">
        <v>0.13287585656950665</v>
      </c>
      <c r="I597">
        <v>0.13287585656940321</v>
      </c>
      <c r="J597">
        <v>0.13287585656956119</v>
      </c>
      <c r="K597">
        <v>999.70650179712243</v>
      </c>
      <c r="L597">
        <v>0.13287585656950937</v>
      </c>
      <c r="M597">
        <v>0.13287585656950576</v>
      </c>
      <c r="N597">
        <v>0.21983312778977232</v>
      </c>
      <c r="O597">
        <v>0.13287585656950687</v>
      </c>
      <c r="P597">
        <v>0.24062605135178733</v>
      </c>
      <c r="Q597">
        <v>0.13287585656938397</v>
      </c>
      <c r="R597">
        <v>0.24062605135172618</v>
      </c>
      <c r="S597">
        <v>1000</v>
      </c>
      <c r="T597">
        <v>0.22002554916317468</v>
      </c>
      <c r="U597">
        <v>0.13287585656951359</v>
      </c>
      <c r="V597">
        <v>942.94272146579624</v>
      </c>
      <c r="W597">
        <v>0.13287585656950654</v>
      </c>
      <c r="X597">
        <v>0</v>
      </c>
      <c r="Y597">
        <v>0.13287585656950746</v>
      </c>
      <c r="Z597">
        <v>0.1328758565695056</v>
      </c>
      <c r="AA597">
        <v>0.13287585656956016</v>
      </c>
      <c r="AB597">
        <v>0.13287585656928755</v>
      </c>
      <c r="AC597">
        <v>0.13287585656952416</v>
      </c>
    </row>
    <row r="598" spans="1:29" x14ac:dyDescent="0.2">
      <c r="A598" t="s">
        <v>597</v>
      </c>
      <c r="B598">
        <v>0</v>
      </c>
      <c r="C598">
        <v>-0.13287585656950673</v>
      </c>
      <c r="D598">
        <v>0</v>
      </c>
      <c r="E598">
        <v>0</v>
      </c>
      <c r="F598">
        <v>-982.47553234014981</v>
      </c>
      <c r="G598">
        <v>-0.13287585656948472</v>
      </c>
      <c r="H598">
        <v>0</v>
      </c>
      <c r="J598">
        <v>0</v>
      </c>
      <c r="K598">
        <v>-999.57362594055303</v>
      </c>
      <c r="L598">
        <v>1.1729184955373763E-25</v>
      </c>
      <c r="M598">
        <v>-0.13287585656950576</v>
      </c>
      <c r="N598">
        <v>0</v>
      </c>
      <c r="O598">
        <v>-0.13321836389013467</v>
      </c>
      <c r="P598">
        <v>0</v>
      </c>
      <c r="Q598">
        <v>0</v>
      </c>
      <c r="R598">
        <v>0</v>
      </c>
      <c r="S598">
        <v>-999.86712414343071</v>
      </c>
      <c r="T598">
        <v>0</v>
      </c>
      <c r="U598">
        <v>-0.21648783787669559</v>
      </c>
      <c r="V598">
        <v>-942.64675134352569</v>
      </c>
      <c r="W598">
        <v>0</v>
      </c>
      <c r="X598">
        <v>0</v>
      </c>
      <c r="Y598">
        <v>-2.7515598509969363</v>
      </c>
      <c r="Z598">
        <v>0</v>
      </c>
      <c r="AA598">
        <v>-0.24503200168515221</v>
      </c>
      <c r="AC598">
        <v>0</v>
      </c>
    </row>
    <row r="599" spans="1:29" x14ac:dyDescent="0.2">
      <c r="A599" t="s">
        <v>598</v>
      </c>
      <c r="B599">
        <v>-0.11837732354260314</v>
      </c>
      <c r="C599">
        <v>0</v>
      </c>
      <c r="D599">
        <v>-0.13287585656942683</v>
      </c>
      <c r="E599">
        <v>-0.13287585656950668</v>
      </c>
      <c r="F599">
        <v>-0.13287585656948195</v>
      </c>
      <c r="H599">
        <v>-0.13287585656950662</v>
      </c>
      <c r="I599">
        <v>-0.13287585656940318</v>
      </c>
      <c r="J599">
        <v>-0.13287585656949277</v>
      </c>
      <c r="K599">
        <v>-0.13287585656939083</v>
      </c>
      <c r="L599">
        <v>-0.13287585656950934</v>
      </c>
      <c r="N599">
        <v>-0.21983312778977235</v>
      </c>
      <c r="O599">
        <v>3.4250732062777908E-4</v>
      </c>
      <c r="P599">
        <v>-0.24062605135178733</v>
      </c>
      <c r="Q599">
        <v>-0.13287585656946971</v>
      </c>
      <c r="R599">
        <v>-0.24062605135172621</v>
      </c>
      <c r="S599">
        <v>-0.13287585656950673</v>
      </c>
      <c r="T599">
        <v>-0.22002554916317471</v>
      </c>
      <c r="U599">
        <v>8.3611981307182004E-2</v>
      </c>
      <c r="V599">
        <v>-0.29597012227064257</v>
      </c>
      <c r="W599">
        <v>-0.13287585656950651</v>
      </c>
      <c r="Y599">
        <v>2.6186839944274287</v>
      </c>
      <c r="Z599">
        <v>-0.1328758565695056</v>
      </c>
      <c r="AA599">
        <v>0.11215614511559206</v>
      </c>
      <c r="AB599">
        <v>-0.13287585656928752</v>
      </c>
      <c r="AC599">
        <v>-0.13287585656952416</v>
      </c>
    </row>
    <row r="600" spans="1:29" x14ac:dyDescent="0.2">
      <c r="A600" t="s">
        <v>599</v>
      </c>
      <c r="Q600">
        <v>0.19155937395738931</v>
      </c>
      <c r="Z600">
        <v>1.5612106414798018E-2</v>
      </c>
      <c r="AC600">
        <v>0.19155937395740083</v>
      </c>
    </row>
    <row r="601" spans="1:29" x14ac:dyDescent="0.2">
      <c r="A60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K601">
        <v>0</v>
      </c>
      <c r="L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 x14ac:dyDescent="0.2">
      <c r="A602" t="s">
        <v>601</v>
      </c>
      <c r="B602">
        <v>0</v>
      </c>
      <c r="D602">
        <v>0</v>
      </c>
      <c r="E602">
        <v>2.2653037896860986E-2</v>
      </c>
      <c r="F602">
        <v>-5.4914328516431657E-26</v>
      </c>
      <c r="H602">
        <v>0.33729486950672649</v>
      </c>
      <c r="I602">
        <v>0</v>
      </c>
      <c r="J602">
        <v>0</v>
      </c>
      <c r="M602">
        <v>0.33729486950672755</v>
      </c>
      <c r="N602">
        <v>0</v>
      </c>
      <c r="O602">
        <v>2.2653037896860986E-2</v>
      </c>
      <c r="P602">
        <v>0.44715980597665239</v>
      </c>
      <c r="R602">
        <v>0.20591468149447126</v>
      </c>
      <c r="S602">
        <v>0</v>
      </c>
      <c r="V602">
        <v>0.14236862839201272</v>
      </c>
      <c r="Y602">
        <v>0</v>
      </c>
      <c r="Z602">
        <v>0</v>
      </c>
      <c r="AA602">
        <v>2.2653037896860729E-2</v>
      </c>
    </row>
    <row r="603" spans="1:29" x14ac:dyDescent="0.2">
      <c r="A603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>
        <v>0</v>
      </c>
      <c r="N603">
        <v>0</v>
      </c>
      <c r="O603">
        <v>0</v>
      </c>
      <c r="P603">
        <v>0</v>
      </c>
      <c r="S603">
        <v>0</v>
      </c>
      <c r="T603">
        <v>0</v>
      </c>
      <c r="V603">
        <v>0</v>
      </c>
      <c r="W603">
        <v>0</v>
      </c>
      <c r="X603">
        <v>0</v>
      </c>
      <c r="Z603">
        <v>0</v>
      </c>
      <c r="AB603">
        <v>0</v>
      </c>
    </row>
    <row r="604" spans="1:29" x14ac:dyDescent="0.2">
      <c r="A604" t="s">
        <v>603</v>
      </c>
      <c r="B604">
        <v>4.0342267220011595E-3</v>
      </c>
      <c r="F604">
        <v>4.1604732219731287E-3</v>
      </c>
      <c r="G604">
        <v>0.45805743873303484</v>
      </c>
      <c r="J604">
        <v>4.1604732219730888E-3</v>
      </c>
      <c r="K604">
        <v>3.8133855883010912</v>
      </c>
      <c r="L604">
        <v>0.38353029895139457</v>
      </c>
      <c r="M604">
        <v>0.31845979751121201</v>
      </c>
      <c r="P604">
        <v>1.0620188967087503</v>
      </c>
      <c r="S604">
        <v>1.4903024675364827</v>
      </c>
      <c r="V604">
        <v>9.1963570781594853E-2</v>
      </c>
      <c r="W604">
        <v>4.1604732219730697E-3</v>
      </c>
      <c r="Z604">
        <v>4.1604732219730793E-3</v>
      </c>
      <c r="AB604">
        <v>0.96650309023469672</v>
      </c>
    </row>
    <row r="605" spans="1:29" x14ac:dyDescent="0.2">
      <c r="A605" t="s">
        <v>604</v>
      </c>
      <c r="I605">
        <v>0</v>
      </c>
      <c r="K605">
        <v>0</v>
      </c>
      <c r="L605">
        <v>0</v>
      </c>
      <c r="N605">
        <v>3.7449633563600128E-2</v>
      </c>
      <c r="O605">
        <v>0</v>
      </c>
      <c r="S605">
        <v>0</v>
      </c>
      <c r="W605">
        <v>0</v>
      </c>
      <c r="AB605">
        <v>0</v>
      </c>
    </row>
    <row r="606" spans="1:29" x14ac:dyDescent="0.2">
      <c r="A606" t="s">
        <v>605</v>
      </c>
      <c r="V606">
        <v>0</v>
      </c>
    </row>
    <row r="607" spans="1:29" x14ac:dyDescent="0.2">
      <c r="A607" t="s">
        <v>606</v>
      </c>
      <c r="B607">
        <v>0</v>
      </c>
      <c r="G607">
        <v>0</v>
      </c>
      <c r="T607">
        <v>0</v>
      </c>
      <c r="V607">
        <v>0</v>
      </c>
      <c r="W607">
        <v>0</v>
      </c>
      <c r="X607">
        <v>0</v>
      </c>
    </row>
    <row r="608" spans="1:29" x14ac:dyDescent="0.2">
      <c r="A608" t="s">
        <v>607</v>
      </c>
      <c r="N608">
        <v>0</v>
      </c>
    </row>
    <row r="609" spans="1:29" x14ac:dyDescent="0.2">
      <c r="A609" t="s">
        <v>608</v>
      </c>
      <c r="D609">
        <v>0</v>
      </c>
      <c r="G609">
        <v>0</v>
      </c>
      <c r="L609">
        <v>0</v>
      </c>
      <c r="AB609">
        <v>0</v>
      </c>
    </row>
    <row r="610" spans="1:29" x14ac:dyDescent="0.2">
      <c r="A610" t="s">
        <v>609</v>
      </c>
      <c r="N610">
        <v>0</v>
      </c>
      <c r="V610">
        <v>0</v>
      </c>
    </row>
    <row r="611" spans="1:29" x14ac:dyDescent="0.2">
      <c r="A611" t="s">
        <v>610</v>
      </c>
      <c r="C611">
        <v>0</v>
      </c>
      <c r="E611">
        <v>0</v>
      </c>
      <c r="F611">
        <v>0</v>
      </c>
      <c r="G611">
        <v>0</v>
      </c>
      <c r="H611">
        <v>0</v>
      </c>
      <c r="J611">
        <v>0</v>
      </c>
      <c r="K611">
        <v>0</v>
      </c>
      <c r="M611">
        <v>0</v>
      </c>
      <c r="O611">
        <v>0</v>
      </c>
      <c r="P611">
        <v>0</v>
      </c>
      <c r="Q611">
        <v>0</v>
      </c>
      <c r="R611">
        <v>0</v>
      </c>
      <c r="V611">
        <v>0</v>
      </c>
      <c r="W611">
        <v>0</v>
      </c>
      <c r="X611">
        <v>0</v>
      </c>
      <c r="Y611">
        <v>0</v>
      </c>
      <c r="AB611">
        <v>0</v>
      </c>
      <c r="AC611">
        <v>0</v>
      </c>
    </row>
    <row r="612" spans="1:29" x14ac:dyDescent="0.2">
      <c r="A612" t="s">
        <v>611</v>
      </c>
      <c r="B612">
        <v>1000</v>
      </c>
      <c r="D612">
        <v>0</v>
      </c>
      <c r="F612">
        <v>0</v>
      </c>
      <c r="G612">
        <v>0</v>
      </c>
      <c r="H612">
        <v>0</v>
      </c>
      <c r="I612">
        <v>0</v>
      </c>
      <c r="K612">
        <v>0</v>
      </c>
      <c r="O612">
        <v>0</v>
      </c>
      <c r="P612">
        <v>1.054600822167125</v>
      </c>
      <c r="R612">
        <v>0</v>
      </c>
      <c r="T612">
        <v>0</v>
      </c>
      <c r="V612">
        <v>0</v>
      </c>
      <c r="Y612">
        <v>0</v>
      </c>
      <c r="AA612">
        <v>0</v>
      </c>
    </row>
    <row r="613" spans="1:29" x14ac:dyDescent="0.2">
      <c r="A613" t="s">
        <v>612</v>
      </c>
      <c r="B613">
        <v>0</v>
      </c>
      <c r="D613">
        <v>0</v>
      </c>
      <c r="E613">
        <v>0</v>
      </c>
      <c r="F613">
        <v>0</v>
      </c>
      <c r="G613">
        <v>-0.45389696551115044</v>
      </c>
      <c r="H613">
        <v>0</v>
      </c>
      <c r="K613">
        <v>0</v>
      </c>
      <c r="L613">
        <v>0</v>
      </c>
      <c r="M613">
        <v>0</v>
      </c>
      <c r="N613">
        <v>0</v>
      </c>
      <c r="P613">
        <v>-1.054600822167125</v>
      </c>
      <c r="Q613">
        <v>0</v>
      </c>
      <c r="R613">
        <v>0</v>
      </c>
      <c r="T613">
        <v>0</v>
      </c>
      <c r="V613">
        <v>0</v>
      </c>
      <c r="Y613">
        <v>0</v>
      </c>
      <c r="AA613">
        <v>0</v>
      </c>
      <c r="AB613">
        <v>0</v>
      </c>
    </row>
    <row r="614" spans="1:29" x14ac:dyDescent="0.2">
      <c r="A614" t="s">
        <v>613</v>
      </c>
      <c r="B614">
        <v>0</v>
      </c>
      <c r="D614">
        <v>0</v>
      </c>
      <c r="F614">
        <v>0</v>
      </c>
      <c r="G614">
        <v>0</v>
      </c>
      <c r="I614">
        <v>0</v>
      </c>
      <c r="L614">
        <v>0</v>
      </c>
      <c r="N614">
        <v>0</v>
      </c>
      <c r="P614">
        <v>0</v>
      </c>
      <c r="Q614">
        <v>0</v>
      </c>
      <c r="T614">
        <v>0</v>
      </c>
      <c r="U614">
        <v>0</v>
      </c>
      <c r="V614">
        <v>0</v>
      </c>
      <c r="W614">
        <v>0</v>
      </c>
      <c r="AB614">
        <v>0</v>
      </c>
    </row>
    <row r="615" spans="1:29" x14ac:dyDescent="0.2">
      <c r="A615" t="s">
        <v>614</v>
      </c>
      <c r="B615">
        <v>0</v>
      </c>
      <c r="D615">
        <v>0</v>
      </c>
      <c r="G615">
        <v>0</v>
      </c>
      <c r="L615">
        <v>1000</v>
      </c>
      <c r="S615">
        <v>0</v>
      </c>
      <c r="U615">
        <v>1000</v>
      </c>
      <c r="V615">
        <v>0</v>
      </c>
    </row>
    <row r="616" spans="1:29" x14ac:dyDescent="0.2">
      <c r="A616" t="s">
        <v>615</v>
      </c>
      <c r="C616">
        <v>0</v>
      </c>
      <c r="G616">
        <v>0</v>
      </c>
      <c r="H616">
        <v>0</v>
      </c>
    </row>
    <row r="617" spans="1:29" x14ac:dyDescent="0.2">
      <c r="A617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H617">
        <v>0</v>
      </c>
      <c r="J617">
        <v>0</v>
      </c>
      <c r="K617">
        <v>0</v>
      </c>
      <c r="O617">
        <v>0</v>
      </c>
      <c r="Q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 x14ac:dyDescent="0.2">
      <c r="A618" t="s">
        <v>617</v>
      </c>
      <c r="B618">
        <v>0</v>
      </c>
      <c r="C618">
        <v>0</v>
      </c>
      <c r="D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B618">
        <v>0</v>
      </c>
      <c r="AC618">
        <v>0</v>
      </c>
    </row>
    <row r="619" spans="1:29" x14ac:dyDescent="0.2">
      <c r="A619" t="s">
        <v>618</v>
      </c>
      <c r="B619">
        <v>0</v>
      </c>
      <c r="C619">
        <v>0</v>
      </c>
      <c r="D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AB619">
        <v>0</v>
      </c>
      <c r="AC619">
        <v>0</v>
      </c>
    </row>
    <row r="620" spans="1:29" x14ac:dyDescent="0.2">
      <c r="A620" t="s">
        <v>619</v>
      </c>
      <c r="B620">
        <v>0</v>
      </c>
      <c r="C620">
        <v>0</v>
      </c>
      <c r="D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AB620">
        <v>0</v>
      </c>
      <c r="AC620">
        <v>0</v>
      </c>
    </row>
    <row r="621" spans="1:29" x14ac:dyDescent="0.2">
      <c r="A62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J621">
        <v>0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 x14ac:dyDescent="0.2">
      <c r="A622" t="s">
        <v>621</v>
      </c>
      <c r="B622">
        <v>0</v>
      </c>
      <c r="D622">
        <v>0</v>
      </c>
      <c r="E622">
        <v>0</v>
      </c>
      <c r="F622">
        <v>0</v>
      </c>
      <c r="H622">
        <v>0</v>
      </c>
      <c r="I622">
        <v>0</v>
      </c>
      <c r="K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C622">
        <v>0</v>
      </c>
    </row>
    <row r="623" spans="1:29" x14ac:dyDescent="0.2">
      <c r="A623" t="s">
        <v>622</v>
      </c>
      <c r="G623">
        <v>-4.9193562314471737E-28</v>
      </c>
      <c r="O623">
        <v>0</v>
      </c>
      <c r="Q623">
        <v>0</v>
      </c>
      <c r="R623">
        <v>0</v>
      </c>
      <c r="W623">
        <v>0</v>
      </c>
    </row>
    <row r="624" spans="1:29" x14ac:dyDescent="0.2">
      <c r="A624" t="s">
        <v>623</v>
      </c>
      <c r="E624">
        <v>0</v>
      </c>
      <c r="I624">
        <v>0</v>
      </c>
      <c r="L624">
        <v>0</v>
      </c>
      <c r="O624">
        <v>-3.7185040894840314E-29</v>
      </c>
      <c r="V624">
        <v>0</v>
      </c>
    </row>
    <row r="625" spans="1:29" x14ac:dyDescent="0.2">
      <c r="A625" t="s">
        <v>624</v>
      </c>
      <c r="B625">
        <v>0</v>
      </c>
      <c r="D625">
        <v>0</v>
      </c>
      <c r="F625">
        <v>0</v>
      </c>
      <c r="I625">
        <v>0</v>
      </c>
      <c r="M625">
        <v>0</v>
      </c>
      <c r="N625">
        <v>-1.7844757558656626E-21</v>
      </c>
      <c r="P625">
        <v>1.4992024996617339</v>
      </c>
      <c r="Q625">
        <v>3.3945636564338955</v>
      </c>
      <c r="R625">
        <v>2.2571880250939733</v>
      </c>
      <c r="S625">
        <v>0</v>
      </c>
      <c r="T625">
        <v>0</v>
      </c>
      <c r="U625">
        <v>0</v>
      </c>
      <c r="V625">
        <v>0.10797721517609311</v>
      </c>
      <c r="Y625">
        <v>0</v>
      </c>
      <c r="AA625">
        <v>0.18639133932566879</v>
      </c>
      <c r="AB625">
        <v>0</v>
      </c>
    </row>
    <row r="626" spans="1:29" x14ac:dyDescent="0.2">
      <c r="A626" t="s">
        <v>625</v>
      </c>
      <c r="AB626">
        <v>0</v>
      </c>
    </row>
    <row r="627" spans="1:29" x14ac:dyDescent="0.2">
      <c r="A627" t="s">
        <v>626</v>
      </c>
      <c r="C627">
        <v>0</v>
      </c>
      <c r="D627">
        <v>0</v>
      </c>
      <c r="E627">
        <v>0</v>
      </c>
      <c r="F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 x14ac:dyDescent="0.2">
      <c r="A628" t="s">
        <v>627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1000</v>
      </c>
      <c r="L628">
        <v>0</v>
      </c>
      <c r="M628">
        <v>0</v>
      </c>
      <c r="N628">
        <v>1.748829871474217E-21</v>
      </c>
      <c r="O628">
        <v>0</v>
      </c>
      <c r="P628">
        <v>998.44049501971256</v>
      </c>
      <c r="Q628">
        <v>-3.3945636564338955</v>
      </c>
      <c r="R628">
        <v>-2.2571880250939733</v>
      </c>
      <c r="S628">
        <v>1000</v>
      </c>
      <c r="T628">
        <v>999.14897341278345</v>
      </c>
      <c r="V628">
        <v>999.70146027570752</v>
      </c>
      <c r="W628">
        <v>0</v>
      </c>
      <c r="X628">
        <v>0</v>
      </c>
      <c r="Y628">
        <v>0</v>
      </c>
      <c r="Z628">
        <v>0</v>
      </c>
      <c r="AA628">
        <v>999.81360866067439</v>
      </c>
      <c r="AB628">
        <v>0</v>
      </c>
      <c r="AC628">
        <v>0</v>
      </c>
    </row>
    <row r="629" spans="1:29" x14ac:dyDescent="0.2">
      <c r="A629" t="s">
        <v>628</v>
      </c>
      <c r="K629">
        <v>-1000</v>
      </c>
      <c r="P629">
        <v>-999.93969751937436</v>
      </c>
      <c r="S629">
        <v>-1000</v>
      </c>
      <c r="T629">
        <v>-999.14843385541667</v>
      </c>
      <c r="V629">
        <v>-999.80943749088351</v>
      </c>
      <c r="AA629">
        <v>-1000</v>
      </c>
    </row>
    <row r="630" spans="1:29" x14ac:dyDescent="0.2">
      <c r="A630" t="s">
        <v>629</v>
      </c>
      <c r="B630">
        <v>2.5249300000000483E-4</v>
      </c>
      <c r="C630">
        <v>-1.4550616784753358E-2</v>
      </c>
      <c r="D630">
        <v>-844.51975943107084</v>
      </c>
      <c r="E630">
        <v>1.262465E-4</v>
      </c>
      <c r="F630">
        <v>1.2624650000000074E-4</v>
      </c>
      <c r="G630">
        <v>1.2624649999997922E-4</v>
      </c>
      <c r="H630">
        <v>1.262465E-4</v>
      </c>
      <c r="J630">
        <v>1.2624649999999938E-4</v>
      </c>
      <c r="K630">
        <v>1.2624649999999957E-4</v>
      </c>
      <c r="L630">
        <v>1.2624649999999992E-4</v>
      </c>
      <c r="M630">
        <v>1.2624649999999914E-4</v>
      </c>
      <c r="N630">
        <v>2.9110331817278106E-4</v>
      </c>
      <c r="O630">
        <v>1.262465E-4</v>
      </c>
      <c r="P630">
        <v>3.3006057221119609E-4</v>
      </c>
      <c r="Q630">
        <v>-0.56988995720294855</v>
      </c>
      <c r="R630">
        <v>3.300605722110848E-4</v>
      </c>
      <c r="S630">
        <v>1.2624649999999998E-4</v>
      </c>
      <c r="T630">
        <v>2.9146826711151576E-4</v>
      </c>
      <c r="U630">
        <v>1.2624649999999987E-4</v>
      </c>
      <c r="V630">
        <v>-12.925118074277542</v>
      </c>
      <c r="W630">
        <v>1.2624649999999979E-4</v>
      </c>
      <c r="X630">
        <v>-3.691719401539673E-3</v>
      </c>
      <c r="Y630">
        <v>1.262465E-4</v>
      </c>
      <c r="Z630">
        <v>1.2624650018955817E-4</v>
      </c>
      <c r="AA630">
        <v>-3.8179659013452723E-3</v>
      </c>
      <c r="AB630">
        <v>1.2624649999999824E-4</v>
      </c>
      <c r="AC630">
        <v>-1.6055510821258174</v>
      </c>
    </row>
    <row r="631" spans="1:29" x14ac:dyDescent="0.2">
      <c r="A631" t="s">
        <v>630</v>
      </c>
      <c r="B631">
        <v>-1000</v>
      </c>
      <c r="D631">
        <v>-422.16908653686386</v>
      </c>
      <c r="E631">
        <v>9.0856301921524663E-2</v>
      </c>
      <c r="F631">
        <v>9.0982548421589232E-2</v>
      </c>
      <c r="G631">
        <v>9.0856301921443394E-2</v>
      </c>
      <c r="H631">
        <v>0.12191586478361194</v>
      </c>
      <c r="I631">
        <v>9.0919425171609863E-2</v>
      </c>
      <c r="J631">
        <v>1.4424370284670833E-2</v>
      </c>
      <c r="K631">
        <v>-0.36685862949103182</v>
      </c>
      <c r="S631">
        <v>1.4676863284883577E-2</v>
      </c>
      <c r="V631">
        <v>-6.5695224065003206</v>
      </c>
      <c r="W631">
        <v>9.0856301921506996E-2</v>
      </c>
      <c r="Y631">
        <v>0.1219158647836963</v>
      </c>
      <c r="Z631">
        <v>9.0982548421620818E-2</v>
      </c>
      <c r="AB631">
        <v>-0.13564581444011378</v>
      </c>
      <c r="AC631">
        <v>-1.9725359581168498</v>
      </c>
    </row>
    <row r="632" spans="1:29" x14ac:dyDescent="0.2">
      <c r="A632" t="s">
        <v>631</v>
      </c>
      <c r="D632">
        <v>0</v>
      </c>
      <c r="F632">
        <v>-3.8179659013453139E-3</v>
      </c>
      <c r="J632">
        <v>-3.8179659013452727E-3</v>
      </c>
      <c r="K632">
        <v>-3.8179659013452779E-3</v>
      </c>
      <c r="L632">
        <v>1.2624649999999992E-4</v>
      </c>
      <c r="N632">
        <v>0</v>
      </c>
      <c r="P632">
        <v>-1.157654234103175</v>
      </c>
      <c r="Q632">
        <v>0.38855609285990933</v>
      </c>
      <c r="R632">
        <v>-0.10305341193604907</v>
      </c>
      <c r="S632">
        <v>-3.8179659013452909E-3</v>
      </c>
      <c r="T632">
        <v>0</v>
      </c>
      <c r="U632">
        <v>0</v>
      </c>
      <c r="V632">
        <v>2.8090987772087718E-4</v>
      </c>
      <c r="W632">
        <v>1.2624649999999979E-4</v>
      </c>
      <c r="X632">
        <v>6.6576629596411317E-4</v>
      </c>
      <c r="Y632">
        <v>0</v>
      </c>
      <c r="Z632">
        <v>-3.8179659013452454E-3</v>
      </c>
      <c r="AB632">
        <v>-3.8179659013452385E-3</v>
      </c>
    </row>
    <row r="633" spans="1:29" x14ac:dyDescent="0.2">
      <c r="A633" t="s">
        <v>632</v>
      </c>
      <c r="D633">
        <v>-1.2624650000000071E-4</v>
      </c>
      <c r="F633">
        <v>0</v>
      </c>
      <c r="J633">
        <v>-3.944212401345272E-3</v>
      </c>
      <c r="K633">
        <v>-3.9442124013452781E-3</v>
      </c>
      <c r="L633">
        <v>0</v>
      </c>
      <c r="N633">
        <v>-2.9207696768019101E-2</v>
      </c>
      <c r="P633">
        <v>-1.236756066312023</v>
      </c>
      <c r="Q633">
        <v>0</v>
      </c>
      <c r="R633">
        <v>-0.18215524414495871</v>
      </c>
      <c r="S633">
        <v>0</v>
      </c>
      <c r="T633">
        <v>-2.9134589967876583E-2</v>
      </c>
      <c r="U633">
        <v>-3.7873949999999964E-4</v>
      </c>
      <c r="V633">
        <v>0</v>
      </c>
      <c r="W633">
        <v>0</v>
      </c>
      <c r="X633">
        <v>0</v>
      </c>
      <c r="Y633">
        <v>-6.2245372224343329E-2</v>
      </c>
      <c r="Z633">
        <v>-4.1967054013452411E-3</v>
      </c>
      <c r="AB633">
        <v>-3.9442124013452365E-3</v>
      </c>
    </row>
    <row r="634" spans="1:29" x14ac:dyDescent="0.2">
      <c r="A634" t="s">
        <v>633</v>
      </c>
      <c r="D634">
        <v>0</v>
      </c>
      <c r="K634">
        <v>0</v>
      </c>
      <c r="N634">
        <v>0</v>
      </c>
      <c r="R634">
        <v>0</v>
      </c>
      <c r="S634">
        <v>0</v>
      </c>
      <c r="T634">
        <v>5.3955736690530233E-4</v>
      </c>
      <c r="V634">
        <v>0</v>
      </c>
      <c r="AA634">
        <v>0</v>
      </c>
      <c r="AB634">
        <v>0</v>
      </c>
    </row>
    <row r="635" spans="1:29" x14ac:dyDescent="0.2">
      <c r="A635" t="s">
        <v>634</v>
      </c>
      <c r="B635">
        <v>1.4498533026906103E-2</v>
      </c>
      <c r="C635">
        <v>1.4498533026905831E-2</v>
      </c>
      <c r="D635">
        <v>1.5458768351427242E-14</v>
      </c>
      <c r="E635">
        <v>-1.2302315391922626E-13</v>
      </c>
      <c r="F635">
        <v>2.5305912793899087E-4</v>
      </c>
      <c r="G635">
        <v>1.4498533026903354E-2</v>
      </c>
      <c r="H635">
        <v>2.0240097823393964E-17</v>
      </c>
      <c r="I635">
        <v>0</v>
      </c>
      <c r="J635">
        <v>1.4498533026960879E-2</v>
      </c>
      <c r="K635">
        <v>1.4498533026543494E-2</v>
      </c>
      <c r="L635">
        <v>1.4498533026908579E-2</v>
      </c>
      <c r="M635">
        <v>1.4498533026905678E-2</v>
      </c>
      <c r="N635">
        <v>2.3968738830504297E-2</v>
      </c>
      <c r="O635">
        <v>1.4498533026905996E-2</v>
      </c>
      <c r="P635">
        <v>2.6205723754102562E-2</v>
      </c>
      <c r="Q635">
        <v>-8.5697515846991437E-14</v>
      </c>
      <c r="R635">
        <v>2.6205723754093916E-2</v>
      </c>
      <c r="S635">
        <v>3.4250732062779708E-4</v>
      </c>
      <c r="T635">
        <v>2.3989694754770675E-2</v>
      </c>
      <c r="U635">
        <v>1.4498533026912858E-2</v>
      </c>
      <c r="V635">
        <v>5.6307944090706516E-4</v>
      </c>
      <c r="W635">
        <v>-1.534506328504155E-17</v>
      </c>
      <c r="X635">
        <v>1.4498533026883304E-2</v>
      </c>
      <c r="Y635">
        <v>0</v>
      </c>
      <c r="Z635">
        <v>1.4498533026906161E-2</v>
      </c>
      <c r="AA635">
        <v>1.4498533026961918E-2</v>
      </c>
      <c r="AB635">
        <v>1.4498533026688309E-2</v>
      </c>
      <c r="AC635">
        <v>1.4498533026905744E-2</v>
      </c>
    </row>
    <row r="636" spans="1:29" x14ac:dyDescent="0.2">
      <c r="A636" t="s">
        <v>635</v>
      </c>
      <c r="B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 x14ac:dyDescent="0.2">
      <c r="A637" t="s">
        <v>636</v>
      </c>
      <c r="B637">
        <v>0.13287585656950926</v>
      </c>
      <c r="D637">
        <v>0.13287585656948492</v>
      </c>
      <c r="E637">
        <v>0.13287585656950668</v>
      </c>
      <c r="F637">
        <v>0.13287585656950751</v>
      </c>
      <c r="G637">
        <v>0.13287585656948475</v>
      </c>
      <c r="H637">
        <v>0.13287585656950662</v>
      </c>
      <c r="I637">
        <v>0.13287585656940321</v>
      </c>
      <c r="J637">
        <v>0.13287585656956119</v>
      </c>
      <c r="K637">
        <v>0.13287585656914397</v>
      </c>
      <c r="L637">
        <v>0.10885894854673901</v>
      </c>
      <c r="N637">
        <v>0.21983312778977235</v>
      </c>
      <c r="O637">
        <v>0.13287585656950687</v>
      </c>
      <c r="P637">
        <v>0.24062605135178738</v>
      </c>
      <c r="Q637">
        <v>0.13287585656938397</v>
      </c>
      <c r="R637">
        <v>0.24062605135172624</v>
      </c>
      <c r="S637">
        <v>0.13287585656950673</v>
      </c>
      <c r="T637">
        <v>0.22002554916317466</v>
      </c>
      <c r="U637">
        <v>0.13287585656951362</v>
      </c>
      <c r="V637">
        <v>0.29597012227061165</v>
      </c>
      <c r="W637">
        <v>0.13287585656950651</v>
      </c>
      <c r="X637">
        <v>0.1328758565694842</v>
      </c>
      <c r="Y637">
        <v>0.13287585656950748</v>
      </c>
      <c r="Z637">
        <v>0.1328758565695056</v>
      </c>
      <c r="AB637">
        <v>0.13287585656928755</v>
      </c>
      <c r="AC637">
        <v>0.13287585656950593</v>
      </c>
    </row>
    <row r="638" spans="1:29" x14ac:dyDescent="0.2">
      <c r="A638" t="s">
        <v>637</v>
      </c>
      <c r="B638">
        <v>0</v>
      </c>
      <c r="C638">
        <v>0.13287585656950676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2.4016908022770379E-2</v>
      </c>
      <c r="M638">
        <v>0.13287585656950576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0.1328758565695615</v>
      </c>
      <c r="AB638">
        <v>0</v>
      </c>
      <c r="AC638">
        <v>0</v>
      </c>
    </row>
    <row r="639" spans="1:29" x14ac:dyDescent="0.2">
      <c r="A639" t="s">
        <v>638</v>
      </c>
      <c r="C639">
        <v>0</v>
      </c>
      <c r="K639">
        <v>0</v>
      </c>
      <c r="P639">
        <v>0</v>
      </c>
      <c r="Q639">
        <v>0</v>
      </c>
      <c r="R639">
        <v>0</v>
      </c>
      <c r="T639">
        <v>0</v>
      </c>
      <c r="V639">
        <v>0</v>
      </c>
    </row>
    <row r="640" spans="1:29" x14ac:dyDescent="0.2">
      <c r="A640" t="s">
        <v>639</v>
      </c>
      <c r="D640">
        <v>0</v>
      </c>
      <c r="R640">
        <v>0</v>
      </c>
      <c r="T640">
        <v>0</v>
      </c>
    </row>
    <row r="641" spans="1:29" x14ac:dyDescent="0.2">
      <c r="A641" t="s">
        <v>640</v>
      </c>
      <c r="D641">
        <v>0</v>
      </c>
      <c r="I641">
        <v>0</v>
      </c>
      <c r="U641">
        <v>0</v>
      </c>
      <c r="AA641">
        <v>0</v>
      </c>
    </row>
    <row r="642" spans="1:29" x14ac:dyDescent="0.2">
      <c r="A642" t="s">
        <v>641</v>
      </c>
      <c r="B642">
        <v>0</v>
      </c>
      <c r="F642">
        <v>0</v>
      </c>
      <c r="G642">
        <v>0</v>
      </c>
      <c r="K642">
        <v>0</v>
      </c>
      <c r="N642">
        <v>0</v>
      </c>
      <c r="O642">
        <v>0</v>
      </c>
      <c r="P642">
        <v>0</v>
      </c>
      <c r="S642">
        <v>0</v>
      </c>
      <c r="V642">
        <v>0</v>
      </c>
      <c r="W642">
        <v>0</v>
      </c>
      <c r="Y642">
        <v>0</v>
      </c>
      <c r="Z642">
        <v>0</v>
      </c>
      <c r="AA642">
        <v>0</v>
      </c>
    </row>
    <row r="643" spans="1:29" x14ac:dyDescent="0.2">
      <c r="A643" t="s">
        <v>642</v>
      </c>
      <c r="B643">
        <v>0</v>
      </c>
      <c r="F643">
        <v>0</v>
      </c>
      <c r="G643">
        <v>5.4956515204079848E-3</v>
      </c>
      <c r="I643">
        <v>-2.2659217870751414E-27</v>
      </c>
      <c r="M643">
        <v>0.13287585656950576</v>
      </c>
      <c r="O643">
        <v>4.0704589014610203E-3</v>
      </c>
      <c r="P643">
        <v>0</v>
      </c>
      <c r="Q643">
        <v>0</v>
      </c>
      <c r="S643">
        <v>0</v>
      </c>
      <c r="T643">
        <v>0</v>
      </c>
      <c r="W643">
        <v>0</v>
      </c>
      <c r="X643">
        <v>0</v>
      </c>
      <c r="Y643">
        <v>2.7515598509969359</v>
      </c>
      <c r="AB643">
        <v>0</v>
      </c>
    </row>
    <row r="644" spans="1:29" x14ac:dyDescent="0.2">
      <c r="A644" t="s">
        <v>643</v>
      </c>
      <c r="D644">
        <v>1000</v>
      </c>
      <c r="F644">
        <v>-2.5249300000000147E-4</v>
      </c>
      <c r="S644">
        <v>1000</v>
      </c>
      <c r="V644">
        <v>-999.95447231367109</v>
      </c>
      <c r="X644">
        <v>-999.99999999999989</v>
      </c>
      <c r="AA644">
        <v>-0.2830460683165657</v>
      </c>
      <c r="AC644">
        <v>-1000</v>
      </c>
    </row>
    <row r="645" spans="1:29" x14ac:dyDescent="0.2">
      <c r="A645" t="s">
        <v>644</v>
      </c>
      <c r="B645">
        <v>-1000</v>
      </c>
      <c r="D645">
        <v>-1000</v>
      </c>
      <c r="E645">
        <v>-1000</v>
      </c>
      <c r="G645">
        <v>-1000</v>
      </c>
      <c r="H645">
        <v>-1000</v>
      </c>
      <c r="I645">
        <v>-1000</v>
      </c>
      <c r="J645">
        <v>-928.33778799799279</v>
      </c>
      <c r="K645">
        <v>-1000</v>
      </c>
      <c r="L645">
        <v>-1000</v>
      </c>
      <c r="N645">
        <v>-1000</v>
      </c>
      <c r="O645">
        <v>70.173030548888491</v>
      </c>
      <c r="P645">
        <v>-1000</v>
      </c>
      <c r="Q645">
        <v>-1000</v>
      </c>
      <c r="R645">
        <v>-1000</v>
      </c>
      <c r="S645">
        <v>-1000</v>
      </c>
      <c r="T645">
        <v>-1000</v>
      </c>
      <c r="U645">
        <v>-1000</v>
      </c>
      <c r="V645">
        <v>-1000</v>
      </c>
      <c r="W645">
        <v>999.77934263085683</v>
      </c>
      <c r="X645">
        <v>-153.79968373390696</v>
      </c>
      <c r="Z645">
        <v>-1000</v>
      </c>
      <c r="AA645">
        <v>-4.2605185018081837</v>
      </c>
      <c r="AB645">
        <v>-1000</v>
      </c>
      <c r="AC645">
        <v>-1000</v>
      </c>
    </row>
    <row r="646" spans="1:29" x14ac:dyDescent="0.2">
      <c r="A646" t="s">
        <v>645</v>
      </c>
      <c r="B646">
        <v>1000</v>
      </c>
      <c r="D646">
        <v>1000</v>
      </c>
      <c r="E646">
        <v>1000</v>
      </c>
      <c r="G646">
        <v>1000.0000000000001</v>
      </c>
      <c r="H646">
        <v>1000</v>
      </c>
      <c r="I646">
        <v>1000</v>
      </c>
      <c r="J646">
        <v>928.33778799799279</v>
      </c>
      <c r="K646">
        <v>1000</v>
      </c>
      <c r="L646">
        <v>1000.0000000000001</v>
      </c>
      <c r="N646">
        <v>1000</v>
      </c>
      <c r="O646">
        <v>-70.173030548888491</v>
      </c>
      <c r="P646">
        <v>1000</v>
      </c>
      <c r="Q646">
        <v>1000</v>
      </c>
      <c r="R646">
        <v>1000</v>
      </c>
      <c r="S646">
        <v>1000.0000000000001</v>
      </c>
      <c r="T646">
        <v>1000</v>
      </c>
      <c r="U646">
        <v>1000.0000000000002</v>
      </c>
      <c r="V646">
        <v>1000</v>
      </c>
      <c r="W646">
        <v>-999.77934263085695</v>
      </c>
      <c r="X646">
        <v>153.79968373390696</v>
      </c>
      <c r="Z646">
        <v>1000</v>
      </c>
      <c r="AA646">
        <v>4.2605185018081828</v>
      </c>
      <c r="AB646">
        <v>1000</v>
      </c>
      <c r="AC646">
        <v>1000</v>
      </c>
    </row>
    <row r="647" spans="1:29" x14ac:dyDescent="0.2">
      <c r="A647" t="s">
        <v>646</v>
      </c>
      <c r="H647">
        <v>0</v>
      </c>
    </row>
    <row r="648" spans="1:29" x14ac:dyDescent="0.2">
      <c r="A648" t="s">
        <v>647</v>
      </c>
      <c r="B648">
        <v>0</v>
      </c>
    </row>
    <row r="649" spans="1:29" x14ac:dyDescent="0.2">
      <c r="A649" t="s">
        <v>648</v>
      </c>
      <c r="C649">
        <v>0</v>
      </c>
      <c r="D649">
        <v>0</v>
      </c>
      <c r="G649">
        <v>0</v>
      </c>
      <c r="K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T649">
        <v>0</v>
      </c>
      <c r="V649">
        <v>0</v>
      </c>
      <c r="X649">
        <v>0</v>
      </c>
      <c r="AB649">
        <v>0</v>
      </c>
      <c r="AC649">
        <v>0</v>
      </c>
    </row>
    <row r="650" spans="1:29" x14ac:dyDescent="0.2">
      <c r="A650" t="s">
        <v>649</v>
      </c>
      <c r="I650">
        <v>-957.3422368459793</v>
      </c>
    </row>
    <row r="651" spans="1:29" x14ac:dyDescent="0.2">
      <c r="A651" t="s">
        <v>650</v>
      </c>
      <c r="D651">
        <v>0</v>
      </c>
      <c r="F651">
        <v>0</v>
      </c>
      <c r="S651">
        <v>0</v>
      </c>
      <c r="X651">
        <v>0</v>
      </c>
      <c r="AA651">
        <v>0</v>
      </c>
      <c r="AC651">
        <v>0</v>
      </c>
    </row>
    <row r="652" spans="1:29" x14ac:dyDescent="0.2">
      <c r="A652" t="s">
        <v>651</v>
      </c>
      <c r="P652">
        <v>0</v>
      </c>
      <c r="V652">
        <v>0</v>
      </c>
    </row>
    <row r="653" spans="1:29" x14ac:dyDescent="0.2">
      <c r="A653" t="s">
        <v>652</v>
      </c>
      <c r="B653">
        <v>0</v>
      </c>
      <c r="D653">
        <v>0</v>
      </c>
      <c r="E653">
        <v>0</v>
      </c>
      <c r="F653">
        <v>0</v>
      </c>
      <c r="H653">
        <v>0</v>
      </c>
      <c r="K653">
        <v>0</v>
      </c>
      <c r="L653">
        <v>0</v>
      </c>
      <c r="T653">
        <v>0</v>
      </c>
      <c r="Y653">
        <v>0</v>
      </c>
      <c r="AA653">
        <v>0</v>
      </c>
    </row>
    <row r="654" spans="1:29" x14ac:dyDescent="0.2">
      <c r="A654" t="s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AB654">
        <v>0</v>
      </c>
      <c r="AC654">
        <v>0</v>
      </c>
    </row>
    <row r="655" spans="1:29" x14ac:dyDescent="0.2">
      <c r="A655" t="s">
        <v>654</v>
      </c>
      <c r="E655">
        <v>0</v>
      </c>
    </row>
    <row r="656" spans="1:29" x14ac:dyDescent="0.2">
      <c r="A656" t="s">
        <v>655</v>
      </c>
      <c r="B656">
        <v>-2.5249300000000483E-4</v>
      </c>
      <c r="D656">
        <v>-2.5249300000000137E-4</v>
      </c>
      <c r="E656">
        <v>-2.5249300000000001E-4</v>
      </c>
      <c r="F656">
        <v>1.5199106140996331E-27</v>
      </c>
      <c r="G656">
        <v>-2.5249299999995832E-4</v>
      </c>
      <c r="H656">
        <v>6.1866632724174531E-2</v>
      </c>
      <c r="I656">
        <v>0</v>
      </c>
      <c r="J656">
        <v>-2.5249299999999865E-4</v>
      </c>
      <c r="K656">
        <v>-2.524930000503277E-4</v>
      </c>
      <c r="L656">
        <v>-2.5249299999999979E-4</v>
      </c>
      <c r="M656">
        <v>-0.1056850212702381</v>
      </c>
      <c r="N656">
        <v>2.858157079076E-2</v>
      </c>
      <c r="O656">
        <v>-2.5249299999999996E-4</v>
      </c>
      <c r="P656">
        <v>2.0719193323437187E-2</v>
      </c>
      <c r="Q656">
        <v>6.1740386224354168E-2</v>
      </c>
      <c r="R656">
        <v>2.0719193323313283E-2</v>
      </c>
      <c r="S656">
        <v>6.3791116645380309E-14</v>
      </c>
      <c r="T656">
        <v>2.8507916567209322E-2</v>
      </c>
      <c r="U656">
        <v>0</v>
      </c>
      <c r="V656">
        <v>-5.6181975544175458E-4</v>
      </c>
      <c r="W656">
        <v>-2.5249299999999947E-4</v>
      </c>
      <c r="X656">
        <v>2.8702679596411316E-4</v>
      </c>
      <c r="Y656">
        <v>6.1866632724343319E-2</v>
      </c>
      <c r="Z656">
        <v>-5.3511876185851223E-24</v>
      </c>
      <c r="AA656">
        <v>-1.2624650000002313E-4</v>
      </c>
      <c r="AB656">
        <v>-393.45724232611457</v>
      </c>
      <c r="AC656">
        <v>-2.5249299999999855E-4</v>
      </c>
    </row>
    <row r="657" spans="1:29" x14ac:dyDescent="0.2">
      <c r="A657" t="s">
        <v>656</v>
      </c>
      <c r="E657">
        <v>0</v>
      </c>
      <c r="F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393.45698983311451</v>
      </c>
    </row>
    <row r="658" spans="1:29" x14ac:dyDescent="0.2">
      <c r="A658" t="s">
        <v>657</v>
      </c>
      <c r="B658">
        <v>2.5249300000000483E-4</v>
      </c>
      <c r="C658">
        <v>2.5249299999999996E-4</v>
      </c>
      <c r="D658">
        <v>2.5249300000000137E-4</v>
      </c>
      <c r="E658">
        <v>2.5249300000000001E-4</v>
      </c>
      <c r="F658">
        <v>2.5249300000000142E-4</v>
      </c>
      <c r="G658">
        <v>2.5249299999995832E-4</v>
      </c>
      <c r="H658">
        <v>2.5249299999999996E-4</v>
      </c>
      <c r="I658">
        <v>2.5249299999999936E-4</v>
      </c>
      <c r="J658">
        <v>2.5249299999999865E-4</v>
      </c>
      <c r="K658">
        <v>2.524930000503277E-4</v>
      </c>
      <c r="L658">
        <v>2.5249299999999985E-4</v>
      </c>
      <c r="M658">
        <v>0.1056850212702381</v>
      </c>
      <c r="N658">
        <v>4.1741731817278082E-4</v>
      </c>
      <c r="O658">
        <v>2.5249299999999996E-4</v>
      </c>
      <c r="P658">
        <v>4.5637457221119667E-4</v>
      </c>
      <c r="Q658">
        <v>0.32668946013555522</v>
      </c>
      <c r="R658">
        <v>4.5637457221108489E-4</v>
      </c>
      <c r="S658">
        <v>2.5249299999999996E-4</v>
      </c>
      <c r="T658">
        <v>4.1778226711150859E-4</v>
      </c>
      <c r="U658">
        <v>2.5249299999999974E-4</v>
      </c>
      <c r="V658">
        <v>5.6181975544175448E-4</v>
      </c>
      <c r="W658">
        <v>2.5249299999999952E-4</v>
      </c>
      <c r="X658">
        <v>2.5249300000000001E-4</v>
      </c>
      <c r="Y658">
        <v>2.5249300000000001E-4</v>
      </c>
      <c r="Z658">
        <v>2.5249299999999687E-4</v>
      </c>
      <c r="AA658">
        <v>2.5249299999999703E-4</v>
      </c>
      <c r="AB658">
        <v>2.5249299999999643E-4</v>
      </c>
      <c r="AC658">
        <v>2.524929999999986E-4</v>
      </c>
    </row>
    <row r="659" spans="1:29" x14ac:dyDescent="0.2">
      <c r="A659" t="s">
        <v>658</v>
      </c>
      <c r="C659">
        <v>7.2302755200698468E-28</v>
      </c>
      <c r="D659">
        <v>0</v>
      </c>
      <c r="E659">
        <v>-5.2290385457648002E-28</v>
      </c>
      <c r="H659">
        <v>0</v>
      </c>
      <c r="N659">
        <v>8.2394659086390605E-5</v>
      </c>
      <c r="Q659">
        <v>0</v>
      </c>
      <c r="T659">
        <v>8.2577133555761494E-5</v>
      </c>
      <c r="U659">
        <v>-3.9401874651608313E-34</v>
      </c>
      <c r="V659">
        <v>1.5459587772087004E-4</v>
      </c>
      <c r="X659">
        <v>1.2691377072028205E-33</v>
      </c>
      <c r="Y659">
        <v>0</v>
      </c>
      <c r="AC659">
        <v>0</v>
      </c>
    </row>
    <row r="660" spans="1:29" x14ac:dyDescent="0.2">
      <c r="A660" t="s">
        <v>659</v>
      </c>
      <c r="C660">
        <v>7.2071483990497599E-28</v>
      </c>
      <c r="D660">
        <v>0</v>
      </c>
      <c r="E660">
        <v>-5.2303434427928079E-28</v>
      </c>
      <c r="H660">
        <v>0</v>
      </c>
      <c r="N660">
        <v>8.2394659086390591E-5</v>
      </c>
      <c r="T660">
        <v>8.2577133555761508E-5</v>
      </c>
      <c r="U660">
        <v>-2.6742184651059432E-34</v>
      </c>
      <c r="V660">
        <v>1.5459587772087004E-4</v>
      </c>
      <c r="X660">
        <v>1.2691377072028205E-33</v>
      </c>
      <c r="Y660">
        <v>0</v>
      </c>
      <c r="AC660">
        <v>0</v>
      </c>
    </row>
    <row r="661" spans="1:29" x14ac:dyDescent="0.2">
      <c r="A661" t="s">
        <v>660</v>
      </c>
      <c r="I661">
        <v>1.2624649999999973E-4</v>
      </c>
    </row>
    <row r="662" spans="1:29" x14ac:dyDescent="0.2">
      <c r="A662" t="s">
        <v>661</v>
      </c>
      <c r="K662">
        <v>0</v>
      </c>
      <c r="T662">
        <v>0</v>
      </c>
    </row>
    <row r="663" spans="1:29" x14ac:dyDescent="0.2">
      <c r="A663" t="s">
        <v>662</v>
      </c>
      <c r="AC663">
        <v>0</v>
      </c>
    </row>
    <row r="664" spans="1:29" x14ac:dyDescent="0.2">
      <c r="A664" t="s">
        <v>663</v>
      </c>
      <c r="F664">
        <v>0</v>
      </c>
      <c r="G664">
        <v>0</v>
      </c>
      <c r="M664">
        <v>0</v>
      </c>
      <c r="S664">
        <v>0</v>
      </c>
      <c r="V664">
        <v>0</v>
      </c>
      <c r="W664">
        <v>-2.2359999637794573E-28</v>
      </c>
    </row>
    <row r="665" spans="1:29" x14ac:dyDescent="0.2">
      <c r="A665" t="s">
        <v>664</v>
      </c>
      <c r="B665">
        <v>1000</v>
      </c>
      <c r="D665">
        <v>1000</v>
      </c>
      <c r="E665">
        <v>1000</v>
      </c>
      <c r="F665">
        <v>1000</v>
      </c>
      <c r="I665">
        <v>1000</v>
      </c>
      <c r="J665">
        <v>1000</v>
      </c>
      <c r="K665">
        <v>1000</v>
      </c>
      <c r="L665">
        <v>1000</v>
      </c>
      <c r="N665">
        <v>1000</v>
      </c>
      <c r="O665">
        <v>1000</v>
      </c>
      <c r="P665">
        <v>1000</v>
      </c>
      <c r="Q665">
        <v>1000</v>
      </c>
      <c r="R665">
        <v>1000</v>
      </c>
      <c r="T665">
        <v>1000</v>
      </c>
      <c r="U665">
        <v>1000</v>
      </c>
      <c r="V665">
        <v>1000</v>
      </c>
      <c r="W665">
        <v>1000</v>
      </c>
      <c r="X665">
        <v>1000</v>
      </c>
      <c r="Y665">
        <v>1000.0000000000001</v>
      </c>
      <c r="Z665">
        <v>1000</v>
      </c>
      <c r="AA665">
        <v>1000</v>
      </c>
      <c r="AB665">
        <v>1000</v>
      </c>
      <c r="AC665">
        <v>1000</v>
      </c>
    </row>
    <row r="666" spans="1:29" x14ac:dyDescent="0.2">
      <c r="A666" t="s">
        <v>665</v>
      </c>
      <c r="B666">
        <v>-999.60115012275492</v>
      </c>
      <c r="D666">
        <v>-585.26999360389516</v>
      </c>
      <c r="E666">
        <v>-999.49322886234688</v>
      </c>
      <c r="F666">
        <v>-1000</v>
      </c>
      <c r="I666">
        <v>-1000</v>
      </c>
      <c r="J666">
        <v>-1000</v>
      </c>
      <c r="K666">
        <v>-997.30499764128831</v>
      </c>
      <c r="L666">
        <v>-1000</v>
      </c>
      <c r="N666">
        <v>-1000</v>
      </c>
      <c r="O666">
        <v>-999.8896086813769</v>
      </c>
      <c r="P666">
        <v>-1000</v>
      </c>
      <c r="Q666">
        <v>-998.88931922004986</v>
      </c>
      <c r="R666">
        <v>-992.86401625882263</v>
      </c>
      <c r="T666">
        <v>-1000</v>
      </c>
      <c r="U666">
        <v>-1000</v>
      </c>
      <c r="V666">
        <v>-1000.0000000000001</v>
      </c>
      <c r="W666">
        <v>-999.99999999999989</v>
      </c>
      <c r="X666">
        <v>-998.99128166795288</v>
      </c>
      <c r="Y666">
        <v>-1000</v>
      </c>
      <c r="Z666">
        <v>-1000</v>
      </c>
      <c r="AA666">
        <v>-1000</v>
      </c>
      <c r="AB666">
        <v>-999.54847966586271</v>
      </c>
      <c r="AC666">
        <v>-999.2908404373967</v>
      </c>
    </row>
    <row r="667" spans="1:29" x14ac:dyDescent="0.2">
      <c r="A667" t="s">
        <v>666</v>
      </c>
      <c r="D667">
        <v>0.5</v>
      </c>
      <c r="H667">
        <v>0</v>
      </c>
      <c r="Y667">
        <v>0.5</v>
      </c>
    </row>
    <row r="668" spans="1:29" x14ac:dyDescent="0.2">
      <c r="A668" t="s">
        <v>667</v>
      </c>
      <c r="D668">
        <v>0</v>
      </c>
      <c r="H668">
        <v>0</v>
      </c>
      <c r="Y668">
        <v>0</v>
      </c>
    </row>
    <row r="669" spans="1:29" x14ac:dyDescent="0.2">
      <c r="A669" t="s">
        <v>668</v>
      </c>
      <c r="B669">
        <v>0</v>
      </c>
      <c r="D669">
        <v>0</v>
      </c>
      <c r="E669">
        <v>0</v>
      </c>
      <c r="F669">
        <v>0</v>
      </c>
      <c r="H669">
        <v>0</v>
      </c>
      <c r="I669">
        <v>0</v>
      </c>
      <c r="K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C669">
        <v>0</v>
      </c>
    </row>
    <row r="670" spans="1:29" x14ac:dyDescent="0.2">
      <c r="A670" t="s">
        <v>669</v>
      </c>
      <c r="B670">
        <v>1.2624650000000242E-4</v>
      </c>
      <c r="C670">
        <v>7.2262407681055237E-28</v>
      </c>
      <c r="D670">
        <v>0</v>
      </c>
      <c r="E670">
        <v>-5.2350906737112884E-28</v>
      </c>
      <c r="F670">
        <v>0</v>
      </c>
      <c r="G670">
        <v>0</v>
      </c>
      <c r="H670">
        <v>0</v>
      </c>
      <c r="J670">
        <v>0</v>
      </c>
      <c r="K670">
        <v>0</v>
      </c>
      <c r="L670">
        <v>0</v>
      </c>
      <c r="M670">
        <v>0</v>
      </c>
      <c r="N670">
        <v>8.2394659086390591E-5</v>
      </c>
      <c r="O670">
        <v>0</v>
      </c>
      <c r="P670">
        <v>1.0187328610559769E-4</v>
      </c>
      <c r="Q670">
        <v>1.2624650000000399E-4</v>
      </c>
      <c r="R670">
        <v>1.0187328610554227E-4</v>
      </c>
      <c r="S670">
        <v>0</v>
      </c>
      <c r="T670">
        <v>8.2577133555761494E-5</v>
      </c>
      <c r="U670">
        <v>-4.9867997605941783E-34</v>
      </c>
      <c r="V670">
        <v>1.5459587772087004E-4</v>
      </c>
      <c r="W670">
        <v>0</v>
      </c>
      <c r="X670">
        <v>-1.3104874380126599E-27</v>
      </c>
      <c r="Y670">
        <v>0</v>
      </c>
      <c r="Z670">
        <v>0</v>
      </c>
      <c r="AB670">
        <v>0</v>
      </c>
      <c r="AC670">
        <v>0</v>
      </c>
    </row>
    <row r="671" spans="1:29" x14ac:dyDescent="0.2">
      <c r="A67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J671">
        <v>0</v>
      </c>
      <c r="K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AA671">
        <v>0</v>
      </c>
      <c r="AB671">
        <v>0</v>
      </c>
      <c r="AC671">
        <v>0</v>
      </c>
    </row>
    <row r="672" spans="1:29" x14ac:dyDescent="0.2">
      <c r="A672" t="s">
        <v>671</v>
      </c>
      <c r="B672">
        <v>0</v>
      </c>
      <c r="C672">
        <v>0</v>
      </c>
      <c r="D672">
        <v>0</v>
      </c>
      <c r="G672">
        <v>0</v>
      </c>
      <c r="H672">
        <v>0</v>
      </c>
      <c r="J672">
        <v>0</v>
      </c>
      <c r="K672">
        <v>0</v>
      </c>
      <c r="L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AA672">
        <v>0</v>
      </c>
      <c r="AB672">
        <v>0</v>
      </c>
      <c r="AC672">
        <v>0</v>
      </c>
    </row>
    <row r="673" spans="1:29" x14ac:dyDescent="0.2">
      <c r="A673" t="s">
        <v>672</v>
      </c>
      <c r="C673">
        <v>-3.3737913114054321E-16</v>
      </c>
      <c r="D673">
        <v>-0.19145506163677053</v>
      </c>
      <c r="E673">
        <v>-2.5249299999991365E-4</v>
      </c>
      <c r="F673">
        <v>0</v>
      </c>
      <c r="G673">
        <v>0</v>
      </c>
      <c r="H673">
        <v>0</v>
      </c>
      <c r="J673">
        <v>-2.5249299999999871E-4</v>
      </c>
      <c r="K673">
        <v>-2.5249300005591188E-4</v>
      </c>
      <c r="L673">
        <v>-2.5249300002739108E-4</v>
      </c>
      <c r="M673">
        <v>0</v>
      </c>
      <c r="N673">
        <v>0</v>
      </c>
      <c r="O673">
        <v>-2.5249300009563824E-4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-0.37316766547982122</v>
      </c>
      <c r="V673">
        <v>-2.0802403602095405E-2</v>
      </c>
      <c r="W673">
        <v>-2.688042270725173E-2</v>
      </c>
      <c r="X673">
        <v>-1.7261558787444986E-13</v>
      </c>
      <c r="Y673">
        <v>0</v>
      </c>
      <c r="Z673">
        <v>0</v>
      </c>
      <c r="AA673">
        <v>0</v>
      </c>
      <c r="AB673">
        <v>0</v>
      </c>
      <c r="AC673">
        <v>-2.5249300000020595E-4</v>
      </c>
    </row>
    <row r="674" spans="1:29" x14ac:dyDescent="0.2">
      <c r="A674" t="s">
        <v>673</v>
      </c>
      <c r="C674">
        <v>0</v>
      </c>
      <c r="D674">
        <v>0</v>
      </c>
      <c r="E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N674">
        <v>0</v>
      </c>
      <c r="Q674">
        <v>0</v>
      </c>
      <c r="R674">
        <v>0</v>
      </c>
      <c r="S674">
        <v>0</v>
      </c>
      <c r="T674">
        <v>0</v>
      </c>
      <c r="V674">
        <v>0</v>
      </c>
      <c r="W674">
        <v>0</v>
      </c>
      <c r="Z674">
        <v>0</v>
      </c>
    </row>
    <row r="675" spans="1:29" x14ac:dyDescent="0.2">
      <c r="A675" t="s">
        <v>674</v>
      </c>
      <c r="F675">
        <v>0</v>
      </c>
      <c r="R675">
        <v>0</v>
      </c>
    </row>
    <row r="676" spans="1:29" x14ac:dyDescent="0.2">
      <c r="A676" t="s">
        <v>675</v>
      </c>
      <c r="B676">
        <v>-998.48680111988699</v>
      </c>
      <c r="D676">
        <v>3.4250732062778179E-4</v>
      </c>
      <c r="G676">
        <v>0.45423947283177823</v>
      </c>
      <c r="L676">
        <v>-999.99965749267938</v>
      </c>
      <c r="S676">
        <v>1.4864845016351376</v>
      </c>
      <c r="U676">
        <v>-999.99971297320417</v>
      </c>
      <c r="V676">
        <v>-1000</v>
      </c>
      <c r="AB676">
        <v>3.4250732062780711E-4</v>
      </c>
    </row>
    <row r="677" spans="1:29" x14ac:dyDescent="0.2">
      <c r="A677" t="s">
        <v>676</v>
      </c>
      <c r="B677">
        <v>-3.4250732062783432E-4</v>
      </c>
      <c r="C677">
        <v>-3.4250732062780797E-4</v>
      </c>
      <c r="D677">
        <v>-3.4250732062778184E-4</v>
      </c>
      <c r="E677">
        <v>-3.4250732062778277E-4</v>
      </c>
      <c r="F677">
        <v>-3.4250732062781491E-4</v>
      </c>
      <c r="G677">
        <v>-3.4250732062777561E-4</v>
      </c>
      <c r="H677">
        <v>-3.4250732062778531E-4</v>
      </c>
      <c r="J677">
        <v>-3.4250732062781578E-4</v>
      </c>
      <c r="K677">
        <v>-3.4250732062780494E-4</v>
      </c>
      <c r="L677">
        <v>-3.4250732062780391E-4</v>
      </c>
      <c r="M677">
        <v>-3.42507320627883E-4</v>
      </c>
      <c r="N677">
        <v>-5.6622752801462897E-4</v>
      </c>
      <c r="O677">
        <v>-3.4250732062777913E-4</v>
      </c>
      <c r="P677">
        <v>-6.1907313046589833E-4</v>
      </c>
      <c r="Q677">
        <v>-3.425073206277961E-4</v>
      </c>
      <c r="R677">
        <v>-6.1907313046573721E-4</v>
      </c>
      <c r="S677">
        <v>-3.4250732062778965E-4</v>
      </c>
      <c r="T677">
        <v>-5.6672258206825988E-4</v>
      </c>
      <c r="U677">
        <v>-3.4250732062775886E-4</v>
      </c>
      <c r="W677">
        <v>-3.4250732062778499E-4</v>
      </c>
      <c r="X677">
        <v>-3.4250732062779025E-4</v>
      </c>
      <c r="Y677">
        <v>-3.4250732062783616E-4</v>
      </c>
      <c r="Z677">
        <v>-3.4250732062783437E-4</v>
      </c>
      <c r="AA677">
        <v>-3.4250732062783362E-4</v>
      </c>
      <c r="AB677">
        <v>-3.4250732062780711E-4</v>
      </c>
      <c r="AC677">
        <v>-3.4250732062779892E-4</v>
      </c>
    </row>
    <row r="678" spans="1:29" x14ac:dyDescent="0.2">
      <c r="A678" t="s">
        <v>677</v>
      </c>
      <c r="B678">
        <v>0</v>
      </c>
      <c r="D678">
        <v>0</v>
      </c>
      <c r="H678">
        <v>0</v>
      </c>
      <c r="J678">
        <v>0</v>
      </c>
      <c r="K678">
        <v>0</v>
      </c>
      <c r="L678">
        <v>0</v>
      </c>
      <c r="M678">
        <v>0</v>
      </c>
      <c r="S678">
        <v>0</v>
      </c>
      <c r="T678">
        <v>0</v>
      </c>
      <c r="Y678">
        <v>0</v>
      </c>
      <c r="AB678">
        <v>0</v>
      </c>
    </row>
    <row r="679" spans="1:29" x14ac:dyDescent="0.2">
      <c r="A679" t="s">
        <v>678</v>
      </c>
      <c r="B679">
        <v>-1000</v>
      </c>
      <c r="D679">
        <v>0</v>
      </c>
      <c r="G679">
        <v>0.4538969655111505</v>
      </c>
      <c r="L679">
        <v>-1000</v>
      </c>
      <c r="S679">
        <v>0</v>
      </c>
      <c r="U679">
        <v>-1000</v>
      </c>
      <c r="V679">
        <v>0</v>
      </c>
    </row>
    <row r="680" spans="1:29" x14ac:dyDescent="0.2">
      <c r="A680" t="s">
        <v>679</v>
      </c>
      <c r="D680">
        <v>0</v>
      </c>
      <c r="S680">
        <v>0</v>
      </c>
      <c r="Z680">
        <v>0</v>
      </c>
    </row>
    <row r="681" spans="1:29" x14ac:dyDescent="0.2">
      <c r="A681" t="s">
        <v>680</v>
      </c>
      <c r="B681">
        <v>0</v>
      </c>
      <c r="E681">
        <v>0</v>
      </c>
      <c r="F681">
        <v>2.2550901751662188E-26</v>
      </c>
      <c r="G681">
        <v>0</v>
      </c>
      <c r="H681">
        <v>0</v>
      </c>
      <c r="I681">
        <v>2.7563879292136764</v>
      </c>
      <c r="J681">
        <v>0</v>
      </c>
      <c r="K681">
        <v>0</v>
      </c>
      <c r="L681">
        <v>0</v>
      </c>
      <c r="M681">
        <v>0</v>
      </c>
      <c r="N681">
        <v>2.4087141438088199E-16</v>
      </c>
      <c r="O681">
        <v>0</v>
      </c>
      <c r="P681">
        <v>0</v>
      </c>
      <c r="Q681">
        <v>0</v>
      </c>
      <c r="R681">
        <v>0</v>
      </c>
      <c r="S681">
        <v>1.6888266311649274</v>
      </c>
      <c r="T681">
        <v>0</v>
      </c>
      <c r="U681">
        <v>-6.6206583936308537E-23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 x14ac:dyDescent="0.2">
      <c r="A682" t="s">
        <v>681</v>
      </c>
      <c r="P682">
        <v>0</v>
      </c>
    </row>
    <row r="683" spans="1:29" x14ac:dyDescent="0.2">
      <c r="A683" t="s">
        <v>682</v>
      </c>
      <c r="C683">
        <v>0</v>
      </c>
      <c r="H683">
        <v>0</v>
      </c>
      <c r="I683">
        <v>0</v>
      </c>
      <c r="L683">
        <v>0</v>
      </c>
      <c r="N683">
        <v>0</v>
      </c>
      <c r="P683">
        <v>0</v>
      </c>
      <c r="R683">
        <v>0</v>
      </c>
      <c r="S683">
        <v>0</v>
      </c>
      <c r="U683">
        <v>0</v>
      </c>
      <c r="V683">
        <v>0</v>
      </c>
      <c r="Y683">
        <v>0</v>
      </c>
    </row>
    <row r="684" spans="1:29" x14ac:dyDescent="0.2">
      <c r="A684" t="s">
        <v>683</v>
      </c>
      <c r="B684">
        <v>0</v>
      </c>
      <c r="C684">
        <v>0</v>
      </c>
      <c r="E684">
        <v>0</v>
      </c>
      <c r="G684">
        <v>0</v>
      </c>
      <c r="K684">
        <v>0</v>
      </c>
      <c r="N684">
        <v>0</v>
      </c>
      <c r="P684">
        <v>0</v>
      </c>
      <c r="Q684">
        <v>0</v>
      </c>
      <c r="S684">
        <v>0</v>
      </c>
      <c r="V684">
        <v>0</v>
      </c>
      <c r="Y684">
        <v>0</v>
      </c>
      <c r="Z684">
        <v>0</v>
      </c>
    </row>
    <row r="685" spans="1:29" x14ac:dyDescent="0.2">
      <c r="A685" t="s">
        <v>684</v>
      </c>
      <c r="B685">
        <v>0</v>
      </c>
      <c r="F685">
        <v>0</v>
      </c>
      <c r="G685">
        <v>0</v>
      </c>
      <c r="J685">
        <v>0</v>
      </c>
      <c r="K685">
        <v>0</v>
      </c>
      <c r="O685">
        <v>0</v>
      </c>
      <c r="V685">
        <v>0</v>
      </c>
    </row>
    <row r="686" spans="1:29" x14ac:dyDescent="0.2">
      <c r="A686" t="s">
        <v>685</v>
      </c>
      <c r="B686">
        <v>0</v>
      </c>
      <c r="F686">
        <v>0</v>
      </c>
      <c r="G686">
        <v>-0.45771493141249514</v>
      </c>
      <c r="J686">
        <v>0</v>
      </c>
      <c r="K686">
        <v>0</v>
      </c>
      <c r="O686">
        <v>0</v>
      </c>
    </row>
    <row r="687" spans="1:29" x14ac:dyDescent="0.2">
      <c r="A687" t="s">
        <v>686</v>
      </c>
      <c r="F687">
        <v>0</v>
      </c>
      <c r="V687">
        <v>0</v>
      </c>
      <c r="X687">
        <v>0</v>
      </c>
    </row>
    <row r="688" spans="1:29" x14ac:dyDescent="0.2">
      <c r="A688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 x14ac:dyDescent="0.2">
      <c r="A689" t="s">
        <v>688</v>
      </c>
      <c r="D689">
        <v>0</v>
      </c>
      <c r="E689">
        <v>0</v>
      </c>
      <c r="G689">
        <v>0</v>
      </c>
      <c r="I689">
        <v>0</v>
      </c>
      <c r="K689">
        <v>0</v>
      </c>
      <c r="L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3.6259112699187265E-20</v>
      </c>
      <c r="W689">
        <v>0</v>
      </c>
      <c r="Z689">
        <v>0</v>
      </c>
      <c r="AA689">
        <v>0</v>
      </c>
      <c r="AB689">
        <v>0</v>
      </c>
      <c r="AC689">
        <v>0</v>
      </c>
    </row>
    <row r="690" spans="1:29" x14ac:dyDescent="0.2">
      <c r="A690" t="s">
        <v>689</v>
      </c>
      <c r="C690">
        <v>2.973303219730941E-3</v>
      </c>
      <c r="D690">
        <v>1.908982950672657E-3</v>
      </c>
      <c r="E690">
        <v>1.9089829507283342E-3</v>
      </c>
      <c r="F690">
        <v>0</v>
      </c>
      <c r="G690">
        <v>0</v>
      </c>
      <c r="H690">
        <v>0</v>
      </c>
      <c r="I690">
        <v>0</v>
      </c>
      <c r="J690">
        <v>0.13321836389012062</v>
      </c>
      <c r="K690">
        <v>5.577447183729025E-27</v>
      </c>
      <c r="L690">
        <v>0.73451042331775029</v>
      </c>
      <c r="M690">
        <v>0</v>
      </c>
      <c r="N690">
        <v>0</v>
      </c>
      <c r="O690">
        <v>0</v>
      </c>
      <c r="P690">
        <v>0.24124512448225327</v>
      </c>
      <c r="Q690">
        <v>0</v>
      </c>
      <c r="R690">
        <v>0</v>
      </c>
      <c r="S690">
        <v>8.4778316370868635E-25</v>
      </c>
      <c r="T690">
        <v>0</v>
      </c>
      <c r="U690">
        <v>0</v>
      </c>
      <c r="V690">
        <v>4.402255553358516E-3</v>
      </c>
      <c r="W690">
        <v>0.72004765882166966</v>
      </c>
      <c r="X690">
        <v>1.908982950678163E-3</v>
      </c>
      <c r="Y690">
        <v>1.908982950672647E-3</v>
      </c>
      <c r="Z690">
        <v>1.0570227841231978E-24</v>
      </c>
      <c r="AA690">
        <v>0</v>
      </c>
      <c r="AB690">
        <v>0.57904105814919071</v>
      </c>
      <c r="AC690">
        <v>1.9089829506726357E-3</v>
      </c>
    </row>
    <row r="691" spans="1:29" x14ac:dyDescent="0.2">
      <c r="A691" t="s">
        <v>690</v>
      </c>
      <c r="F691">
        <v>0</v>
      </c>
      <c r="O691">
        <v>0</v>
      </c>
      <c r="P691">
        <v>0</v>
      </c>
      <c r="AC691">
        <v>0</v>
      </c>
    </row>
    <row r="692" spans="1:29" x14ac:dyDescent="0.2">
      <c r="A692" t="s">
        <v>691</v>
      </c>
      <c r="B692">
        <v>0</v>
      </c>
      <c r="C692">
        <v>0</v>
      </c>
      <c r="F692">
        <v>0</v>
      </c>
      <c r="G692">
        <v>0</v>
      </c>
      <c r="H692">
        <v>0</v>
      </c>
      <c r="J692">
        <v>0</v>
      </c>
      <c r="K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Y692">
        <v>3.8179659013452927E-3</v>
      </c>
      <c r="AB692">
        <v>0</v>
      </c>
      <c r="AC692">
        <v>0</v>
      </c>
    </row>
    <row r="693" spans="1:29" x14ac:dyDescent="0.2">
      <c r="A693" t="s">
        <v>692</v>
      </c>
      <c r="C693">
        <v>3.8179659013452922E-3</v>
      </c>
      <c r="D693">
        <v>3.817965901345313E-3</v>
      </c>
      <c r="E693">
        <v>3.8179659013452918E-3</v>
      </c>
      <c r="G693">
        <v>0</v>
      </c>
      <c r="H693">
        <v>3.8179659013452927E-3</v>
      </c>
      <c r="I693">
        <v>3.8179659013452823E-3</v>
      </c>
      <c r="N693">
        <v>6.3117990891417824E-3</v>
      </c>
      <c r="O693">
        <v>3.8179659013452918E-3</v>
      </c>
      <c r="Q693">
        <v>3.8179659013454115E-3</v>
      </c>
      <c r="T693">
        <v>6.3173175098654999E-3</v>
      </c>
      <c r="U693">
        <v>3.8179659013452879E-3</v>
      </c>
      <c r="V693">
        <v>8.4953193513434781E-3</v>
      </c>
      <c r="W693">
        <v>0</v>
      </c>
      <c r="X693">
        <v>3.8179659013452927E-3</v>
      </c>
      <c r="AA693">
        <v>3.8179659013452471E-3</v>
      </c>
      <c r="AC693">
        <v>3.8179659013452714E-3</v>
      </c>
    </row>
    <row r="694" spans="1:29" x14ac:dyDescent="0.2">
      <c r="A694" t="s">
        <v>693</v>
      </c>
      <c r="F694">
        <v>0</v>
      </c>
      <c r="G694">
        <v>0</v>
      </c>
      <c r="I694">
        <v>0</v>
      </c>
      <c r="V694">
        <v>0</v>
      </c>
      <c r="W694">
        <v>0</v>
      </c>
    </row>
    <row r="695" spans="1:29" x14ac:dyDescent="0.2">
      <c r="A695" t="s">
        <v>694</v>
      </c>
      <c r="F695">
        <v>0</v>
      </c>
      <c r="H695">
        <v>0</v>
      </c>
      <c r="O695">
        <v>0</v>
      </c>
      <c r="W695">
        <v>0</v>
      </c>
      <c r="X695">
        <v>0</v>
      </c>
      <c r="Y695">
        <v>0</v>
      </c>
      <c r="AB695">
        <v>0</v>
      </c>
    </row>
    <row r="696" spans="1:29" x14ac:dyDescent="0.2">
      <c r="A696" t="s">
        <v>695</v>
      </c>
      <c r="W696">
        <v>0</v>
      </c>
    </row>
    <row r="697" spans="1:29" x14ac:dyDescent="0.2">
      <c r="A697" t="s">
        <v>696</v>
      </c>
      <c r="E697">
        <v>2.2653037896860982E-2</v>
      </c>
      <c r="F697">
        <v>-5.4921296074009982E-26</v>
      </c>
      <c r="H697">
        <v>0.33729486950672649</v>
      </c>
      <c r="M697">
        <v>0.33729486950672755</v>
      </c>
      <c r="O697">
        <v>2.2653037896860986E-2</v>
      </c>
      <c r="P697">
        <v>0.44715980597665239</v>
      </c>
      <c r="Q697">
        <v>0</v>
      </c>
      <c r="R697">
        <v>0.20591468149447126</v>
      </c>
      <c r="V697">
        <v>0.14236862839201275</v>
      </c>
      <c r="X697">
        <v>0</v>
      </c>
      <c r="AA697">
        <v>2.2653037896860725E-2</v>
      </c>
      <c r="AC697">
        <v>0</v>
      </c>
    </row>
    <row r="698" spans="1:29" x14ac:dyDescent="0.2">
      <c r="A698" t="s">
        <v>697</v>
      </c>
      <c r="Q698">
        <v>0</v>
      </c>
    </row>
    <row r="699" spans="1:29" x14ac:dyDescent="0.2">
      <c r="A699" t="s">
        <v>698</v>
      </c>
      <c r="O699">
        <v>0</v>
      </c>
      <c r="P699">
        <v>0</v>
      </c>
      <c r="R699">
        <v>0</v>
      </c>
      <c r="T699">
        <v>0</v>
      </c>
    </row>
    <row r="700" spans="1:29" x14ac:dyDescent="0.2">
      <c r="A700" t="s">
        <v>699</v>
      </c>
      <c r="B700">
        <v>0</v>
      </c>
      <c r="D700">
        <v>0</v>
      </c>
      <c r="F700">
        <v>0</v>
      </c>
      <c r="G700">
        <v>0</v>
      </c>
      <c r="H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V700">
        <v>0</v>
      </c>
      <c r="W700">
        <v>0</v>
      </c>
      <c r="Z700">
        <v>0</v>
      </c>
    </row>
    <row r="701" spans="1:29" x14ac:dyDescent="0.2">
      <c r="A701" t="s">
        <v>700</v>
      </c>
      <c r="C701">
        <v>1000</v>
      </c>
      <c r="D701">
        <v>-28.862584189525023</v>
      </c>
      <c r="S701">
        <v>-1000</v>
      </c>
      <c r="Z701">
        <v>-1000</v>
      </c>
    </row>
    <row r="702" spans="1:29" x14ac:dyDescent="0.2">
      <c r="A702" t="s">
        <v>701</v>
      </c>
      <c r="C702">
        <v>-1000.0000000000001</v>
      </c>
      <c r="D702">
        <v>28.862584189525027</v>
      </c>
      <c r="F702">
        <v>0</v>
      </c>
      <c r="I702">
        <v>0</v>
      </c>
      <c r="K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1000.0000000000001</v>
      </c>
      <c r="T702">
        <v>0</v>
      </c>
      <c r="V702">
        <v>0</v>
      </c>
      <c r="W702">
        <v>0</v>
      </c>
      <c r="Y702">
        <v>0</v>
      </c>
      <c r="Z702">
        <v>1000</v>
      </c>
    </row>
    <row r="703" spans="1:29" x14ac:dyDescent="0.2">
      <c r="A703" t="s">
        <v>702</v>
      </c>
      <c r="E703">
        <v>0</v>
      </c>
      <c r="Z703">
        <v>0</v>
      </c>
    </row>
    <row r="704" spans="1:29" x14ac:dyDescent="0.2">
      <c r="A704" t="s">
        <v>703</v>
      </c>
      <c r="D704">
        <v>-5.9048328010791685E-15</v>
      </c>
      <c r="Q704">
        <v>0</v>
      </c>
      <c r="S704">
        <v>0</v>
      </c>
      <c r="T704">
        <v>0</v>
      </c>
    </row>
    <row r="705" spans="1:29" x14ac:dyDescent="0.2">
      <c r="A705" t="s">
        <v>704</v>
      </c>
      <c r="AB705">
        <v>0</v>
      </c>
    </row>
    <row r="706" spans="1:29" x14ac:dyDescent="0.2">
      <c r="A706" t="s">
        <v>705</v>
      </c>
      <c r="AB706">
        <v>0</v>
      </c>
    </row>
    <row r="707" spans="1:29" x14ac:dyDescent="0.2">
      <c r="A707" t="s">
        <v>706</v>
      </c>
      <c r="F707">
        <v>0</v>
      </c>
      <c r="G707">
        <v>0</v>
      </c>
      <c r="T707">
        <v>0</v>
      </c>
      <c r="V707">
        <v>0</v>
      </c>
      <c r="Y707">
        <v>0</v>
      </c>
    </row>
    <row r="708" spans="1:29" x14ac:dyDescent="0.2">
      <c r="A708" t="s">
        <v>707</v>
      </c>
      <c r="P708">
        <v>0</v>
      </c>
      <c r="Q708">
        <v>0</v>
      </c>
    </row>
    <row r="709" spans="1:29" x14ac:dyDescent="0.2">
      <c r="A709" t="s">
        <v>708</v>
      </c>
      <c r="D709">
        <v>0</v>
      </c>
      <c r="I709">
        <v>0</v>
      </c>
      <c r="K709">
        <v>0</v>
      </c>
      <c r="L709">
        <v>0</v>
      </c>
      <c r="Q709">
        <v>0</v>
      </c>
      <c r="X709">
        <v>0</v>
      </c>
      <c r="AB709">
        <v>0</v>
      </c>
    </row>
    <row r="710" spans="1:29" x14ac:dyDescent="0.2">
      <c r="A710" t="s">
        <v>709</v>
      </c>
      <c r="B710">
        <v>999.99987375349997</v>
      </c>
      <c r="F710">
        <v>1000</v>
      </c>
      <c r="H710">
        <v>999.87066406408758</v>
      </c>
      <c r="N710">
        <v>999.92853111970896</v>
      </c>
      <c r="AB710">
        <v>999.75317507853424</v>
      </c>
    </row>
    <row r="711" spans="1:29" x14ac:dyDescent="0.2">
      <c r="A711" t="s">
        <v>710</v>
      </c>
      <c r="B711">
        <v>0</v>
      </c>
      <c r="F711">
        <v>0</v>
      </c>
      <c r="G711">
        <v>0</v>
      </c>
      <c r="J711">
        <v>0</v>
      </c>
      <c r="P711">
        <v>0</v>
      </c>
      <c r="R711">
        <v>0</v>
      </c>
      <c r="S711">
        <v>0</v>
      </c>
      <c r="T711">
        <v>0</v>
      </c>
      <c r="V711">
        <v>0</v>
      </c>
      <c r="W711">
        <v>0</v>
      </c>
      <c r="X711">
        <v>0</v>
      </c>
      <c r="Z711">
        <v>0</v>
      </c>
      <c r="AA711">
        <v>0</v>
      </c>
      <c r="AC711">
        <v>0</v>
      </c>
    </row>
    <row r="712" spans="1:29" x14ac:dyDescent="0.2">
      <c r="A712" t="s">
        <v>711</v>
      </c>
      <c r="B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Z712">
        <v>0</v>
      </c>
      <c r="AA712">
        <v>0</v>
      </c>
      <c r="AB712">
        <v>0</v>
      </c>
      <c r="AC712">
        <v>0</v>
      </c>
    </row>
    <row r="713" spans="1:29" x14ac:dyDescent="0.2">
      <c r="A713" t="s">
        <v>712</v>
      </c>
      <c r="Y713">
        <v>0</v>
      </c>
    </row>
    <row r="714" spans="1:29" x14ac:dyDescent="0.2">
      <c r="A714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J714">
        <v>0</v>
      </c>
      <c r="K714">
        <v>0</v>
      </c>
      <c r="L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 x14ac:dyDescent="0.2">
      <c r="A715" t="s">
        <v>714</v>
      </c>
      <c r="V715">
        <v>0</v>
      </c>
    </row>
    <row r="716" spans="1:29" x14ac:dyDescent="0.2">
      <c r="A716" t="s">
        <v>715</v>
      </c>
      <c r="F716">
        <v>0</v>
      </c>
      <c r="Q716">
        <v>0</v>
      </c>
      <c r="S716">
        <v>0</v>
      </c>
      <c r="Z716">
        <v>0</v>
      </c>
      <c r="AC716">
        <v>0</v>
      </c>
    </row>
    <row r="717" spans="1:29" x14ac:dyDescent="0.2">
      <c r="A717" t="s">
        <v>716</v>
      </c>
      <c r="AC717">
        <v>0</v>
      </c>
    </row>
    <row r="718" spans="1:29" x14ac:dyDescent="0.2">
      <c r="A718" t="s">
        <v>717</v>
      </c>
      <c r="B718">
        <v>0</v>
      </c>
      <c r="D718">
        <v>0</v>
      </c>
      <c r="H718">
        <v>0</v>
      </c>
      <c r="J718">
        <v>0</v>
      </c>
      <c r="N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9" x14ac:dyDescent="0.2">
      <c r="A719" t="s">
        <v>718</v>
      </c>
      <c r="AC719">
        <v>0</v>
      </c>
    </row>
    <row r="720" spans="1:29" x14ac:dyDescent="0.2">
      <c r="A720" t="s">
        <v>719</v>
      </c>
      <c r="D720">
        <v>0</v>
      </c>
      <c r="T720">
        <v>0</v>
      </c>
    </row>
    <row r="721" spans="1:29" x14ac:dyDescent="0.2">
      <c r="A721" t="s">
        <v>720</v>
      </c>
      <c r="D721">
        <v>0</v>
      </c>
      <c r="T721">
        <v>0</v>
      </c>
    </row>
    <row r="722" spans="1:29" x14ac:dyDescent="0.2">
      <c r="A722" t="s">
        <v>721</v>
      </c>
      <c r="B722">
        <v>0</v>
      </c>
      <c r="C722">
        <v>-1.0955362937350666</v>
      </c>
      <c r="D722">
        <v>-12.14176248915655</v>
      </c>
      <c r="E722">
        <v>0</v>
      </c>
      <c r="F722">
        <v>0</v>
      </c>
      <c r="G722">
        <v>-2.2716752298531535</v>
      </c>
      <c r="H722">
        <v>-7.4907230946852081</v>
      </c>
      <c r="I722">
        <v>-1000</v>
      </c>
      <c r="J722">
        <v>-1000</v>
      </c>
      <c r="K722">
        <v>-999.98524840784489</v>
      </c>
      <c r="L722">
        <v>-345.41168786921259</v>
      </c>
      <c r="N722">
        <v>-0.37832515682297679</v>
      </c>
      <c r="O722">
        <v>0</v>
      </c>
      <c r="P722">
        <v>0</v>
      </c>
      <c r="Q722">
        <v>-999.98524840784546</v>
      </c>
      <c r="R722">
        <v>-10.326239633432968</v>
      </c>
      <c r="S722">
        <v>-3.9280145835940536</v>
      </c>
      <c r="T722">
        <v>0</v>
      </c>
      <c r="U722">
        <v>-34.812006835008354</v>
      </c>
      <c r="V722">
        <v>-1000</v>
      </c>
      <c r="W722">
        <v>0</v>
      </c>
      <c r="X722">
        <v>-9.5796782579385287</v>
      </c>
      <c r="Y722">
        <v>-6.2991655924236332</v>
      </c>
      <c r="Z722">
        <v>-22.872162177017515</v>
      </c>
      <c r="AA722">
        <v>0</v>
      </c>
      <c r="AB722">
        <v>-1000</v>
      </c>
      <c r="AC722">
        <v>0</v>
      </c>
    </row>
    <row r="723" spans="1:29" x14ac:dyDescent="0.2">
      <c r="A723" t="s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-6.651853478464261E-26</v>
      </c>
      <c r="AB723">
        <v>0</v>
      </c>
      <c r="AC723">
        <v>0</v>
      </c>
    </row>
    <row r="724" spans="1:29" x14ac:dyDescent="0.2">
      <c r="A724" t="s">
        <v>723</v>
      </c>
      <c r="O724">
        <v>0</v>
      </c>
      <c r="P724">
        <v>0</v>
      </c>
      <c r="R724">
        <v>0</v>
      </c>
      <c r="T724">
        <v>1000</v>
      </c>
    </row>
    <row r="725" spans="1:29" x14ac:dyDescent="0.2">
      <c r="A725" t="s">
        <v>724</v>
      </c>
      <c r="B725">
        <v>0</v>
      </c>
      <c r="C725">
        <v>-1.0955362937350663</v>
      </c>
      <c r="D725">
        <v>-12.14176248915655</v>
      </c>
      <c r="E725">
        <v>0</v>
      </c>
      <c r="F725">
        <v>-3.2588203505594545E-31</v>
      </c>
      <c r="G725">
        <v>-2.4392977464407699</v>
      </c>
      <c r="H725">
        <v>-6.8924256457335744</v>
      </c>
      <c r="I725">
        <v>-3.1924265782923564</v>
      </c>
      <c r="J725">
        <v>-4.1938831567798509</v>
      </c>
      <c r="K725">
        <v>0</v>
      </c>
      <c r="L725">
        <v>-6.2459565808499634E-25</v>
      </c>
      <c r="M725">
        <v>-1.5050892665786539</v>
      </c>
      <c r="N725">
        <v>-0.37874351005377016</v>
      </c>
      <c r="O725">
        <v>0</v>
      </c>
      <c r="P725">
        <v>-10.326697031266995</v>
      </c>
      <c r="Q725">
        <v>0</v>
      </c>
      <c r="R725">
        <v>-10.326697031266514</v>
      </c>
      <c r="S725">
        <v>-3.9280145835940536</v>
      </c>
      <c r="T725">
        <v>-10.380577132825932</v>
      </c>
      <c r="U725">
        <v>-2.510253225341331</v>
      </c>
      <c r="V725">
        <v>-10.319586832831508</v>
      </c>
      <c r="W725">
        <v>0</v>
      </c>
      <c r="X725">
        <v>-9.7469746849116223</v>
      </c>
      <c r="Y725">
        <v>-11.41545508827547</v>
      </c>
      <c r="Z725">
        <v>-11.421818364779131</v>
      </c>
      <c r="AA725">
        <v>-1.5548983164850651E-2</v>
      </c>
      <c r="AB725">
        <v>-0.12092901277798136</v>
      </c>
      <c r="AC725">
        <v>0</v>
      </c>
    </row>
    <row r="726" spans="1:29" x14ac:dyDescent="0.2">
      <c r="A726" t="s">
        <v>725</v>
      </c>
      <c r="G726">
        <v>0</v>
      </c>
      <c r="T726">
        <v>0</v>
      </c>
      <c r="AB726">
        <v>0</v>
      </c>
    </row>
    <row r="727" spans="1:29" x14ac:dyDescent="0.2">
      <c r="A727" t="s">
        <v>726</v>
      </c>
      <c r="C727">
        <v>-0.16847906795215403</v>
      </c>
      <c r="D727">
        <v>-1000</v>
      </c>
      <c r="E727">
        <v>-1000</v>
      </c>
      <c r="F727">
        <v>-1.7858960769141306E-13</v>
      </c>
      <c r="H727">
        <v>-335.1521289281622</v>
      </c>
      <c r="J727">
        <v>1000</v>
      </c>
      <c r="K727">
        <v>-1000</v>
      </c>
      <c r="N727">
        <v>-1000</v>
      </c>
      <c r="P727">
        <v>-940.06926348120794</v>
      </c>
      <c r="Q727">
        <v>-8.9181053943804169</v>
      </c>
      <c r="T727">
        <v>-1000</v>
      </c>
      <c r="U727">
        <v>1000</v>
      </c>
      <c r="Y727">
        <v>-800.32304820748141</v>
      </c>
      <c r="Z727">
        <v>1000</v>
      </c>
      <c r="AB727">
        <v>-1000</v>
      </c>
      <c r="AC727">
        <v>0</v>
      </c>
    </row>
    <row r="728" spans="1:29" x14ac:dyDescent="0.2">
      <c r="A728" t="s">
        <v>727</v>
      </c>
      <c r="C728">
        <v>0.168479067952154</v>
      </c>
      <c r="D728">
        <v>1000.0000000000001</v>
      </c>
      <c r="E728">
        <v>1000</v>
      </c>
      <c r="F728">
        <v>-1000</v>
      </c>
      <c r="H728">
        <v>335.15212892816214</v>
      </c>
      <c r="J728">
        <v>-1000.0000000000002</v>
      </c>
      <c r="K728">
        <v>1000.0000000000001</v>
      </c>
      <c r="N728">
        <v>1000</v>
      </c>
      <c r="P728">
        <v>940.06926348120805</v>
      </c>
      <c r="Q728">
        <v>8.9181053943804187</v>
      </c>
      <c r="T728">
        <v>1000</v>
      </c>
      <c r="U728">
        <v>-1000.0000000000002</v>
      </c>
      <c r="Y728">
        <v>800.32304820748141</v>
      </c>
      <c r="Z728">
        <v>-1000</v>
      </c>
      <c r="AB728">
        <v>1000</v>
      </c>
      <c r="AC728">
        <v>-1000</v>
      </c>
    </row>
    <row r="729" spans="1:29" x14ac:dyDescent="0.2">
      <c r="A729" t="s">
        <v>728</v>
      </c>
      <c r="I729">
        <v>0</v>
      </c>
      <c r="N729">
        <v>0</v>
      </c>
      <c r="Q729">
        <v>0</v>
      </c>
      <c r="AA729">
        <v>0</v>
      </c>
    </row>
    <row r="730" spans="1:29" x14ac:dyDescent="0.2">
      <c r="A730" t="s">
        <v>729</v>
      </c>
      <c r="D730">
        <v>0.5</v>
      </c>
      <c r="J730">
        <v>0.5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0.5</v>
      </c>
      <c r="V730">
        <v>0</v>
      </c>
      <c r="Z730">
        <v>0.5</v>
      </c>
      <c r="AA730">
        <v>0</v>
      </c>
      <c r="AC730">
        <v>0</v>
      </c>
    </row>
    <row r="731" spans="1:29" x14ac:dyDescent="0.2">
      <c r="A731" t="s">
        <v>730</v>
      </c>
      <c r="F731">
        <v>0</v>
      </c>
      <c r="P731">
        <v>0</v>
      </c>
      <c r="Q731">
        <v>0</v>
      </c>
      <c r="V731">
        <v>0</v>
      </c>
      <c r="Z731">
        <v>0</v>
      </c>
    </row>
    <row r="732" spans="1:29" x14ac:dyDescent="0.2">
      <c r="A732" t="s">
        <v>731</v>
      </c>
      <c r="B732">
        <v>1.2624650000000239E-4</v>
      </c>
      <c r="C732">
        <v>6.3219137057516001E-2</v>
      </c>
      <c r="D732">
        <v>0.26135387442664981</v>
      </c>
      <c r="G732">
        <v>-1.2624649999997916E-4</v>
      </c>
      <c r="H732">
        <v>6.3219137057325805E-2</v>
      </c>
      <c r="J732">
        <v>0.38479389019975446</v>
      </c>
      <c r="K732">
        <v>1.812722353242165E-2</v>
      </c>
      <c r="L732">
        <v>6.2700918658537247E-2</v>
      </c>
      <c r="M732">
        <v>0</v>
      </c>
      <c r="N732">
        <v>-5.9742287027561604E-3</v>
      </c>
      <c r="O732">
        <v>-0.18128817211835449</v>
      </c>
      <c r="P732">
        <v>-0.15529926366757127</v>
      </c>
      <c r="Q732">
        <v>-5.8032311610737276E-2</v>
      </c>
      <c r="R732">
        <v>-0.1552992636677043</v>
      </c>
      <c r="S732">
        <v>-0.4290643598193718</v>
      </c>
      <c r="T732">
        <v>9.2173516234475839E-2</v>
      </c>
      <c r="U732">
        <v>0</v>
      </c>
      <c r="V732">
        <v>8.5524052322286742E-2</v>
      </c>
      <c r="W732">
        <v>-1.4164517634663433E-3</v>
      </c>
      <c r="X732">
        <v>-0.14094959380189936</v>
      </c>
      <c r="Y732">
        <v>8.2248579598630578E-2</v>
      </c>
      <c r="Z732">
        <v>0.38479389019982685</v>
      </c>
      <c r="AA732">
        <v>3.1350459329701326E-2</v>
      </c>
      <c r="AB732">
        <v>8.4793890199484218E-2</v>
      </c>
      <c r="AC732">
        <v>-3.8646125573241069E-2</v>
      </c>
    </row>
    <row r="733" spans="1:29" x14ac:dyDescent="0.2">
      <c r="A733" t="s">
        <v>732</v>
      </c>
      <c r="C733">
        <v>0</v>
      </c>
      <c r="H733">
        <v>0</v>
      </c>
      <c r="Y733">
        <v>0</v>
      </c>
      <c r="Z733">
        <v>0</v>
      </c>
      <c r="AC733">
        <v>0</v>
      </c>
    </row>
    <row r="734" spans="1:29" x14ac:dyDescent="0.2">
      <c r="A734" t="s">
        <v>733</v>
      </c>
      <c r="B734">
        <v>0</v>
      </c>
      <c r="D734">
        <v>0</v>
      </c>
      <c r="F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Y734">
        <v>0</v>
      </c>
      <c r="AA734">
        <v>0</v>
      </c>
      <c r="AB734">
        <v>0</v>
      </c>
      <c r="AC734">
        <v>0</v>
      </c>
    </row>
    <row r="735" spans="1:29" x14ac:dyDescent="0.2">
      <c r="A735" t="s">
        <v>734</v>
      </c>
      <c r="F735">
        <v>0</v>
      </c>
    </row>
    <row r="736" spans="1:29" x14ac:dyDescent="0.2">
      <c r="A736" t="s">
        <v>735</v>
      </c>
      <c r="B736">
        <v>0</v>
      </c>
      <c r="D736">
        <v>0</v>
      </c>
      <c r="F736">
        <v>0</v>
      </c>
      <c r="M736">
        <v>0</v>
      </c>
      <c r="S736">
        <v>0</v>
      </c>
      <c r="T736">
        <v>0</v>
      </c>
      <c r="V736">
        <v>0</v>
      </c>
      <c r="Y736">
        <v>0</v>
      </c>
      <c r="Z736">
        <v>0</v>
      </c>
    </row>
    <row r="737" spans="1:29" x14ac:dyDescent="0.2">
      <c r="A737" t="s">
        <v>736</v>
      </c>
      <c r="G737">
        <v>0</v>
      </c>
      <c r="H737">
        <v>0</v>
      </c>
      <c r="K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C737">
        <v>0</v>
      </c>
    </row>
    <row r="738" spans="1:29" x14ac:dyDescent="0.2">
      <c r="A738" t="s">
        <v>737</v>
      </c>
      <c r="B738">
        <v>0</v>
      </c>
      <c r="D738">
        <v>0</v>
      </c>
      <c r="E738">
        <v>0</v>
      </c>
      <c r="F738">
        <v>0</v>
      </c>
      <c r="H738">
        <v>0</v>
      </c>
      <c r="I738">
        <v>0</v>
      </c>
      <c r="J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</row>
    <row r="739" spans="1:29" x14ac:dyDescent="0.2">
      <c r="A739" t="s">
        <v>738</v>
      </c>
      <c r="C739">
        <v>-3.4718942016185856E-24</v>
      </c>
      <c r="D739">
        <v>0.14127679399999998</v>
      </c>
      <c r="O739">
        <v>0</v>
      </c>
      <c r="T739">
        <v>0.14127679399999998</v>
      </c>
      <c r="X739">
        <v>0.14127679399999998</v>
      </c>
    </row>
    <row r="740" spans="1:29" x14ac:dyDescent="0.2">
      <c r="A740" t="s">
        <v>739</v>
      </c>
      <c r="B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Z740">
        <v>0</v>
      </c>
      <c r="AC740">
        <v>0</v>
      </c>
    </row>
    <row r="741" spans="1:29" x14ac:dyDescent="0.2">
      <c r="A741" t="s">
        <v>740</v>
      </c>
      <c r="F741">
        <v>0</v>
      </c>
      <c r="K741">
        <v>0</v>
      </c>
      <c r="R741">
        <v>0</v>
      </c>
    </row>
    <row r="742" spans="1:29" x14ac:dyDescent="0.2">
      <c r="A742" t="s">
        <v>741</v>
      </c>
      <c r="K742">
        <v>0</v>
      </c>
      <c r="R742">
        <v>0</v>
      </c>
      <c r="S742">
        <v>0</v>
      </c>
      <c r="T742">
        <v>0</v>
      </c>
    </row>
    <row r="743" spans="1:29" x14ac:dyDescent="0.2">
      <c r="A743" t="s">
        <v>742</v>
      </c>
      <c r="B743">
        <v>0.23053346866172783</v>
      </c>
      <c r="C743">
        <v>8.3611981306876526E-2</v>
      </c>
      <c r="D743">
        <v>-4.0704589012238142E-3</v>
      </c>
      <c r="E743">
        <v>0</v>
      </c>
      <c r="G743">
        <v>0.11765179663957966</v>
      </c>
      <c r="H743">
        <v>0.24503200168931591</v>
      </c>
      <c r="I743">
        <v>0.24503200168730765</v>
      </c>
      <c r="K743">
        <v>0.24503200168910089</v>
      </c>
      <c r="L743">
        <v>999.99974750700017</v>
      </c>
      <c r="N743">
        <v>0</v>
      </c>
      <c r="O743">
        <v>1000</v>
      </c>
      <c r="P743">
        <v>0.44334538515275479</v>
      </c>
      <c r="Q743">
        <v>0.24503200168821093</v>
      </c>
      <c r="R743">
        <v>999.99954362542769</v>
      </c>
      <c r="S743">
        <v>-1000.0000000000001</v>
      </c>
      <c r="T743">
        <v>0.40560237140439004</v>
      </c>
      <c r="U743">
        <v>-1.3256624908185429E-21</v>
      </c>
      <c r="V743">
        <v>1000</v>
      </c>
      <c r="W743">
        <v>999.80415940921534</v>
      </c>
      <c r="X743">
        <v>1000</v>
      </c>
      <c r="Y743">
        <v>1000</v>
      </c>
      <c r="Z743">
        <v>-3.9497843561632995E-28</v>
      </c>
      <c r="AA743">
        <v>999.98550146697312</v>
      </c>
      <c r="AB743">
        <v>0.24503200168741951</v>
      </c>
      <c r="AC743">
        <v>1000</v>
      </c>
    </row>
    <row r="744" spans="1:29" x14ac:dyDescent="0.2">
      <c r="A744" t="s">
        <v>743</v>
      </c>
      <c r="B744">
        <v>0</v>
      </c>
      <c r="D744">
        <v>0</v>
      </c>
      <c r="F744">
        <v>0</v>
      </c>
      <c r="G744">
        <v>0</v>
      </c>
      <c r="H744">
        <v>0</v>
      </c>
      <c r="J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AA744">
        <v>0</v>
      </c>
      <c r="AB744">
        <v>0</v>
      </c>
      <c r="AC744">
        <v>0</v>
      </c>
    </row>
    <row r="745" spans="1:29" x14ac:dyDescent="0.2">
      <c r="A745" t="s">
        <v>744</v>
      </c>
      <c r="F745">
        <v>0</v>
      </c>
      <c r="K745">
        <v>0</v>
      </c>
    </row>
    <row r="746" spans="1:29" x14ac:dyDescent="0.2">
      <c r="A746" t="s">
        <v>745</v>
      </c>
      <c r="C746">
        <v>0</v>
      </c>
      <c r="D746">
        <v>0</v>
      </c>
      <c r="G746">
        <v>0</v>
      </c>
      <c r="H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S746">
        <v>0</v>
      </c>
      <c r="V746">
        <v>0</v>
      </c>
      <c r="W746">
        <v>0</v>
      </c>
      <c r="Y746">
        <v>0</v>
      </c>
      <c r="Z746">
        <v>0</v>
      </c>
      <c r="AB746">
        <v>0</v>
      </c>
    </row>
    <row r="747" spans="1:29" x14ac:dyDescent="0.2">
      <c r="A747" t="s">
        <v>746</v>
      </c>
      <c r="D747">
        <v>0.5</v>
      </c>
      <c r="J747">
        <v>0.5</v>
      </c>
      <c r="Q747">
        <v>0</v>
      </c>
      <c r="S747">
        <v>0.5</v>
      </c>
      <c r="Z747">
        <v>0.5</v>
      </c>
      <c r="AC747">
        <v>0</v>
      </c>
    </row>
    <row r="748" spans="1:29" x14ac:dyDescent="0.2">
      <c r="A748" t="s">
        <v>747</v>
      </c>
      <c r="T748">
        <v>0</v>
      </c>
      <c r="Z748">
        <v>0</v>
      </c>
    </row>
    <row r="749" spans="1:29" x14ac:dyDescent="0.2">
      <c r="A749" t="s">
        <v>748</v>
      </c>
      <c r="O749">
        <v>0</v>
      </c>
    </row>
    <row r="750" spans="1:29" x14ac:dyDescent="0.2">
      <c r="A750" t="s">
        <v>749</v>
      </c>
      <c r="Q750">
        <v>0</v>
      </c>
      <c r="Z750">
        <v>0</v>
      </c>
      <c r="AC750">
        <v>0</v>
      </c>
    </row>
    <row r="751" spans="1:29" x14ac:dyDescent="0.2">
      <c r="A751" t="s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949.89943852860881</v>
      </c>
      <c r="T751">
        <v>0</v>
      </c>
      <c r="U751">
        <v>0</v>
      </c>
      <c r="V751">
        <v>1.2854770719999999</v>
      </c>
      <c r="W751">
        <v>0</v>
      </c>
      <c r="X751">
        <v>2.2011840799999995</v>
      </c>
      <c r="Y751">
        <v>0</v>
      </c>
      <c r="Z751">
        <v>0</v>
      </c>
      <c r="AA751">
        <v>0</v>
      </c>
      <c r="AC751">
        <v>0</v>
      </c>
    </row>
    <row r="752" spans="1:29" x14ac:dyDescent="0.2">
      <c r="A752" t="s">
        <v>751</v>
      </c>
      <c r="C752">
        <v>-3.5652161273428599E-17</v>
      </c>
      <c r="D752">
        <v>1.2030663664033523E-13</v>
      </c>
      <c r="F752">
        <v>-1000.0000000000001</v>
      </c>
      <c r="H752">
        <v>0</v>
      </c>
      <c r="J752">
        <v>-2.9206250515192708E-13</v>
      </c>
      <c r="K752">
        <v>0</v>
      </c>
      <c r="L752">
        <v>0</v>
      </c>
      <c r="N752">
        <v>0</v>
      </c>
      <c r="O752">
        <v>0</v>
      </c>
      <c r="P752">
        <v>0</v>
      </c>
      <c r="Q752">
        <v>-5.1880722855899655E-28</v>
      </c>
      <c r="R752">
        <v>0</v>
      </c>
      <c r="S752">
        <v>949.89943852860881</v>
      </c>
      <c r="T752">
        <v>0</v>
      </c>
      <c r="U752">
        <v>-1.2213113006659972E-13</v>
      </c>
      <c r="V752">
        <v>1.2854770719999999</v>
      </c>
      <c r="W752">
        <v>0</v>
      </c>
      <c r="X752">
        <v>2.20118408</v>
      </c>
      <c r="Y752">
        <v>0</v>
      </c>
      <c r="Z752">
        <v>1.4603125257596354E-13</v>
      </c>
      <c r="AB752">
        <v>0</v>
      </c>
      <c r="AC752">
        <v>-1000</v>
      </c>
    </row>
    <row r="753" spans="1:29" x14ac:dyDescent="0.2">
      <c r="A753" t="s">
        <v>752</v>
      </c>
      <c r="V753">
        <v>0</v>
      </c>
    </row>
    <row r="754" spans="1:29" x14ac:dyDescent="0.2">
      <c r="A754" t="s">
        <v>753</v>
      </c>
      <c r="V754">
        <v>0</v>
      </c>
      <c r="Y754">
        <v>0</v>
      </c>
    </row>
    <row r="755" spans="1:29" x14ac:dyDescent="0.2">
      <c r="A755" t="s">
        <v>754</v>
      </c>
      <c r="B755">
        <v>0</v>
      </c>
      <c r="D755">
        <v>0</v>
      </c>
      <c r="L755">
        <v>0</v>
      </c>
      <c r="N755">
        <v>0</v>
      </c>
      <c r="R755">
        <v>0</v>
      </c>
      <c r="U755">
        <v>0</v>
      </c>
      <c r="Y755">
        <v>0</v>
      </c>
    </row>
    <row r="756" spans="1:29" x14ac:dyDescent="0.2">
      <c r="A756" t="s">
        <v>755</v>
      </c>
      <c r="S756">
        <v>0</v>
      </c>
      <c r="Z756">
        <v>0</v>
      </c>
      <c r="AC756">
        <v>5.8977290256558394E-24</v>
      </c>
    </row>
    <row r="757" spans="1:29" x14ac:dyDescent="0.2">
      <c r="A757" t="s">
        <v>756</v>
      </c>
      <c r="C757">
        <v>7.211051692507346E-28</v>
      </c>
      <c r="D757">
        <v>0</v>
      </c>
      <c r="E757">
        <v>-5.2296751642569775E-28</v>
      </c>
      <c r="H757">
        <v>0</v>
      </c>
      <c r="N757">
        <v>8.2394659086390605E-5</v>
      </c>
      <c r="T757">
        <v>8.2577133555761494E-5</v>
      </c>
      <c r="U757">
        <v>0</v>
      </c>
      <c r="V757">
        <v>1.5459587772087004E-4</v>
      </c>
      <c r="X757">
        <v>1.2691377072028207E-33</v>
      </c>
      <c r="Y757">
        <v>0</v>
      </c>
      <c r="AC757">
        <v>0</v>
      </c>
    </row>
    <row r="758" spans="1:29" x14ac:dyDescent="0.2">
      <c r="A758" t="s">
        <v>757</v>
      </c>
      <c r="F758">
        <v>0</v>
      </c>
    </row>
    <row r="759" spans="1:29" x14ac:dyDescent="0.2">
      <c r="A759" t="s">
        <v>758</v>
      </c>
      <c r="B759">
        <v>0</v>
      </c>
      <c r="D759">
        <v>-5.9048328010791685E-15</v>
      </c>
      <c r="F759">
        <v>0</v>
      </c>
      <c r="G759">
        <v>0</v>
      </c>
      <c r="H759">
        <v>0</v>
      </c>
      <c r="J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V759">
        <v>0</v>
      </c>
      <c r="W759">
        <v>0</v>
      </c>
      <c r="X759">
        <v>0</v>
      </c>
      <c r="Z759">
        <v>0</v>
      </c>
      <c r="AA759">
        <v>0</v>
      </c>
      <c r="AB759">
        <v>0</v>
      </c>
      <c r="AC759">
        <v>0</v>
      </c>
    </row>
    <row r="760" spans="1:29" x14ac:dyDescent="0.2">
      <c r="A760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 x14ac:dyDescent="0.2">
      <c r="A761" t="s">
        <v>760</v>
      </c>
      <c r="B761">
        <v>-3.4250732065579898E-4</v>
      </c>
      <c r="C761">
        <v>-3.4250732062780803E-4</v>
      </c>
      <c r="D761">
        <v>-3.4250732058991587E-4</v>
      </c>
      <c r="E761">
        <v>-1.6417379489671666</v>
      </c>
      <c r="F761">
        <v>-3.4250732062781491E-4</v>
      </c>
      <c r="G761">
        <v>-0.45423947283169031</v>
      </c>
      <c r="H761">
        <v>-0.31464183160986547</v>
      </c>
      <c r="J761">
        <v>-3.4250732062781573E-4</v>
      </c>
      <c r="K761">
        <v>-3.4250732062780499E-4</v>
      </c>
      <c r="L761">
        <v>-3.425073207858106E-4</v>
      </c>
      <c r="M761">
        <v>-0.31464183160986675</v>
      </c>
      <c r="N761">
        <v>-5.6622752823308454E-4</v>
      </c>
      <c r="O761">
        <v>-3.4250732062777919E-4</v>
      </c>
      <c r="P761">
        <v>-1.0552198952975635</v>
      </c>
      <c r="Q761">
        <v>-2.2250297828176224</v>
      </c>
      <c r="R761">
        <v>-2.5572740504628624</v>
      </c>
      <c r="S761">
        <v>-1.4864845016351373</v>
      </c>
      <c r="T761">
        <v>-5.6672258190645388E-4</v>
      </c>
      <c r="U761">
        <v>-1.6150493955149024E-2</v>
      </c>
      <c r="V761">
        <v>-9.1963570781594853E-2</v>
      </c>
      <c r="W761">
        <v>-3.4250732062778504E-4</v>
      </c>
      <c r="X761">
        <v>-3.425073206277903E-4</v>
      </c>
      <c r="Y761">
        <v>-3.4250732050016209E-4</v>
      </c>
      <c r="Z761">
        <v>-3.4250732062783437E-4</v>
      </c>
      <c r="AA761">
        <v>-3.4250732062783362E-4</v>
      </c>
      <c r="AB761">
        <v>-3.42507320564699E-4</v>
      </c>
      <c r="AC761">
        <v>-3.4250732062779903E-4</v>
      </c>
    </row>
    <row r="762" spans="1:29" x14ac:dyDescent="0.2">
      <c r="A762" t="s">
        <v>761</v>
      </c>
      <c r="D762">
        <v>0</v>
      </c>
      <c r="H762">
        <v>0</v>
      </c>
      <c r="J762">
        <v>0</v>
      </c>
      <c r="M762">
        <v>0</v>
      </c>
      <c r="O762">
        <v>0</v>
      </c>
      <c r="Q762">
        <v>0</v>
      </c>
      <c r="V762">
        <v>0</v>
      </c>
      <c r="Y762">
        <v>0</v>
      </c>
      <c r="AB762">
        <v>0</v>
      </c>
      <c r="AC762">
        <v>0</v>
      </c>
    </row>
    <row r="763" spans="1:29" x14ac:dyDescent="0.2">
      <c r="A763" t="s">
        <v>762</v>
      </c>
      <c r="D763">
        <v>0</v>
      </c>
      <c r="H763">
        <v>0</v>
      </c>
      <c r="J763">
        <v>0</v>
      </c>
      <c r="M763">
        <v>0</v>
      </c>
      <c r="O763">
        <v>0</v>
      </c>
      <c r="Q763">
        <v>0</v>
      </c>
      <c r="V763">
        <v>0</v>
      </c>
      <c r="Y763">
        <v>0</v>
      </c>
      <c r="AB763">
        <v>0</v>
      </c>
      <c r="AC763">
        <v>0</v>
      </c>
    </row>
    <row r="764" spans="1:29" x14ac:dyDescent="0.2">
      <c r="A764" t="s">
        <v>763</v>
      </c>
      <c r="B764">
        <v>3.4250732065579898E-4</v>
      </c>
      <c r="C764">
        <v>3.4250732062780803E-4</v>
      </c>
      <c r="D764">
        <v>3.4250732058991581E-4</v>
      </c>
      <c r="E764">
        <v>1.6417379489671666</v>
      </c>
      <c r="F764">
        <v>3.4250732062781497E-4</v>
      </c>
      <c r="G764">
        <v>0.45423947283169031</v>
      </c>
      <c r="H764">
        <v>0.31464183160986547</v>
      </c>
      <c r="J764">
        <v>3.4250732062781573E-4</v>
      </c>
      <c r="K764">
        <v>3.8095676223997454</v>
      </c>
      <c r="L764">
        <v>0.37971233305004926</v>
      </c>
      <c r="M764">
        <v>0.31464183160986681</v>
      </c>
      <c r="N764">
        <v>5.6622752823308465E-4</v>
      </c>
      <c r="O764">
        <v>3.4250732062777908E-4</v>
      </c>
      <c r="P764">
        <v>1.0552198952975635</v>
      </c>
      <c r="Q764">
        <v>3.878848065775824</v>
      </c>
      <c r="R764">
        <v>10.747858613807489</v>
      </c>
      <c r="S764">
        <v>1.4864845016351373</v>
      </c>
      <c r="T764">
        <v>5.6672258190645388E-4</v>
      </c>
      <c r="U764">
        <v>1.6150493955149024E-2</v>
      </c>
      <c r="V764">
        <v>9.1963570781594867E-2</v>
      </c>
      <c r="W764">
        <v>3.4250732062778504E-4</v>
      </c>
      <c r="X764">
        <v>0.99167960268264832</v>
      </c>
      <c r="Y764">
        <v>3.4250732050016203E-4</v>
      </c>
      <c r="Z764">
        <v>3.4250732062783443E-4</v>
      </c>
      <c r="AA764">
        <v>1.2624650000002313E-4</v>
      </c>
      <c r="AB764">
        <v>0.96268512433335141</v>
      </c>
      <c r="AC764">
        <v>3.4250732062779903E-4</v>
      </c>
    </row>
    <row r="765" spans="1:29" x14ac:dyDescent="0.2">
      <c r="A765" t="s">
        <v>764</v>
      </c>
      <c r="B765">
        <v>0</v>
      </c>
      <c r="C765">
        <v>0</v>
      </c>
      <c r="D765">
        <v>0.41078205498206138</v>
      </c>
      <c r="E765">
        <v>0</v>
      </c>
      <c r="F765">
        <v>0</v>
      </c>
      <c r="G765">
        <v>0</v>
      </c>
      <c r="H765">
        <v>0</v>
      </c>
      <c r="I765">
        <v>0.41078205498206349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0.41078205498206272</v>
      </c>
      <c r="Z765">
        <v>0</v>
      </c>
      <c r="AA765">
        <v>0</v>
      </c>
      <c r="AB765">
        <v>0</v>
      </c>
      <c r="AC765">
        <v>0</v>
      </c>
    </row>
    <row r="766" spans="1:29" x14ac:dyDescent="0.2">
      <c r="A766" t="s">
        <v>765</v>
      </c>
      <c r="B766">
        <v>0</v>
      </c>
      <c r="C766">
        <v>0</v>
      </c>
      <c r="D766">
        <v>0</v>
      </c>
      <c r="H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 x14ac:dyDescent="0.2">
      <c r="A767" t="s">
        <v>766</v>
      </c>
      <c r="B767">
        <v>1.2624650000000239E-4</v>
      </c>
      <c r="C767">
        <v>-1.4550616784753358E-2</v>
      </c>
      <c r="D767">
        <v>-844.51975943107084</v>
      </c>
      <c r="E767">
        <v>1.262465E-4</v>
      </c>
      <c r="F767">
        <v>1.2624650000000074E-4</v>
      </c>
      <c r="G767">
        <v>1.2624649999997922E-4</v>
      </c>
      <c r="H767">
        <v>1.262465E-4</v>
      </c>
      <c r="J767">
        <v>1.2624649999999938E-4</v>
      </c>
      <c r="K767">
        <v>1.2624649999999957E-4</v>
      </c>
      <c r="L767">
        <v>1.2624649999999995E-4</v>
      </c>
      <c r="M767">
        <v>1.2624649999999914E-4</v>
      </c>
      <c r="N767">
        <v>2.9110331817278106E-4</v>
      </c>
      <c r="O767">
        <v>1.262465E-4</v>
      </c>
      <c r="P767">
        <v>3.3006057221119604E-4</v>
      </c>
      <c r="Q767">
        <v>-0.56988995720294855</v>
      </c>
      <c r="R767">
        <v>3.300605722110848E-4</v>
      </c>
      <c r="S767">
        <v>1.2624649999999998E-4</v>
      </c>
      <c r="T767">
        <v>2.9146826711151571E-4</v>
      </c>
      <c r="U767">
        <v>1.2624649999999987E-4</v>
      </c>
      <c r="V767">
        <v>-12.92511807427754</v>
      </c>
      <c r="W767">
        <v>1.2624649999999982E-4</v>
      </c>
      <c r="X767">
        <v>-3.6917194015396726E-3</v>
      </c>
      <c r="Y767">
        <v>1.262465E-4</v>
      </c>
      <c r="Z767">
        <v>1.2624650018955817E-4</v>
      </c>
      <c r="AA767">
        <v>-3.8179659013452723E-3</v>
      </c>
      <c r="AB767">
        <v>1.2624649999999822E-4</v>
      </c>
      <c r="AC767">
        <v>-1.6055510821258174</v>
      </c>
    </row>
    <row r="768" spans="1:29" x14ac:dyDescent="0.2">
      <c r="A768" t="s">
        <v>767</v>
      </c>
      <c r="B768">
        <v>3.1137029147984939E-5</v>
      </c>
      <c r="C768">
        <v>3.1137029147982541E-5</v>
      </c>
      <c r="D768">
        <v>3.1137029147980176E-5</v>
      </c>
      <c r="E768">
        <v>3.1137029147980243E-5</v>
      </c>
      <c r="F768">
        <v>3.1137029147983164E-5</v>
      </c>
      <c r="G768">
        <v>3.1137029147979606E-5</v>
      </c>
      <c r="H768">
        <v>3.1137029147980487E-5</v>
      </c>
      <c r="I768">
        <v>3.1137029147982757E-5</v>
      </c>
      <c r="J768">
        <v>3.1137029147983252E-5</v>
      </c>
      <c r="K768">
        <v>3.1137029147982276E-5</v>
      </c>
      <c r="L768">
        <v>3.1137029147982181E-5</v>
      </c>
      <c r="M768">
        <v>3.1137029147989371E-5</v>
      </c>
      <c r="N768">
        <v>5.1475229819511733E-5</v>
      </c>
      <c r="O768">
        <v>3.1137029147979925E-5</v>
      </c>
      <c r="P768">
        <v>5.6279375496899858E-5</v>
      </c>
      <c r="Q768">
        <v>3.113702914798147E-5</v>
      </c>
      <c r="R768">
        <v>5.6279375496885214E-5</v>
      </c>
      <c r="S768">
        <v>3.1137029147980874E-5</v>
      </c>
      <c r="T768">
        <v>5.1520234733478187E-5</v>
      </c>
      <c r="U768">
        <v>3.1137029147978068E-5</v>
      </c>
      <c r="V768">
        <v>6.9282705267488052E-5</v>
      </c>
      <c r="W768">
        <v>3.1137029147980454E-5</v>
      </c>
      <c r="X768">
        <v>3.1137029147980948E-5</v>
      </c>
      <c r="Y768">
        <v>3.1137029147985095E-5</v>
      </c>
      <c r="Z768">
        <v>3.1137029147984946E-5</v>
      </c>
      <c r="AA768">
        <v>3.1137029147984878E-5</v>
      </c>
      <c r="AB768">
        <v>3.1137029147982473E-5</v>
      </c>
      <c r="AC768">
        <v>3.1137029147981721E-5</v>
      </c>
    </row>
    <row r="769" spans="1:29" x14ac:dyDescent="0.2">
      <c r="A769" t="s">
        <v>768</v>
      </c>
      <c r="B769">
        <v>0</v>
      </c>
      <c r="C769">
        <v>0</v>
      </c>
      <c r="D769">
        <v>0</v>
      </c>
      <c r="F769">
        <v>0</v>
      </c>
      <c r="G769">
        <v>0</v>
      </c>
      <c r="H769">
        <v>0</v>
      </c>
      <c r="I769">
        <v>0</v>
      </c>
      <c r="N769">
        <v>0</v>
      </c>
      <c r="Q769">
        <v>0</v>
      </c>
      <c r="W769">
        <v>0</v>
      </c>
      <c r="X769">
        <v>0</v>
      </c>
      <c r="AA769">
        <v>0</v>
      </c>
    </row>
    <row r="770" spans="1:29" x14ac:dyDescent="0.2">
      <c r="A770" t="s">
        <v>769</v>
      </c>
      <c r="D770">
        <v>-999.98550146697301</v>
      </c>
      <c r="F770">
        <v>1.4498533026905916E-2</v>
      </c>
      <c r="S770">
        <v>-999.98550146697312</v>
      </c>
      <c r="V770">
        <v>999.85391049391546</v>
      </c>
      <c r="X770">
        <v>-999.98550146697301</v>
      </c>
      <c r="AA770">
        <v>1000</v>
      </c>
      <c r="AC770">
        <v>-0.10025249300019921</v>
      </c>
    </row>
    <row r="771" spans="1:29" x14ac:dyDescent="0.2">
      <c r="A77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C771">
        <v>0</v>
      </c>
    </row>
    <row r="772" spans="1:29" x14ac:dyDescent="0.2">
      <c r="A772" t="s">
        <v>771</v>
      </c>
      <c r="AA772">
        <v>0</v>
      </c>
      <c r="AC772">
        <v>0</v>
      </c>
    </row>
    <row r="773" spans="1:29" x14ac:dyDescent="0.2">
      <c r="A773" t="s">
        <v>772</v>
      </c>
      <c r="R773">
        <v>0</v>
      </c>
      <c r="AB773">
        <v>0</v>
      </c>
    </row>
    <row r="774" spans="1:29" x14ac:dyDescent="0.2">
      <c r="A774" t="s">
        <v>773</v>
      </c>
      <c r="B774">
        <v>-1000</v>
      </c>
      <c r="C774">
        <v>0</v>
      </c>
      <c r="G774">
        <v>0</v>
      </c>
      <c r="K774">
        <v>0</v>
      </c>
      <c r="M774">
        <v>0</v>
      </c>
      <c r="O774">
        <v>0</v>
      </c>
      <c r="P774">
        <v>-1.054600822167125</v>
      </c>
      <c r="R774">
        <v>0</v>
      </c>
      <c r="S774">
        <v>0</v>
      </c>
      <c r="T774">
        <v>0</v>
      </c>
      <c r="V774">
        <v>0</v>
      </c>
    </row>
    <row r="775" spans="1:29" x14ac:dyDescent="0.2">
      <c r="A775" t="s">
        <v>774</v>
      </c>
      <c r="B775">
        <v>0</v>
      </c>
      <c r="D775">
        <v>0</v>
      </c>
      <c r="F775">
        <v>0</v>
      </c>
      <c r="H775">
        <v>0</v>
      </c>
      <c r="K775">
        <v>0</v>
      </c>
      <c r="M775">
        <v>0</v>
      </c>
      <c r="Q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AA775">
        <v>0</v>
      </c>
      <c r="AB775">
        <v>0</v>
      </c>
    </row>
    <row r="776" spans="1:29" x14ac:dyDescent="0.2">
      <c r="A776" t="s">
        <v>775</v>
      </c>
      <c r="B776">
        <v>-0.36673238299102889</v>
      </c>
      <c r="D776">
        <v>0</v>
      </c>
      <c r="F776">
        <v>-1000</v>
      </c>
      <c r="G776">
        <v>0</v>
      </c>
      <c r="H776">
        <v>0</v>
      </c>
      <c r="I776">
        <v>0</v>
      </c>
      <c r="J776">
        <v>-1000</v>
      </c>
      <c r="K776">
        <v>0</v>
      </c>
      <c r="S776">
        <v>-1000</v>
      </c>
      <c r="W776">
        <v>-1000</v>
      </c>
      <c r="Y776">
        <v>0</v>
      </c>
      <c r="Z776">
        <v>-1000</v>
      </c>
      <c r="AB776">
        <v>0</v>
      </c>
      <c r="AC776">
        <v>0</v>
      </c>
    </row>
    <row r="777" spans="1:29" x14ac:dyDescent="0.2">
      <c r="A777" t="s">
        <v>776</v>
      </c>
      <c r="B777">
        <v>0</v>
      </c>
      <c r="H777">
        <v>0</v>
      </c>
      <c r="K777">
        <v>0</v>
      </c>
      <c r="Q777">
        <v>0</v>
      </c>
      <c r="R777">
        <v>0</v>
      </c>
      <c r="S777">
        <v>0</v>
      </c>
      <c r="T777">
        <v>0</v>
      </c>
      <c r="W777">
        <v>0</v>
      </c>
    </row>
    <row r="778" spans="1:29" x14ac:dyDescent="0.2">
      <c r="A778" t="s">
        <v>777</v>
      </c>
      <c r="J778">
        <v>0</v>
      </c>
      <c r="K778">
        <v>0</v>
      </c>
      <c r="S778">
        <v>0</v>
      </c>
      <c r="W778">
        <v>0</v>
      </c>
      <c r="Z778">
        <v>0</v>
      </c>
      <c r="AC778">
        <v>0</v>
      </c>
    </row>
    <row r="779" spans="1:29" x14ac:dyDescent="0.2">
      <c r="A779" t="s">
        <v>778</v>
      </c>
      <c r="J779">
        <v>0</v>
      </c>
      <c r="K779">
        <v>0</v>
      </c>
      <c r="S779">
        <v>0</v>
      </c>
      <c r="W779">
        <v>0</v>
      </c>
      <c r="Z779">
        <v>0</v>
      </c>
      <c r="AC779">
        <v>0</v>
      </c>
    </row>
    <row r="780" spans="1:29" x14ac:dyDescent="0.2">
      <c r="A780" t="s">
        <v>779</v>
      </c>
      <c r="H780">
        <v>0</v>
      </c>
      <c r="I780">
        <v>0</v>
      </c>
      <c r="M780">
        <v>0</v>
      </c>
      <c r="R780">
        <v>0</v>
      </c>
      <c r="V780">
        <v>0</v>
      </c>
      <c r="Y780">
        <v>0</v>
      </c>
      <c r="AB780">
        <v>0</v>
      </c>
      <c r="AC780">
        <v>0</v>
      </c>
    </row>
    <row r="781" spans="1:29" x14ac:dyDescent="0.2">
      <c r="A781" t="s">
        <v>780</v>
      </c>
      <c r="S781">
        <v>0</v>
      </c>
    </row>
    <row r="782" spans="1:29" x14ac:dyDescent="0.2">
      <c r="A782" t="s">
        <v>781</v>
      </c>
      <c r="S782">
        <v>0</v>
      </c>
    </row>
    <row r="783" spans="1:29" x14ac:dyDescent="0.2">
      <c r="A783" t="s">
        <v>782</v>
      </c>
      <c r="L783">
        <v>0</v>
      </c>
      <c r="N783">
        <v>0</v>
      </c>
      <c r="AB783">
        <v>0</v>
      </c>
    </row>
    <row r="784" spans="1:29" x14ac:dyDescent="0.2">
      <c r="A784" t="s">
        <v>783</v>
      </c>
      <c r="B784">
        <v>1.2624650000000234E-4</v>
      </c>
      <c r="C784">
        <v>1.2624649999999995E-4</v>
      </c>
      <c r="D784">
        <v>1.2624650000000068E-4</v>
      </c>
      <c r="E784">
        <v>1.262465E-4</v>
      </c>
      <c r="F784">
        <v>1.2624650000000074E-4</v>
      </c>
      <c r="G784">
        <v>1.2624649999997922E-4</v>
      </c>
      <c r="H784">
        <v>1.2624649999999998E-4</v>
      </c>
      <c r="I784">
        <v>2.7565141757136766</v>
      </c>
      <c r="J784">
        <v>1.2624649999999935E-4</v>
      </c>
      <c r="K784">
        <v>1.2624649999999954E-4</v>
      </c>
      <c r="L784">
        <v>1.2624649999999992E-4</v>
      </c>
      <c r="M784">
        <v>1.2624649999999914E-4</v>
      </c>
      <c r="N784">
        <v>2.0870865908663138E-4</v>
      </c>
      <c r="O784">
        <v>0.27535236404963787</v>
      </c>
      <c r="P784">
        <v>2.4687598987163536E-3</v>
      </c>
      <c r="Q784">
        <v>1.2624650000000399E-4</v>
      </c>
      <c r="R784">
        <v>2.4687598987024558E-3</v>
      </c>
      <c r="S784">
        <v>1.6889528776649272</v>
      </c>
      <c r="T784">
        <v>2.0889113355575419E-4</v>
      </c>
      <c r="U784">
        <v>1.262464999999999E-4</v>
      </c>
      <c r="V784">
        <v>1.5579189821774891E-2</v>
      </c>
      <c r="W784">
        <v>1.2624649999999976E-4</v>
      </c>
      <c r="X784">
        <v>0.44540847646346782</v>
      </c>
      <c r="Y784">
        <v>1.2624650000000003E-4</v>
      </c>
      <c r="Z784">
        <v>1.2624649999999843E-4</v>
      </c>
      <c r="AA784">
        <v>1.2624649999999854E-4</v>
      </c>
      <c r="AB784">
        <v>1.2624649999999822E-4</v>
      </c>
      <c r="AC784">
        <v>1.262464999999993E-4</v>
      </c>
    </row>
    <row r="785" spans="1:29" x14ac:dyDescent="0.2">
      <c r="A785" t="s">
        <v>784</v>
      </c>
      <c r="B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2.7563879292136764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0.27522611754963783</v>
      </c>
      <c r="P785">
        <v>0</v>
      </c>
      <c r="Q785">
        <v>0</v>
      </c>
      <c r="R785">
        <v>0</v>
      </c>
      <c r="S785">
        <v>1.6888266311649274</v>
      </c>
      <c r="T785">
        <v>0</v>
      </c>
      <c r="U785">
        <v>0</v>
      </c>
      <c r="V785">
        <v>0</v>
      </c>
      <c r="W785">
        <v>0</v>
      </c>
      <c r="X785">
        <v>0.44528222996346778</v>
      </c>
      <c r="Y785">
        <v>0</v>
      </c>
      <c r="Z785">
        <v>-3.5493851921768989E-23</v>
      </c>
      <c r="AA785">
        <v>0</v>
      </c>
      <c r="AB785">
        <v>0</v>
      </c>
      <c r="AC785">
        <v>0</v>
      </c>
    </row>
    <row r="786" spans="1:29" x14ac:dyDescent="0.2">
      <c r="A786" t="s">
        <v>785</v>
      </c>
      <c r="B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P786">
        <v>0</v>
      </c>
      <c r="R786">
        <v>0</v>
      </c>
      <c r="W786">
        <v>0</v>
      </c>
      <c r="Y786">
        <v>0</v>
      </c>
    </row>
    <row r="787" spans="1:29" x14ac:dyDescent="0.2">
      <c r="A787" t="s">
        <v>786</v>
      </c>
      <c r="Q787">
        <v>0</v>
      </c>
      <c r="W787">
        <v>0</v>
      </c>
      <c r="AA787">
        <v>0</v>
      </c>
    </row>
    <row r="788" spans="1:29" x14ac:dyDescent="0.2">
      <c r="A788" t="s">
        <v>787</v>
      </c>
      <c r="D788">
        <v>0</v>
      </c>
      <c r="F788">
        <v>0</v>
      </c>
      <c r="G788">
        <v>0</v>
      </c>
      <c r="H788">
        <v>0</v>
      </c>
      <c r="O788">
        <v>0</v>
      </c>
      <c r="P788">
        <v>0</v>
      </c>
      <c r="Q788">
        <v>0</v>
      </c>
      <c r="R788">
        <v>0</v>
      </c>
      <c r="T788">
        <v>0</v>
      </c>
      <c r="V788">
        <v>0</v>
      </c>
      <c r="W788">
        <v>0</v>
      </c>
      <c r="X788">
        <v>0</v>
      </c>
      <c r="Y788">
        <v>0</v>
      </c>
    </row>
    <row r="789" spans="1:29" x14ac:dyDescent="0.2">
      <c r="A789" t="s">
        <v>788</v>
      </c>
      <c r="B789">
        <v>0</v>
      </c>
      <c r="D789">
        <v>0</v>
      </c>
      <c r="F789">
        <v>0</v>
      </c>
      <c r="G789">
        <v>0</v>
      </c>
      <c r="H789">
        <v>0</v>
      </c>
      <c r="R789">
        <v>0</v>
      </c>
      <c r="S789">
        <v>0</v>
      </c>
      <c r="V789">
        <v>0</v>
      </c>
      <c r="W789">
        <v>0</v>
      </c>
      <c r="X789">
        <v>0</v>
      </c>
    </row>
    <row r="790" spans="1:29" x14ac:dyDescent="0.2">
      <c r="A790" t="s">
        <v>789</v>
      </c>
      <c r="B790">
        <v>-1.2902052629215179E-3</v>
      </c>
      <c r="C790">
        <v>-1.2902052623881325E-3</v>
      </c>
      <c r="D790">
        <v>-1.2902052622761311E-3</v>
      </c>
      <c r="F790">
        <v>-1.2902052624231915E-3</v>
      </c>
      <c r="G790">
        <v>-1.2902052623394325E-3</v>
      </c>
      <c r="H790">
        <v>-1.2902052626659409E-3</v>
      </c>
      <c r="J790">
        <v>-1.2902052620825998E-3</v>
      </c>
      <c r="K790">
        <v>-1.2902052630301651E-3</v>
      </c>
      <c r="L790">
        <v>-1.2902052624215767E-3</v>
      </c>
      <c r="M790">
        <v>-1.2902052623912684E-3</v>
      </c>
      <c r="N790">
        <v>-2.1329463400558929E-3</v>
      </c>
      <c r="O790">
        <v>-1.2902052625781842E-3</v>
      </c>
      <c r="P790">
        <v>-2.3320126681840568E-3</v>
      </c>
      <c r="R790">
        <v>-2.3320126683324099E-3</v>
      </c>
      <c r="S790">
        <v>-1.2902052620685023E-3</v>
      </c>
      <c r="T790">
        <v>-2.1348111811986775E-3</v>
      </c>
      <c r="U790">
        <v>-966.81617869547654</v>
      </c>
      <c r="V790">
        <v>-2.8708233693301899E-3</v>
      </c>
      <c r="W790">
        <v>-1.2902052634193423E-3</v>
      </c>
      <c r="X790">
        <v>-975.0432113811022</v>
      </c>
      <c r="Y790">
        <v>-1.2902052621705359E-3</v>
      </c>
      <c r="Z790">
        <v>-1.290205261919047E-3</v>
      </c>
      <c r="AA790">
        <v>-1.2902052622491781E-3</v>
      </c>
      <c r="AB790">
        <v>-1.2902052622150277E-3</v>
      </c>
      <c r="AC790">
        <v>-1.2902052621716076E-3</v>
      </c>
    </row>
    <row r="791" spans="1:29" x14ac:dyDescent="0.2">
      <c r="A791" t="s">
        <v>790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N791">
        <v>0</v>
      </c>
      <c r="O791">
        <v>0.27522611754963777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0.44528222996346778</v>
      </c>
      <c r="Y791">
        <v>0</v>
      </c>
      <c r="Z791">
        <v>0</v>
      </c>
      <c r="AA791">
        <v>0</v>
      </c>
      <c r="AB791">
        <v>0</v>
      </c>
      <c r="AC791">
        <v>-1.4722906751867947E-23</v>
      </c>
    </row>
    <row r="792" spans="1:29" x14ac:dyDescent="0.2">
      <c r="A792" t="s">
        <v>791</v>
      </c>
      <c r="T792">
        <v>0</v>
      </c>
    </row>
    <row r="793" spans="1:29" x14ac:dyDescent="0.2">
      <c r="A793" t="s">
        <v>792</v>
      </c>
      <c r="L793">
        <v>0</v>
      </c>
      <c r="V793">
        <v>-837.66143488172156</v>
      </c>
      <c r="Y793">
        <v>0</v>
      </c>
      <c r="AB793">
        <v>0</v>
      </c>
      <c r="AC793">
        <v>0</v>
      </c>
    </row>
    <row r="794" spans="1:29" x14ac:dyDescent="0.2">
      <c r="A794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 spans="1:29" x14ac:dyDescent="0.2">
      <c r="A795" t="s">
        <v>794</v>
      </c>
      <c r="D795">
        <v>0</v>
      </c>
      <c r="F795">
        <v>0</v>
      </c>
      <c r="H795">
        <v>0</v>
      </c>
      <c r="J795">
        <v>0</v>
      </c>
      <c r="O795">
        <v>0</v>
      </c>
      <c r="Q795">
        <v>0</v>
      </c>
      <c r="Z795">
        <v>0</v>
      </c>
      <c r="AB795">
        <v>0</v>
      </c>
      <c r="AC795">
        <v>0</v>
      </c>
    </row>
    <row r="796" spans="1:29" x14ac:dyDescent="0.2">
      <c r="A796" t="s">
        <v>795</v>
      </c>
      <c r="B796">
        <v>0</v>
      </c>
      <c r="D796">
        <v>0</v>
      </c>
      <c r="F796">
        <v>0</v>
      </c>
      <c r="G796">
        <v>0</v>
      </c>
      <c r="H796">
        <v>0</v>
      </c>
      <c r="J796">
        <v>0</v>
      </c>
      <c r="K796">
        <v>0</v>
      </c>
      <c r="N796">
        <v>0</v>
      </c>
      <c r="O796">
        <v>0</v>
      </c>
      <c r="P796">
        <v>0</v>
      </c>
      <c r="Q796">
        <v>0</v>
      </c>
      <c r="S796">
        <v>0</v>
      </c>
      <c r="T796">
        <v>0</v>
      </c>
      <c r="U796">
        <v>0</v>
      </c>
      <c r="V796">
        <v>0</v>
      </c>
      <c r="X796">
        <v>0</v>
      </c>
      <c r="Y796">
        <v>0</v>
      </c>
      <c r="Z796">
        <v>0</v>
      </c>
      <c r="AA796">
        <v>0</v>
      </c>
      <c r="AC796">
        <v>0</v>
      </c>
    </row>
    <row r="797" spans="1:29" x14ac:dyDescent="0.2">
      <c r="A797" t="s">
        <v>796</v>
      </c>
      <c r="F797">
        <v>0</v>
      </c>
    </row>
    <row r="798" spans="1:29" x14ac:dyDescent="0.2">
      <c r="A798" t="s">
        <v>797</v>
      </c>
      <c r="B798">
        <v>0</v>
      </c>
      <c r="D798">
        <v>0</v>
      </c>
      <c r="F798">
        <v>0</v>
      </c>
      <c r="G798">
        <v>0</v>
      </c>
      <c r="H798">
        <v>0</v>
      </c>
      <c r="J798">
        <v>0</v>
      </c>
      <c r="K798">
        <v>0</v>
      </c>
      <c r="N798">
        <v>0</v>
      </c>
      <c r="O798">
        <v>0</v>
      </c>
      <c r="P798">
        <v>0</v>
      </c>
      <c r="Q798">
        <v>0</v>
      </c>
      <c r="S798">
        <v>0</v>
      </c>
      <c r="T798">
        <v>0</v>
      </c>
      <c r="U798">
        <v>0</v>
      </c>
      <c r="V798">
        <v>0</v>
      </c>
      <c r="X798">
        <v>0</v>
      </c>
      <c r="Y798">
        <v>0</v>
      </c>
      <c r="Z798">
        <v>0</v>
      </c>
      <c r="AA798">
        <v>0</v>
      </c>
      <c r="AC798">
        <v>0</v>
      </c>
    </row>
    <row r="799" spans="1:29" x14ac:dyDescent="0.2">
      <c r="A799" t="s">
        <v>798</v>
      </c>
      <c r="B799">
        <v>0</v>
      </c>
      <c r="E799">
        <v>0</v>
      </c>
      <c r="F799">
        <v>0</v>
      </c>
      <c r="M799">
        <v>0</v>
      </c>
      <c r="R799">
        <v>0</v>
      </c>
      <c r="S799">
        <v>0</v>
      </c>
      <c r="V799">
        <v>0</v>
      </c>
      <c r="X799">
        <v>0</v>
      </c>
      <c r="AB799">
        <v>0</v>
      </c>
      <c r="AC799">
        <v>0</v>
      </c>
    </row>
    <row r="800" spans="1:29" x14ac:dyDescent="0.2">
      <c r="A800" t="s">
        <v>799</v>
      </c>
      <c r="B800">
        <v>0</v>
      </c>
      <c r="E800">
        <v>0</v>
      </c>
      <c r="F800">
        <v>7.5973271472733313E-28</v>
      </c>
      <c r="M800">
        <v>0</v>
      </c>
      <c r="R800">
        <v>0</v>
      </c>
      <c r="S800">
        <v>0</v>
      </c>
      <c r="V800">
        <v>0</v>
      </c>
      <c r="X800">
        <v>0</v>
      </c>
      <c r="AB800">
        <v>0</v>
      </c>
      <c r="AC800">
        <v>0</v>
      </c>
    </row>
    <row r="801" spans="1:29" x14ac:dyDescent="0.2">
      <c r="A801" t="s">
        <v>800</v>
      </c>
      <c r="D801">
        <v>283.77516306204546</v>
      </c>
      <c r="F801">
        <v>0</v>
      </c>
      <c r="G801">
        <v>0</v>
      </c>
      <c r="H801">
        <v>330.86890839402287</v>
      </c>
      <c r="K801">
        <v>0</v>
      </c>
      <c r="L801">
        <v>200.00030797352463</v>
      </c>
      <c r="O801">
        <v>0</v>
      </c>
      <c r="Q801">
        <v>0</v>
      </c>
      <c r="S801">
        <v>0</v>
      </c>
      <c r="U801">
        <v>0</v>
      </c>
      <c r="V801">
        <v>0</v>
      </c>
      <c r="W801">
        <v>332.53644428255836</v>
      </c>
      <c r="Y801">
        <v>0</v>
      </c>
      <c r="AA801">
        <v>0</v>
      </c>
      <c r="AB801">
        <v>0</v>
      </c>
      <c r="AC801">
        <v>0</v>
      </c>
    </row>
    <row r="802" spans="1:29" x14ac:dyDescent="0.2">
      <c r="A802" t="s">
        <v>801</v>
      </c>
      <c r="H802">
        <v>0</v>
      </c>
      <c r="K802">
        <v>0</v>
      </c>
      <c r="S802">
        <v>0</v>
      </c>
    </row>
    <row r="803" spans="1:29" x14ac:dyDescent="0.2">
      <c r="A803" t="s">
        <v>802</v>
      </c>
      <c r="F803">
        <v>0</v>
      </c>
      <c r="H803">
        <v>0</v>
      </c>
      <c r="N803">
        <v>0</v>
      </c>
      <c r="R803">
        <v>0</v>
      </c>
      <c r="S803">
        <v>0</v>
      </c>
      <c r="T803">
        <v>0</v>
      </c>
      <c r="V803">
        <v>0</v>
      </c>
      <c r="Z803">
        <v>0</v>
      </c>
      <c r="AC803">
        <v>0</v>
      </c>
    </row>
    <row r="804" spans="1:29" x14ac:dyDescent="0.2">
      <c r="A804" t="s">
        <v>803</v>
      </c>
      <c r="F804">
        <v>0</v>
      </c>
      <c r="H804">
        <v>0</v>
      </c>
      <c r="N804">
        <v>0</v>
      </c>
      <c r="R804">
        <v>0</v>
      </c>
      <c r="S804">
        <v>0</v>
      </c>
      <c r="T804">
        <v>0</v>
      </c>
      <c r="V804">
        <v>0</v>
      </c>
      <c r="Z804">
        <v>0</v>
      </c>
      <c r="AC804">
        <v>0</v>
      </c>
    </row>
    <row r="805" spans="1:29" x14ac:dyDescent="0.2">
      <c r="A805" t="s">
        <v>804</v>
      </c>
      <c r="D805">
        <v>0.1</v>
      </c>
      <c r="F805">
        <v>0</v>
      </c>
      <c r="J805">
        <v>0.1</v>
      </c>
      <c r="N805">
        <v>0</v>
      </c>
      <c r="O805">
        <v>0</v>
      </c>
      <c r="P805">
        <v>0.1</v>
      </c>
      <c r="Q805">
        <v>5.8032311610737276E-2</v>
      </c>
      <c r="R805">
        <v>0.1</v>
      </c>
      <c r="Y805">
        <v>0</v>
      </c>
      <c r="Z805">
        <v>0.1</v>
      </c>
      <c r="AC805">
        <v>0</v>
      </c>
    </row>
    <row r="806" spans="1:29" x14ac:dyDescent="0.2">
      <c r="A806" t="s">
        <v>805</v>
      </c>
      <c r="H806">
        <v>0</v>
      </c>
      <c r="S806">
        <v>0</v>
      </c>
    </row>
    <row r="807" spans="1:29" x14ac:dyDescent="0.2">
      <c r="A807" t="s">
        <v>806</v>
      </c>
      <c r="H807">
        <v>0</v>
      </c>
    </row>
    <row r="808" spans="1:29" x14ac:dyDescent="0.2">
      <c r="A808" t="s">
        <v>807</v>
      </c>
      <c r="B808">
        <v>967.27626666824779</v>
      </c>
      <c r="D808">
        <v>-5.8060471024059404E-14</v>
      </c>
      <c r="F808">
        <v>-982.4755323401497</v>
      </c>
      <c r="G808">
        <v>3.6936378942528256E-25</v>
      </c>
      <c r="H808">
        <v>0</v>
      </c>
      <c r="K808">
        <v>-999.57362594055326</v>
      </c>
      <c r="R808">
        <v>-123.6879901010155</v>
      </c>
      <c r="S808">
        <v>-999.8671241434306</v>
      </c>
      <c r="V808">
        <v>-942.64675134352558</v>
      </c>
      <c r="W808">
        <v>0</v>
      </c>
      <c r="X808">
        <v>0.1328758565694842</v>
      </c>
      <c r="AC808">
        <v>1.6575336062271052E-19</v>
      </c>
    </row>
    <row r="809" spans="1:29" x14ac:dyDescent="0.2">
      <c r="A809" t="s">
        <v>808</v>
      </c>
      <c r="R809">
        <v>123.68799010101552</v>
      </c>
    </row>
    <row r="810" spans="1:29" x14ac:dyDescent="0.2">
      <c r="A810" t="s">
        <v>809</v>
      </c>
      <c r="D810">
        <v>-0.11475102602683421</v>
      </c>
      <c r="F810">
        <v>-2.0324372339628554E-24</v>
      </c>
      <c r="S810">
        <v>-0.11475102602687819</v>
      </c>
      <c r="V810">
        <v>-1000</v>
      </c>
      <c r="X810">
        <v>1000</v>
      </c>
      <c r="AA810">
        <v>-999.81720642468349</v>
      </c>
      <c r="AC810">
        <v>-1000</v>
      </c>
    </row>
    <row r="811" spans="1:29" x14ac:dyDescent="0.2">
      <c r="A811" t="s">
        <v>810</v>
      </c>
      <c r="B811">
        <v>0</v>
      </c>
      <c r="C811">
        <v>0</v>
      </c>
      <c r="E811">
        <v>0</v>
      </c>
      <c r="I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R811">
        <v>0</v>
      </c>
      <c r="S811">
        <v>0</v>
      </c>
      <c r="T811">
        <v>0</v>
      </c>
      <c r="V811">
        <v>0</v>
      </c>
      <c r="W811">
        <v>0</v>
      </c>
      <c r="X811">
        <v>0</v>
      </c>
      <c r="Z811">
        <v>0</v>
      </c>
      <c r="AA811">
        <v>0</v>
      </c>
    </row>
    <row r="812" spans="1:29" x14ac:dyDescent="0.2">
      <c r="A812" t="s">
        <v>811</v>
      </c>
      <c r="E812">
        <v>0</v>
      </c>
      <c r="V812">
        <v>0</v>
      </c>
      <c r="X812">
        <v>-2.8702679596411316E-4</v>
      </c>
    </row>
    <row r="813" spans="1:29" x14ac:dyDescent="0.2">
      <c r="A813" t="s">
        <v>812</v>
      </c>
      <c r="E813">
        <v>0</v>
      </c>
      <c r="V813">
        <v>0</v>
      </c>
      <c r="X813">
        <v>0</v>
      </c>
    </row>
    <row r="814" spans="1:29" x14ac:dyDescent="0.2">
      <c r="A814" t="s">
        <v>813</v>
      </c>
      <c r="D814">
        <v>0</v>
      </c>
      <c r="E814">
        <v>0</v>
      </c>
      <c r="G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Z814">
        <v>0</v>
      </c>
      <c r="AA814">
        <v>0</v>
      </c>
      <c r="AB814">
        <v>0</v>
      </c>
    </row>
    <row r="815" spans="1:29" x14ac:dyDescent="0.2">
      <c r="A815" t="s">
        <v>814</v>
      </c>
      <c r="D815">
        <v>0</v>
      </c>
      <c r="E815">
        <v>0</v>
      </c>
      <c r="G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2.870267959641131E-4</v>
      </c>
      <c r="Z815">
        <v>0</v>
      </c>
      <c r="AA815">
        <v>0</v>
      </c>
      <c r="AB815">
        <v>0</v>
      </c>
    </row>
    <row r="816" spans="1:29" x14ac:dyDescent="0.2">
      <c r="A816" t="s">
        <v>815</v>
      </c>
      <c r="C816">
        <v>0</v>
      </c>
      <c r="D816">
        <v>0</v>
      </c>
      <c r="H816">
        <v>0</v>
      </c>
      <c r="J816">
        <v>0</v>
      </c>
      <c r="K816">
        <v>0</v>
      </c>
      <c r="N816">
        <v>0</v>
      </c>
      <c r="O816">
        <v>0</v>
      </c>
      <c r="P816">
        <v>0</v>
      </c>
      <c r="Q816">
        <v>0</v>
      </c>
      <c r="S816">
        <v>0</v>
      </c>
      <c r="T816">
        <v>0</v>
      </c>
      <c r="V816">
        <v>0</v>
      </c>
      <c r="W816">
        <v>0</v>
      </c>
      <c r="Y816">
        <v>0</v>
      </c>
      <c r="Z816">
        <v>0</v>
      </c>
      <c r="AC816">
        <v>0</v>
      </c>
    </row>
    <row r="817" spans="1:29" x14ac:dyDescent="0.2">
      <c r="A817" t="s">
        <v>816</v>
      </c>
      <c r="P817">
        <v>0</v>
      </c>
      <c r="T817">
        <v>0</v>
      </c>
      <c r="U817">
        <v>0</v>
      </c>
      <c r="W817">
        <v>0</v>
      </c>
      <c r="Y817">
        <v>0</v>
      </c>
      <c r="AA817">
        <v>0</v>
      </c>
      <c r="AC817">
        <v>0</v>
      </c>
    </row>
    <row r="818" spans="1:29" x14ac:dyDescent="0.2">
      <c r="A818" t="s">
        <v>817</v>
      </c>
      <c r="F818">
        <v>0</v>
      </c>
      <c r="H818">
        <v>0</v>
      </c>
      <c r="N818">
        <v>8.2528376012613465E-17</v>
      </c>
      <c r="R818">
        <v>-998.4430161979999</v>
      </c>
      <c r="S818">
        <v>0</v>
      </c>
      <c r="T818">
        <v>-735.91242115614466</v>
      </c>
      <c r="V818">
        <v>0</v>
      </c>
      <c r="Z818">
        <v>0</v>
      </c>
      <c r="AC818">
        <v>0</v>
      </c>
    </row>
    <row r="819" spans="1:29" x14ac:dyDescent="0.2">
      <c r="A819" t="s">
        <v>818</v>
      </c>
      <c r="C819">
        <v>0</v>
      </c>
      <c r="G819">
        <v>0</v>
      </c>
      <c r="T819">
        <v>0</v>
      </c>
    </row>
    <row r="820" spans="1:29" x14ac:dyDescent="0.2">
      <c r="A820" t="s">
        <v>819</v>
      </c>
      <c r="C820">
        <v>0</v>
      </c>
      <c r="G820">
        <v>0</v>
      </c>
      <c r="T820">
        <v>0</v>
      </c>
    </row>
    <row r="821" spans="1:29" x14ac:dyDescent="0.2">
      <c r="A821" t="s">
        <v>820</v>
      </c>
      <c r="N821">
        <v>0</v>
      </c>
      <c r="R821">
        <v>0</v>
      </c>
      <c r="V821">
        <v>0</v>
      </c>
      <c r="Y821">
        <v>0</v>
      </c>
      <c r="AA821">
        <v>0</v>
      </c>
    </row>
    <row r="822" spans="1:29" x14ac:dyDescent="0.2">
      <c r="A822" t="s">
        <v>821</v>
      </c>
      <c r="D822">
        <v>0</v>
      </c>
      <c r="O822">
        <v>0</v>
      </c>
    </row>
    <row r="823" spans="1:29" x14ac:dyDescent="0.2">
      <c r="A823" t="s">
        <v>822</v>
      </c>
      <c r="B823">
        <v>0</v>
      </c>
      <c r="K823">
        <v>0</v>
      </c>
      <c r="Q823">
        <v>0</v>
      </c>
      <c r="S823">
        <v>0</v>
      </c>
      <c r="T823">
        <v>0</v>
      </c>
      <c r="W823">
        <v>0</v>
      </c>
      <c r="Y823">
        <v>0</v>
      </c>
      <c r="AC823">
        <v>0</v>
      </c>
    </row>
    <row r="824" spans="1:29" x14ac:dyDescent="0.2">
      <c r="A824" t="s">
        <v>823</v>
      </c>
      <c r="F824">
        <v>0</v>
      </c>
      <c r="K824">
        <v>0</v>
      </c>
      <c r="Q824">
        <v>0</v>
      </c>
      <c r="R824">
        <v>0</v>
      </c>
      <c r="S824">
        <v>0</v>
      </c>
      <c r="V824">
        <v>0</v>
      </c>
      <c r="Y824">
        <v>0</v>
      </c>
      <c r="Z824">
        <v>0</v>
      </c>
      <c r="AC824">
        <v>0</v>
      </c>
    </row>
    <row r="825" spans="1:29" x14ac:dyDescent="0.2">
      <c r="A825" t="s">
        <v>824</v>
      </c>
      <c r="B825">
        <v>0</v>
      </c>
      <c r="D825">
        <v>0</v>
      </c>
      <c r="F825">
        <v>0</v>
      </c>
      <c r="G825">
        <v>0</v>
      </c>
      <c r="H825">
        <v>0</v>
      </c>
      <c r="I825">
        <v>0</v>
      </c>
      <c r="K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W825">
        <v>0</v>
      </c>
      <c r="Y825">
        <v>0</v>
      </c>
      <c r="Z825">
        <v>0</v>
      </c>
      <c r="AA825">
        <v>0</v>
      </c>
      <c r="AB825">
        <v>0</v>
      </c>
      <c r="AC825">
        <v>0</v>
      </c>
    </row>
    <row r="826" spans="1:29" x14ac:dyDescent="0.2">
      <c r="A826" t="s">
        <v>825</v>
      </c>
      <c r="B826">
        <v>1.2624650000000236E-4</v>
      </c>
      <c r="C826">
        <v>1.2624649999999995E-4</v>
      </c>
      <c r="D826">
        <v>1.2624650000000068E-4</v>
      </c>
      <c r="E826">
        <v>1.2624649999999998E-4</v>
      </c>
      <c r="F826">
        <v>1.2624650000000079E-4</v>
      </c>
      <c r="G826">
        <v>1.2624649999997919E-4</v>
      </c>
      <c r="H826">
        <v>1.2624649999999998E-4</v>
      </c>
      <c r="J826">
        <v>1.2624649999999935E-4</v>
      </c>
      <c r="K826">
        <v>1.2624649999999952E-4</v>
      </c>
      <c r="L826">
        <v>1.2624649999999992E-4</v>
      </c>
      <c r="M826">
        <v>1.2624649999999919E-4</v>
      </c>
      <c r="N826">
        <v>2.0870865908663132E-4</v>
      </c>
      <c r="O826">
        <v>0.27535236404963781</v>
      </c>
      <c r="P826">
        <v>2.4687598987163527E-3</v>
      </c>
      <c r="Q826">
        <v>1.2624650000000399E-4</v>
      </c>
      <c r="R826">
        <v>2.4687598987024558E-3</v>
      </c>
      <c r="S826">
        <v>1.6889528776649276</v>
      </c>
      <c r="T826">
        <v>2.0889113355575424E-4</v>
      </c>
      <c r="U826">
        <v>1.2624649999999992E-4</v>
      </c>
      <c r="V826">
        <v>1.5579189821774893E-2</v>
      </c>
      <c r="W826">
        <v>1.2624649999999979E-4</v>
      </c>
      <c r="X826">
        <v>0.44540847646346776</v>
      </c>
      <c r="Y826">
        <v>1.2624650000000009E-4</v>
      </c>
      <c r="Z826">
        <v>1.2624649999999841E-4</v>
      </c>
      <c r="AA826">
        <v>1.2624649999999851E-4</v>
      </c>
      <c r="AB826">
        <v>1.2624649999999822E-4</v>
      </c>
      <c r="AC826">
        <v>1.2624649999999927E-4</v>
      </c>
    </row>
    <row r="827" spans="1:29" x14ac:dyDescent="0.2">
      <c r="A827" t="s">
        <v>826</v>
      </c>
      <c r="J827">
        <v>-1.4975866810209113</v>
      </c>
      <c r="K827">
        <v>9.126735016210823E-3</v>
      </c>
      <c r="N827">
        <v>-1000</v>
      </c>
      <c r="P827">
        <v>-999.36405282262263</v>
      </c>
      <c r="R827">
        <v>-945.27923940765186</v>
      </c>
      <c r="S827">
        <v>0.62994425892277806</v>
      </c>
      <c r="T827">
        <v>-826.07271676695291</v>
      </c>
      <c r="V827">
        <v>5.055162107203081E-2</v>
      </c>
      <c r="W827">
        <v>-6.451026317331719E-4</v>
      </c>
      <c r="Y827">
        <v>-5.4102816297195941</v>
      </c>
      <c r="AA827">
        <v>1.5675229664850649E-2</v>
      </c>
      <c r="AC827">
        <v>-1.9259939536620536E-2</v>
      </c>
    </row>
    <row r="828" spans="1:29" x14ac:dyDescent="0.2">
      <c r="A828" t="s">
        <v>827</v>
      </c>
      <c r="B828">
        <v>0</v>
      </c>
      <c r="C828">
        <v>3.1672691778758005E-2</v>
      </c>
      <c r="D828">
        <v>0.18074006046332192</v>
      </c>
      <c r="E828">
        <v>6.3123249999999989E-5</v>
      </c>
      <c r="F828">
        <v>6.3123250000000396E-5</v>
      </c>
      <c r="G828">
        <v>5.2446222797365969E-26</v>
      </c>
      <c r="H828">
        <v>3.1672691778662915E-2</v>
      </c>
      <c r="I828">
        <v>0</v>
      </c>
      <c r="J828">
        <v>1.7400467493707885</v>
      </c>
      <c r="K828">
        <v>0</v>
      </c>
      <c r="L828">
        <v>0</v>
      </c>
      <c r="M828">
        <v>6.3123249999999596E-5</v>
      </c>
      <c r="N828">
        <v>999.99711723997825</v>
      </c>
      <c r="O828">
        <v>4.7032095965641639E-2</v>
      </c>
      <c r="P828">
        <v>999.33758663409526</v>
      </c>
      <c r="Q828">
        <v>-5.5428294826951651E-28</v>
      </c>
      <c r="R828">
        <v>945.25277321912438</v>
      </c>
      <c r="S828">
        <v>0</v>
      </c>
      <c r="T828">
        <v>826.11890797063688</v>
      </c>
      <c r="V828">
        <v>0</v>
      </c>
      <c r="W828">
        <v>0</v>
      </c>
      <c r="X828">
        <v>0.1522294413307842</v>
      </c>
      <c r="Y828">
        <v>5.4514690427689088</v>
      </c>
      <c r="Z828">
        <v>0.24246006834991343</v>
      </c>
      <c r="AA828">
        <v>0</v>
      </c>
      <c r="AB828">
        <v>4.2460068349742107E-2</v>
      </c>
      <c r="AC828">
        <v>0</v>
      </c>
    </row>
    <row r="829" spans="1:29" x14ac:dyDescent="0.2">
      <c r="A829" t="s">
        <v>828</v>
      </c>
      <c r="B829">
        <v>0</v>
      </c>
      <c r="K829">
        <v>0</v>
      </c>
      <c r="M829">
        <v>0</v>
      </c>
      <c r="N829">
        <v>0</v>
      </c>
      <c r="T829">
        <v>0</v>
      </c>
      <c r="AA829">
        <v>0</v>
      </c>
    </row>
    <row r="830" spans="1:29" x14ac:dyDescent="0.2">
      <c r="A830" t="s">
        <v>829</v>
      </c>
      <c r="B830">
        <v>0</v>
      </c>
      <c r="AA830">
        <v>0</v>
      </c>
    </row>
    <row r="831" spans="1:29" x14ac:dyDescent="0.2">
      <c r="A831" t="s">
        <v>830</v>
      </c>
      <c r="K831">
        <v>0</v>
      </c>
    </row>
    <row r="832" spans="1:29" x14ac:dyDescent="0.2">
      <c r="A832" t="s">
        <v>831</v>
      </c>
      <c r="B832">
        <v>0</v>
      </c>
      <c r="C832">
        <v>3.1672691778758012E-2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B832">
        <v>0</v>
      </c>
      <c r="AC832">
        <v>0</v>
      </c>
    </row>
    <row r="833" spans="1:29" x14ac:dyDescent="0.2">
      <c r="A833" t="s">
        <v>832</v>
      </c>
      <c r="D833">
        <v>0</v>
      </c>
      <c r="K833">
        <v>0</v>
      </c>
      <c r="P833">
        <v>0</v>
      </c>
      <c r="AC833">
        <v>0</v>
      </c>
    </row>
    <row r="834" spans="1:29" x14ac:dyDescent="0.2">
      <c r="A834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B834">
        <v>0</v>
      </c>
      <c r="AC834">
        <v>0</v>
      </c>
    </row>
    <row r="835" spans="1:29" x14ac:dyDescent="0.2">
      <c r="A835" t="s">
        <v>834</v>
      </c>
      <c r="B835">
        <v>0</v>
      </c>
      <c r="C835">
        <v>0</v>
      </c>
      <c r="D835">
        <v>0.18074006046332192</v>
      </c>
      <c r="E835">
        <v>0</v>
      </c>
      <c r="F835">
        <v>6.3123250000000396E-5</v>
      </c>
      <c r="G835">
        <v>0</v>
      </c>
      <c r="H835">
        <v>3.1672691778662922E-2</v>
      </c>
      <c r="I835">
        <v>0</v>
      </c>
      <c r="J835">
        <v>0</v>
      </c>
      <c r="K835">
        <v>0</v>
      </c>
      <c r="M835">
        <v>0</v>
      </c>
      <c r="N835">
        <v>0</v>
      </c>
      <c r="O835">
        <v>0</v>
      </c>
      <c r="P835">
        <v>999.33758663409515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5.4514690427689096</v>
      </c>
      <c r="Z835">
        <v>0</v>
      </c>
      <c r="AB835">
        <v>0</v>
      </c>
      <c r="AC835">
        <v>0</v>
      </c>
    </row>
    <row r="836" spans="1:29" x14ac:dyDescent="0.2">
      <c r="A836" t="s">
        <v>835</v>
      </c>
      <c r="B836">
        <v>0</v>
      </c>
      <c r="C836">
        <v>0</v>
      </c>
      <c r="D836">
        <v>0</v>
      </c>
      <c r="E836">
        <v>6.3123249999999989E-5</v>
      </c>
      <c r="F836">
        <v>0</v>
      </c>
      <c r="G836">
        <v>0</v>
      </c>
      <c r="H836">
        <v>0</v>
      </c>
      <c r="I836">
        <v>0</v>
      </c>
      <c r="J836">
        <v>1.7400467493707885</v>
      </c>
      <c r="K836">
        <v>0</v>
      </c>
      <c r="M836">
        <v>6.3123249999999596E-5</v>
      </c>
      <c r="N836">
        <v>999.99711723997814</v>
      </c>
      <c r="O836">
        <v>4.7032095965641639E-2</v>
      </c>
      <c r="P836">
        <v>0</v>
      </c>
      <c r="Q836">
        <v>0</v>
      </c>
      <c r="R836">
        <v>945.25277321912426</v>
      </c>
      <c r="S836">
        <v>0</v>
      </c>
      <c r="T836">
        <v>826.11890797063688</v>
      </c>
      <c r="U836">
        <v>0</v>
      </c>
      <c r="V836">
        <v>0</v>
      </c>
      <c r="W836">
        <v>0</v>
      </c>
      <c r="X836">
        <v>0.1522294413307842</v>
      </c>
      <c r="Y836">
        <v>0</v>
      </c>
      <c r="Z836">
        <v>0.24246006834991346</v>
      </c>
      <c r="AB836">
        <v>4.2460068349742114E-2</v>
      </c>
      <c r="AC836">
        <v>0</v>
      </c>
    </row>
    <row r="837" spans="1:29" x14ac:dyDescent="0.2">
      <c r="A837" t="s">
        <v>836</v>
      </c>
      <c r="B837">
        <v>0</v>
      </c>
      <c r="C837">
        <v>0</v>
      </c>
      <c r="D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2.0077796247738324</v>
      </c>
      <c r="N837">
        <v>0</v>
      </c>
      <c r="O837">
        <v>0</v>
      </c>
      <c r="P837">
        <v>10.326239633433492</v>
      </c>
      <c r="Q837">
        <v>0</v>
      </c>
      <c r="R837">
        <v>0</v>
      </c>
      <c r="S837">
        <v>0</v>
      </c>
      <c r="T837">
        <v>0</v>
      </c>
      <c r="V837">
        <v>0</v>
      </c>
      <c r="W837">
        <v>0</v>
      </c>
      <c r="X837">
        <v>0</v>
      </c>
      <c r="Y837">
        <v>5.1160364367240101</v>
      </c>
      <c r="AB837">
        <v>0</v>
      </c>
      <c r="AC837">
        <v>0</v>
      </c>
    </row>
    <row r="838" spans="1:29" x14ac:dyDescent="0.2">
      <c r="A838" t="s">
        <v>837</v>
      </c>
      <c r="B838">
        <v>-1.4751592154601664E-2</v>
      </c>
      <c r="C838">
        <v>-1.4498533026905827E-2</v>
      </c>
      <c r="D838">
        <v>-1.4498533026905911E-2</v>
      </c>
      <c r="E838">
        <v>-1.4498533026905827E-2</v>
      </c>
      <c r="F838">
        <v>-1.4498533026905914E-2</v>
      </c>
      <c r="G838">
        <v>-1.4498533026903355E-2</v>
      </c>
      <c r="H838">
        <v>-0.61279598197853957</v>
      </c>
      <c r="J838">
        <v>-995.82061537624691</v>
      </c>
      <c r="K838">
        <v>-1000</v>
      </c>
      <c r="L838">
        <v>-345.42618640223947</v>
      </c>
      <c r="M838">
        <v>-1.4498533026905677E-2</v>
      </c>
      <c r="N838">
        <v>-2.3968738830504301E-2</v>
      </c>
      <c r="O838">
        <v>-0.73164205934171167</v>
      </c>
      <c r="P838">
        <v>-2.6205723754102569E-2</v>
      </c>
      <c r="Q838">
        <v>-1000</v>
      </c>
      <c r="R838">
        <v>-2.6205723754093913E-2</v>
      </c>
      <c r="S838">
        <v>-1.4498533026905831E-2</v>
      </c>
      <c r="T838">
        <v>-989.89665512373858</v>
      </c>
      <c r="U838">
        <v>-32.316252142693926</v>
      </c>
      <c r="V838">
        <v>-979.9334504702997</v>
      </c>
      <c r="W838">
        <v>-1.4498533026905805E-2</v>
      </c>
      <c r="X838">
        <v>-1.4498533026905831E-2</v>
      </c>
      <c r="Y838">
        <v>-1.4498533026906563E-2</v>
      </c>
      <c r="Z838">
        <v>-11.465095404393125</v>
      </c>
      <c r="AA838">
        <v>-1.4498533026905659E-2</v>
      </c>
      <c r="AB838">
        <v>-999.89356952024889</v>
      </c>
      <c r="AC838">
        <v>-1.4498533026905753E-2</v>
      </c>
    </row>
    <row r="839" spans="1:29" x14ac:dyDescent="0.2">
      <c r="A839" t="s">
        <v>838</v>
      </c>
      <c r="I839">
        <v>996.80782648083573</v>
      </c>
      <c r="AA839">
        <v>-1.5295924037091818E-2</v>
      </c>
      <c r="AC839">
        <v>-5.5639498896301514E-21</v>
      </c>
    </row>
    <row r="840" spans="1:29" x14ac:dyDescent="0.2">
      <c r="A840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I840">
        <v>0</v>
      </c>
      <c r="J840">
        <v>0</v>
      </c>
      <c r="K840">
        <v>0</v>
      </c>
      <c r="L840">
        <v>0</v>
      </c>
      <c r="M840">
        <v>-0.50269035819517816</v>
      </c>
      <c r="N840">
        <v>0</v>
      </c>
      <c r="O840">
        <v>0</v>
      </c>
      <c r="P840">
        <v>0</v>
      </c>
      <c r="Q840">
        <v>0</v>
      </c>
      <c r="R840">
        <v>0</v>
      </c>
      <c r="T840">
        <v>0</v>
      </c>
      <c r="U840">
        <v>0</v>
      </c>
      <c r="V840">
        <v>-9.7792232438127176</v>
      </c>
      <c r="X840">
        <v>0</v>
      </c>
      <c r="AA840">
        <v>0</v>
      </c>
      <c r="AC840">
        <v>0</v>
      </c>
    </row>
    <row r="841" spans="1:29" x14ac:dyDescent="0.2">
      <c r="A841" t="s">
        <v>840</v>
      </c>
      <c r="F841">
        <v>0</v>
      </c>
      <c r="G841">
        <v>0.19145506163685461</v>
      </c>
      <c r="H841">
        <v>0</v>
      </c>
      <c r="I841">
        <v>0</v>
      </c>
      <c r="J841">
        <v>0</v>
      </c>
      <c r="K841">
        <v>0</v>
      </c>
      <c r="M841">
        <v>999.99999999999977</v>
      </c>
      <c r="N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V841">
        <v>0</v>
      </c>
      <c r="X841">
        <v>0</v>
      </c>
      <c r="Y841">
        <v>0</v>
      </c>
      <c r="Z841">
        <v>0</v>
      </c>
      <c r="AB841">
        <v>0</v>
      </c>
      <c r="AC841">
        <v>0</v>
      </c>
    </row>
    <row r="842" spans="1:29" x14ac:dyDescent="0.2">
      <c r="A842" t="s">
        <v>841</v>
      </c>
      <c r="B842">
        <v>967.2762666682479</v>
      </c>
      <c r="C842">
        <v>0.13287585656950673</v>
      </c>
      <c r="D842">
        <v>0.11475102602677614</v>
      </c>
      <c r="E842">
        <v>2.7478491774453826E-22</v>
      </c>
      <c r="G842">
        <v>0</v>
      </c>
      <c r="H842">
        <v>0</v>
      </c>
      <c r="I842">
        <v>2.2660259000098145E-27</v>
      </c>
      <c r="K842">
        <v>7.9014637376187033E-26</v>
      </c>
      <c r="L842">
        <v>-1.1730859537805E-25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0.11475102602687819</v>
      </c>
      <c r="T842">
        <v>0</v>
      </c>
      <c r="U842">
        <v>0.21648783787669557</v>
      </c>
      <c r="V842">
        <v>1000</v>
      </c>
      <c r="W842">
        <v>0</v>
      </c>
      <c r="X842">
        <v>-999.86712414343049</v>
      </c>
      <c r="Y842">
        <v>1.2522449606776619E-23</v>
      </c>
      <c r="Z842">
        <v>0</v>
      </c>
      <c r="AA842">
        <v>1000</v>
      </c>
      <c r="AB842">
        <v>0</v>
      </c>
      <c r="AC842">
        <v>1000</v>
      </c>
    </row>
    <row r="843" spans="1:29" x14ac:dyDescent="0.2">
      <c r="A843" t="s">
        <v>842</v>
      </c>
      <c r="F843">
        <v>0</v>
      </c>
      <c r="V843">
        <v>0</v>
      </c>
      <c r="X843">
        <v>0</v>
      </c>
      <c r="AB843">
        <v>0</v>
      </c>
    </row>
    <row r="844" spans="1:29" x14ac:dyDescent="0.2">
      <c r="A844" t="s">
        <v>843</v>
      </c>
      <c r="D844">
        <v>0</v>
      </c>
      <c r="E844">
        <v>0</v>
      </c>
      <c r="F844">
        <v>0</v>
      </c>
      <c r="G844">
        <v>0</v>
      </c>
      <c r="I844">
        <v>0</v>
      </c>
      <c r="K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4.3241542096746728E-26</v>
      </c>
      <c r="W844">
        <v>0</v>
      </c>
      <c r="Y844">
        <v>0</v>
      </c>
      <c r="Z844">
        <v>0</v>
      </c>
      <c r="AA844">
        <v>0</v>
      </c>
      <c r="AC844">
        <v>0</v>
      </c>
    </row>
    <row r="845" spans="1:29" x14ac:dyDescent="0.2">
      <c r="A845" t="s">
        <v>844</v>
      </c>
      <c r="C845">
        <v>0</v>
      </c>
      <c r="D845">
        <v>0</v>
      </c>
      <c r="F845">
        <v>0</v>
      </c>
      <c r="G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Z845">
        <v>0</v>
      </c>
      <c r="AA845">
        <v>0</v>
      </c>
      <c r="AB845">
        <v>0</v>
      </c>
      <c r="AC845">
        <v>0</v>
      </c>
    </row>
    <row r="846" spans="1:29" x14ac:dyDescent="0.2">
      <c r="A846" t="s">
        <v>845</v>
      </c>
      <c r="C846">
        <v>0</v>
      </c>
      <c r="F846">
        <v>0</v>
      </c>
      <c r="G846">
        <v>0</v>
      </c>
      <c r="L846">
        <v>0</v>
      </c>
      <c r="O846">
        <v>0</v>
      </c>
      <c r="W846">
        <v>0</v>
      </c>
      <c r="Y846">
        <v>0</v>
      </c>
    </row>
    <row r="847" spans="1:29" x14ac:dyDescent="0.2">
      <c r="A847" t="s">
        <v>846</v>
      </c>
      <c r="B847">
        <v>5.9993944253886627E-2</v>
      </c>
      <c r="C847">
        <v>1.4045630784753361E-2</v>
      </c>
      <c r="D847">
        <v>-0.16729642697307567</v>
      </c>
      <c r="F847">
        <v>982.47688566866236</v>
      </c>
      <c r="G847">
        <v>1.4045630784751049E-2</v>
      </c>
      <c r="H847">
        <v>-1.4498533026905779E-2</v>
      </c>
      <c r="I847">
        <v>8.6702721922128953E-2</v>
      </c>
      <c r="J847">
        <v>0.16718603205158211</v>
      </c>
      <c r="K847">
        <v>0.16684352473103992</v>
      </c>
      <c r="L847">
        <v>-1.449853302690858E-2</v>
      </c>
      <c r="M847">
        <v>0.18134205775784629</v>
      </c>
      <c r="N847">
        <v>0.22863425259306791</v>
      </c>
      <c r="O847">
        <v>-1.4498533026794819E-2</v>
      </c>
      <c r="P847">
        <v>-0.30238396823803537</v>
      </c>
      <c r="Q847">
        <v>-0.16729642697322186</v>
      </c>
      <c r="R847">
        <v>-0.30238396823779057</v>
      </c>
      <c r="S847">
        <v>-0.1672964269730938</v>
      </c>
      <c r="T847">
        <v>2.3240309522503416E-2</v>
      </c>
      <c r="V847">
        <v>0.40350247547773549</v>
      </c>
      <c r="W847">
        <v>0.18134205775784717</v>
      </c>
      <c r="X847">
        <v>1.4045630784753366E-2</v>
      </c>
      <c r="Y847">
        <v>0.1820106546925955</v>
      </c>
      <c r="Z847">
        <v>1.4045630784753191E-2</v>
      </c>
      <c r="AB847">
        <v>1.4045630784753165E-2</v>
      </c>
      <c r="AC847">
        <v>-0.16729642697325875</v>
      </c>
    </row>
    <row r="848" spans="1:29" x14ac:dyDescent="0.2">
      <c r="A848" t="s">
        <v>847</v>
      </c>
      <c r="B848">
        <v>0</v>
      </c>
      <c r="D848">
        <v>0</v>
      </c>
      <c r="F848">
        <v>0</v>
      </c>
      <c r="G848">
        <v>0</v>
      </c>
      <c r="H848">
        <v>0</v>
      </c>
      <c r="J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AA848">
        <v>0</v>
      </c>
      <c r="AB848">
        <v>0</v>
      </c>
      <c r="AC848">
        <v>0</v>
      </c>
    </row>
    <row r="849" spans="1:29" x14ac:dyDescent="0.2">
      <c r="A849" t="s">
        <v>848</v>
      </c>
      <c r="B849">
        <v>0</v>
      </c>
      <c r="D849">
        <v>0</v>
      </c>
      <c r="G849">
        <v>3.260896142986901E-4</v>
      </c>
      <c r="H849">
        <v>6.6859693501827302E-4</v>
      </c>
      <c r="I849">
        <v>0</v>
      </c>
      <c r="J849">
        <v>0</v>
      </c>
      <c r="K849">
        <v>0</v>
      </c>
      <c r="L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3.2608961415470843E-4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6.6859693473647684E-4</v>
      </c>
      <c r="Z849">
        <v>3.2608961442073396E-4</v>
      </c>
      <c r="AB849">
        <v>0</v>
      </c>
      <c r="AC849">
        <v>0</v>
      </c>
    </row>
    <row r="850" spans="1:29" x14ac:dyDescent="0.2">
      <c r="A850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0.16762251658761643</v>
      </c>
      <c r="H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0.71689046718689253</v>
      </c>
      <c r="P850">
        <v>0</v>
      </c>
      <c r="Q850">
        <v>0</v>
      </c>
      <c r="R850">
        <v>0</v>
      </c>
      <c r="S850">
        <v>0</v>
      </c>
      <c r="T850">
        <v>0.25282384281078552</v>
      </c>
      <c r="U850">
        <v>0</v>
      </c>
      <c r="V850">
        <v>0</v>
      </c>
      <c r="W850">
        <v>0</v>
      </c>
      <c r="X850">
        <v>0.16729642697309424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 x14ac:dyDescent="0.2">
      <c r="A851" t="s">
        <v>850</v>
      </c>
      <c r="D851">
        <v>0</v>
      </c>
      <c r="G851">
        <v>0</v>
      </c>
      <c r="I851">
        <v>0</v>
      </c>
      <c r="K851">
        <v>0</v>
      </c>
      <c r="M851">
        <v>0</v>
      </c>
      <c r="P851">
        <v>0</v>
      </c>
      <c r="V851">
        <v>0</v>
      </c>
      <c r="X851">
        <v>0</v>
      </c>
      <c r="Y851">
        <v>0</v>
      </c>
      <c r="AC851">
        <v>0</v>
      </c>
    </row>
    <row r="852" spans="1:29" x14ac:dyDescent="0.2">
      <c r="A852" t="s">
        <v>851</v>
      </c>
      <c r="G852">
        <v>0</v>
      </c>
    </row>
    <row r="853" spans="1:29" x14ac:dyDescent="0.2">
      <c r="A853" t="s">
        <v>852</v>
      </c>
      <c r="B853">
        <v>0</v>
      </c>
      <c r="D853">
        <v>0</v>
      </c>
      <c r="I853">
        <v>0</v>
      </c>
      <c r="K853">
        <v>0</v>
      </c>
      <c r="M853">
        <v>0</v>
      </c>
      <c r="T853">
        <v>0</v>
      </c>
      <c r="V853">
        <v>0</v>
      </c>
    </row>
    <row r="854" spans="1:29" x14ac:dyDescent="0.2">
      <c r="A854" t="s">
        <v>853</v>
      </c>
      <c r="E854">
        <v>0</v>
      </c>
      <c r="G854">
        <v>0</v>
      </c>
      <c r="Q854">
        <v>0</v>
      </c>
    </row>
    <row r="855" spans="1:29" x14ac:dyDescent="0.2">
      <c r="A855" t="s">
        <v>854</v>
      </c>
      <c r="C855">
        <v>0</v>
      </c>
      <c r="D855">
        <v>0</v>
      </c>
      <c r="G855">
        <v>0</v>
      </c>
      <c r="H855">
        <v>0</v>
      </c>
      <c r="L855">
        <v>0</v>
      </c>
      <c r="N855">
        <v>0</v>
      </c>
      <c r="P855">
        <v>0</v>
      </c>
      <c r="Q855">
        <v>0</v>
      </c>
      <c r="S855">
        <v>0</v>
      </c>
      <c r="V855">
        <v>0</v>
      </c>
      <c r="W855">
        <v>0</v>
      </c>
      <c r="Y855">
        <v>0</v>
      </c>
      <c r="AA855">
        <v>0</v>
      </c>
    </row>
    <row r="856" spans="1:29" x14ac:dyDescent="0.2">
      <c r="A856" t="s">
        <v>855</v>
      </c>
      <c r="D856">
        <v>0</v>
      </c>
      <c r="F856">
        <v>0</v>
      </c>
      <c r="I856">
        <v>0</v>
      </c>
      <c r="J856">
        <v>0</v>
      </c>
      <c r="K856">
        <v>0</v>
      </c>
      <c r="Q856">
        <v>0</v>
      </c>
      <c r="U856">
        <v>0</v>
      </c>
      <c r="V856">
        <v>0</v>
      </c>
      <c r="W856">
        <v>0</v>
      </c>
      <c r="Y856">
        <v>0</v>
      </c>
      <c r="AC856">
        <v>0</v>
      </c>
    </row>
    <row r="857" spans="1:29" x14ac:dyDescent="0.2">
      <c r="A857" t="s">
        <v>856</v>
      </c>
      <c r="D857">
        <v>0</v>
      </c>
    </row>
    <row r="858" spans="1:29" x14ac:dyDescent="0.2">
      <c r="A858" t="s">
        <v>857</v>
      </c>
      <c r="G858">
        <v>0</v>
      </c>
      <c r="H858">
        <v>0</v>
      </c>
      <c r="M858">
        <v>0</v>
      </c>
      <c r="X858">
        <v>0</v>
      </c>
    </row>
    <row r="859" spans="1:29" x14ac:dyDescent="0.2">
      <c r="A859" t="s">
        <v>858</v>
      </c>
      <c r="H859">
        <v>0</v>
      </c>
      <c r="J859">
        <v>0</v>
      </c>
      <c r="O859">
        <v>0</v>
      </c>
      <c r="S859">
        <v>0</v>
      </c>
      <c r="W859">
        <v>0</v>
      </c>
      <c r="Z859">
        <v>0</v>
      </c>
      <c r="AC859">
        <v>0</v>
      </c>
    </row>
    <row r="860" spans="1:29" x14ac:dyDescent="0.2">
      <c r="A860" t="s">
        <v>859</v>
      </c>
      <c r="B860">
        <v>0</v>
      </c>
      <c r="D860">
        <v>0</v>
      </c>
      <c r="E860">
        <v>0</v>
      </c>
      <c r="F860">
        <v>0</v>
      </c>
      <c r="H860">
        <v>0</v>
      </c>
      <c r="N860">
        <v>2.5417167073405892E-14</v>
      </c>
      <c r="P860">
        <v>0</v>
      </c>
      <c r="Q860">
        <v>-998.88931922005008</v>
      </c>
      <c r="R860">
        <v>0</v>
      </c>
      <c r="T860">
        <v>1.268129944892307E-13</v>
      </c>
      <c r="U860">
        <v>-1.2907453870922777E-25</v>
      </c>
      <c r="V860">
        <v>0</v>
      </c>
      <c r="W860">
        <v>0</v>
      </c>
      <c r="X860">
        <v>0</v>
      </c>
      <c r="Z860">
        <v>0</v>
      </c>
    </row>
    <row r="861" spans="1:29" x14ac:dyDescent="0.2">
      <c r="A861" t="s">
        <v>860</v>
      </c>
      <c r="B861">
        <v>999.6011501227548</v>
      </c>
      <c r="D861">
        <v>585.26999360389516</v>
      </c>
      <c r="E861">
        <v>999.49322886234677</v>
      </c>
      <c r="F861">
        <v>1000</v>
      </c>
      <c r="I861">
        <v>1000.0000000000001</v>
      </c>
      <c r="J861">
        <v>999.99999999999977</v>
      </c>
      <c r="K861">
        <v>997.3049976412882</v>
      </c>
      <c r="L861">
        <v>999.99999999999977</v>
      </c>
      <c r="N861">
        <v>1000</v>
      </c>
      <c r="O861">
        <v>999.8896086813769</v>
      </c>
      <c r="P861">
        <v>1000</v>
      </c>
      <c r="Q861">
        <v>998.88931922005008</v>
      </c>
      <c r="R861">
        <v>992.86401625882252</v>
      </c>
      <c r="T861">
        <v>999.99999999999989</v>
      </c>
      <c r="U861">
        <v>1000</v>
      </c>
      <c r="V861">
        <v>1000.0000000000001</v>
      </c>
      <c r="W861">
        <v>999.99999999999977</v>
      </c>
      <c r="X861">
        <v>998.99128166795276</v>
      </c>
      <c r="Y861">
        <v>1000.0000000000001</v>
      </c>
      <c r="Z861">
        <v>1000</v>
      </c>
      <c r="AA861">
        <v>1000</v>
      </c>
      <c r="AB861">
        <v>999.54847966586271</v>
      </c>
      <c r="AC861">
        <v>999.2908404373967</v>
      </c>
    </row>
    <row r="862" spans="1:29" x14ac:dyDescent="0.2">
      <c r="A862" t="s">
        <v>861</v>
      </c>
      <c r="F862">
        <v>0</v>
      </c>
      <c r="N862">
        <v>0</v>
      </c>
      <c r="W862">
        <v>0</v>
      </c>
      <c r="Z862">
        <v>0</v>
      </c>
      <c r="AC862">
        <v>0</v>
      </c>
    </row>
    <row r="863" spans="1:29" x14ac:dyDescent="0.2">
      <c r="A863" t="s">
        <v>862</v>
      </c>
      <c r="F863">
        <v>0</v>
      </c>
      <c r="J863">
        <v>0</v>
      </c>
      <c r="K863">
        <v>0</v>
      </c>
      <c r="L863">
        <v>0</v>
      </c>
      <c r="P863">
        <v>0</v>
      </c>
      <c r="Q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Y863">
        <v>0</v>
      </c>
      <c r="Z863">
        <v>0</v>
      </c>
      <c r="AA863">
        <v>0</v>
      </c>
      <c r="AC863">
        <v>0</v>
      </c>
    </row>
    <row r="864" spans="1:29" x14ac:dyDescent="0.2">
      <c r="A864" t="s">
        <v>863</v>
      </c>
      <c r="N864">
        <v>0</v>
      </c>
      <c r="T864">
        <v>0</v>
      </c>
    </row>
    <row r="865" spans="1:29" x14ac:dyDescent="0.2">
      <c r="A865" t="s">
        <v>864</v>
      </c>
      <c r="B865">
        <v>0</v>
      </c>
      <c r="D865">
        <v>0</v>
      </c>
      <c r="E865">
        <v>0</v>
      </c>
      <c r="H865">
        <v>0</v>
      </c>
      <c r="J865">
        <v>0</v>
      </c>
      <c r="K865">
        <v>0</v>
      </c>
      <c r="L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C865">
        <v>0</v>
      </c>
    </row>
    <row r="866" spans="1:29" x14ac:dyDescent="0.2">
      <c r="A866" t="s">
        <v>865</v>
      </c>
      <c r="B866">
        <v>0</v>
      </c>
      <c r="C866">
        <v>3.8179659013452914E-3</v>
      </c>
      <c r="D866">
        <v>3.817965901345313E-3</v>
      </c>
      <c r="E866">
        <v>3.8179659013452909E-3</v>
      </c>
      <c r="G866">
        <v>0</v>
      </c>
      <c r="H866">
        <v>3.8179659013452914E-3</v>
      </c>
      <c r="N866">
        <v>6.3117990891417806E-3</v>
      </c>
      <c r="O866">
        <v>3.8179659013452914E-3</v>
      </c>
      <c r="P866">
        <v>0</v>
      </c>
      <c r="Q866">
        <v>3.8179659013454115E-3</v>
      </c>
      <c r="R866">
        <v>0</v>
      </c>
      <c r="T866">
        <v>6.3173175098654999E-3</v>
      </c>
      <c r="U866">
        <v>3.8179659013452879E-3</v>
      </c>
      <c r="V866">
        <v>8.4953193513434798E-3</v>
      </c>
      <c r="X866">
        <v>3.8179659013452922E-3</v>
      </c>
      <c r="Y866">
        <v>3.8179659013452922E-3</v>
      </c>
      <c r="AC866">
        <v>3.8179659013452705E-3</v>
      </c>
    </row>
    <row r="867" spans="1:29" x14ac:dyDescent="0.2">
      <c r="A867" t="s">
        <v>866</v>
      </c>
      <c r="N867">
        <v>0</v>
      </c>
      <c r="O867">
        <v>0</v>
      </c>
      <c r="P867">
        <v>0</v>
      </c>
      <c r="R867">
        <v>0</v>
      </c>
      <c r="W867">
        <v>0</v>
      </c>
      <c r="AA867">
        <v>0</v>
      </c>
    </row>
    <row r="868" spans="1:29" x14ac:dyDescent="0.2">
      <c r="A868" t="s">
        <v>867</v>
      </c>
      <c r="I868">
        <v>0</v>
      </c>
    </row>
    <row r="869" spans="1:29" x14ac:dyDescent="0.2">
      <c r="A869" t="s">
        <v>868</v>
      </c>
      <c r="I869">
        <v>0</v>
      </c>
    </row>
    <row r="870" spans="1:29" x14ac:dyDescent="0.2">
      <c r="A870" t="s">
        <v>869</v>
      </c>
      <c r="B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J870">
        <v>0</v>
      </c>
      <c r="K870">
        <v>0</v>
      </c>
      <c r="L870">
        <v>0</v>
      </c>
      <c r="M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C870">
        <v>0</v>
      </c>
    </row>
    <row r="871" spans="1:29" x14ac:dyDescent="0.2">
      <c r="A871" t="s">
        <v>870</v>
      </c>
      <c r="C871">
        <v>0</v>
      </c>
      <c r="D871">
        <v>0</v>
      </c>
      <c r="F871">
        <v>0</v>
      </c>
      <c r="G871">
        <v>0</v>
      </c>
      <c r="K871">
        <v>0</v>
      </c>
      <c r="L871">
        <v>0</v>
      </c>
      <c r="N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V871">
        <v>0</v>
      </c>
      <c r="W871">
        <v>0</v>
      </c>
      <c r="Y871">
        <v>0</v>
      </c>
      <c r="Z871">
        <v>0</v>
      </c>
      <c r="AB871">
        <v>0</v>
      </c>
    </row>
    <row r="872" spans="1:29" x14ac:dyDescent="0.2">
      <c r="A872" t="s">
        <v>871</v>
      </c>
      <c r="V872">
        <v>0</v>
      </c>
    </row>
    <row r="873" spans="1:29" x14ac:dyDescent="0.2">
      <c r="A873" t="s">
        <v>872</v>
      </c>
      <c r="F873">
        <v>0</v>
      </c>
    </row>
    <row r="874" spans="1:29" x14ac:dyDescent="0.2">
      <c r="A874" t="s">
        <v>873</v>
      </c>
      <c r="B874">
        <v>0</v>
      </c>
      <c r="D874">
        <v>0</v>
      </c>
      <c r="E874">
        <v>0</v>
      </c>
      <c r="G874">
        <v>0</v>
      </c>
      <c r="I874">
        <v>0</v>
      </c>
      <c r="J874">
        <v>0.13321836389012059</v>
      </c>
      <c r="K874">
        <v>6.3991132465075216E-27</v>
      </c>
      <c r="L874">
        <v>0.89087161609611831</v>
      </c>
      <c r="M874">
        <v>0</v>
      </c>
      <c r="N874">
        <v>0.55176407325827004</v>
      </c>
      <c r="P874">
        <v>0.24124512448225321</v>
      </c>
      <c r="Q874">
        <v>0</v>
      </c>
      <c r="R874">
        <v>0</v>
      </c>
      <c r="S874">
        <v>-4.8841536467957395E-24</v>
      </c>
      <c r="T874">
        <v>0</v>
      </c>
      <c r="U874">
        <v>0</v>
      </c>
      <c r="V874">
        <v>1.1297790908581373E-19</v>
      </c>
      <c r="W874">
        <v>0.72004765882166966</v>
      </c>
      <c r="Y874">
        <v>0</v>
      </c>
      <c r="Z874">
        <v>1.0607324044013024E-24</v>
      </c>
      <c r="AA874">
        <v>-8.0217367245846221E-27</v>
      </c>
      <c r="AB874">
        <v>0.5790410581491906</v>
      </c>
      <c r="AC874">
        <v>1.9739648189940069E-21</v>
      </c>
    </row>
    <row r="875" spans="1:29" x14ac:dyDescent="0.2">
      <c r="A875" t="s">
        <v>874</v>
      </c>
      <c r="D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O875">
        <v>0</v>
      </c>
      <c r="P875">
        <v>0</v>
      </c>
      <c r="Q875">
        <v>0</v>
      </c>
      <c r="T875">
        <v>0</v>
      </c>
      <c r="V875">
        <v>0</v>
      </c>
      <c r="W875">
        <v>0</v>
      </c>
      <c r="Y875">
        <v>0</v>
      </c>
      <c r="AB875">
        <v>0</v>
      </c>
      <c r="AC875">
        <v>0</v>
      </c>
    </row>
    <row r="876" spans="1:29" x14ac:dyDescent="0.2">
      <c r="A876" t="s">
        <v>875</v>
      </c>
      <c r="D876">
        <v>0</v>
      </c>
      <c r="G876">
        <v>0</v>
      </c>
      <c r="H876">
        <v>0</v>
      </c>
      <c r="O876">
        <v>0</v>
      </c>
      <c r="Q876">
        <v>0</v>
      </c>
      <c r="R876">
        <v>0</v>
      </c>
      <c r="W876">
        <v>0</v>
      </c>
      <c r="Y876">
        <v>0</v>
      </c>
      <c r="Z876">
        <v>0</v>
      </c>
    </row>
    <row r="877" spans="1:29" x14ac:dyDescent="0.2">
      <c r="A877" t="s">
        <v>876</v>
      </c>
      <c r="B877">
        <v>0</v>
      </c>
      <c r="F877">
        <v>0</v>
      </c>
      <c r="H877">
        <v>0</v>
      </c>
      <c r="I877">
        <v>0</v>
      </c>
      <c r="V877">
        <v>0</v>
      </c>
      <c r="Z877">
        <v>0</v>
      </c>
      <c r="AA877">
        <v>0</v>
      </c>
    </row>
    <row r="878" spans="1:29" x14ac:dyDescent="0.2">
      <c r="A878" t="s">
        <v>877</v>
      </c>
      <c r="D878">
        <v>0</v>
      </c>
      <c r="H878">
        <v>0</v>
      </c>
      <c r="Y878">
        <v>0</v>
      </c>
    </row>
    <row r="879" spans="1:29" x14ac:dyDescent="0.2">
      <c r="A879" t="s">
        <v>878</v>
      </c>
      <c r="B879">
        <v>2.5305912769555777E-4</v>
      </c>
      <c r="D879">
        <v>0</v>
      </c>
      <c r="E879">
        <v>1.9732541665484961E-28</v>
      </c>
      <c r="F879">
        <v>5.3154784771383619E-27</v>
      </c>
      <c r="G879">
        <v>0</v>
      </c>
      <c r="H879">
        <v>0.59829744895163384</v>
      </c>
      <c r="I879">
        <v>0</v>
      </c>
      <c r="J879">
        <v>995.80611684321991</v>
      </c>
      <c r="K879">
        <v>999.98550146697346</v>
      </c>
      <c r="L879">
        <v>345.41168786921253</v>
      </c>
      <c r="M879">
        <v>0</v>
      </c>
      <c r="N879">
        <v>0</v>
      </c>
      <c r="O879">
        <v>0.7171435263148056</v>
      </c>
      <c r="P879">
        <v>0</v>
      </c>
      <c r="Q879">
        <v>999.98550146697323</v>
      </c>
      <c r="R879">
        <v>0</v>
      </c>
      <c r="S879">
        <v>0</v>
      </c>
      <c r="T879">
        <v>989.87266542898385</v>
      </c>
      <c r="U879">
        <v>32.301753609667024</v>
      </c>
      <c r="V879">
        <v>979.9011899233559</v>
      </c>
      <c r="W879">
        <v>0</v>
      </c>
      <c r="X879">
        <v>0</v>
      </c>
      <c r="Y879">
        <v>0</v>
      </c>
      <c r="Z879">
        <v>11.450596871366219</v>
      </c>
      <c r="AA879">
        <v>0</v>
      </c>
      <c r="AB879">
        <v>999.87907098722201</v>
      </c>
      <c r="AC879">
        <v>0</v>
      </c>
    </row>
    <row r="880" spans="1:29" x14ac:dyDescent="0.2">
      <c r="A880" t="s">
        <v>879</v>
      </c>
      <c r="B880">
        <v>-1.4498533026906107E-2</v>
      </c>
      <c r="C880">
        <v>-1.4498533026905827E-2</v>
      </c>
      <c r="D880">
        <v>-1.4498533026905911E-2</v>
      </c>
      <c r="E880">
        <v>-1.4498533026905826E-2</v>
      </c>
      <c r="F880">
        <v>-1.4498533026905914E-2</v>
      </c>
      <c r="G880">
        <v>-1.4498533026903355E-2</v>
      </c>
      <c r="H880">
        <v>-1.4498533026905779E-2</v>
      </c>
      <c r="I880">
        <v>0</v>
      </c>
      <c r="J880">
        <v>-1.4498533026960881E-2</v>
      </c>
      <c r="K880">
        <v>-1.4498533026543496E-2</v>
      </c>
      <c r="L880">
        <v>-1.4498533026908579E-2</v>
      </c>
      <c r="M880">
        <v>-1.4498533026905678E-2</v>
      </c>
      <c r="N880">
        <v>-2.3968738830504301E-2</v>
      </c>
      <c r="O880">
        <v>-1.4498533026905999E-2</v>
      </c>
      <c r="P880">
        <v>-2.6205723754102569E-2</v>
      </c>
      <c r="Q880">
        <v>-1.4498533026779403E-2</v>
      </c>
      <c r="R880">
        <v>-2.6205723754093916E-2</v>
      </c>
      <c r="S880">
        <v>-1.4498533026905833E-2</v>
      </c>
      <c r="T880">
        <v>-2.3989694754770675E-2</v>
      </c>
      <c r="U880">
        <v>-1.4498533026912857E-2</v>
      </c>
      <c r="V880">
        <v>-3.2260546943859124E-2</v>
      </c>
      <c r="W880">
        <v>-1.4498533026905803E-2</v>
      </c>
      <c r="X880">
        <v>-1.4498533026905831E-2</v>
      </c>
      <c r="Y880">
        <v>-1.4498533026906561E-2</v>
      </c>
      <c r="Z880">
        <v>-1.4498533026906162E-2</v>
      </c>
      <c r="AA880">
        <v>-1.4498533026905661E-2</v>
      </c>
      <c r="AB880">
        <v>-1.4498533026688309E-2</v>
      </c>
      <c r="AC880">
        <v>-1.4498533026905749E-2</v>
      </c>
    </row>
    <row r="881" spans="1:29" x14ac:dyDescent="0.2">
      <c r="A881" t="s">
        <v>880</v>
      </c>
      <c r="H881">
        <v>0</v>
      </c>
      <c r="V881">
        <v>0</v>
      </c>
    </row>
    <row r="882" spans="1:29" x14ac:dyDescent="0.2">
      <c r="A882" t="s">
        <v>881</v>
      </c>
      <c r="B882">
        <v>0</v>
      </c>
      <c r="F882">
        <v>0</v>
      </c>
      <c r="G882">
        <v>-999.99965749267949</v>
      </c>
      <c r="I882">
        <v>-3.4898524629093415</v>
      </c>
      <c r="L882">
        <v>0</v>
      </c>
      <c r="M882">
        <v>0</v>
      </c>
      <c r="N882">
        <v>-999.99943377247189</v>
      </c>
      <c r="P882">
        <v>-999.99938092686955</v>
      </c>
      <c r="R882">
        <v>-970.25922126434796</v>
      </c>
      <c r="T882">
        <v>-999.99943327741789</v>
      </c>
      <c r="U882">
        <v>-999.98384950604509</v>
      </c>
      <c r="V882">
        <v>0</v>
      </c>
      <c r="Y882">
        <v>-999.99965749267949</v>
      </c>
      <c r="AA882">
        <v>-999.99965749267938</v>
      </c>
      <c r="AB882">
        <v>-999.99965749267938</v>
      </c>
    </row>
    <row r="883" spans="1:29" x14ac:dyDescent="0.2">
      <c r="A883" t="s">
        <v>882</v>
      </c>
      <c r="C883">
        <v>0</v>
      </c>
      <c r="D883">
        <v>-999.99965749267938</v>
      </c>
      <c r="E883">
        <v>0</v>
      </c>
      <c r="H883">
        <v>-999.68535816839017</v>
      </c>
      <c r="J883">
        <v>0</v>
      </c>
      <c r="V883">
        <v>0</v>
      </c>
    </row>
    <row r="884" spans="1:29" x14ac:dyDescent="0.2">
      <c r="A884" t="s">
        <v>883</v>
      </c>
      <c r="I884">
        <v>-3.4250732062781036E-4</v>
      </c>
      <c r="V884">
        <v>-7.6210975794236866E-4</v>
      </c>
    </row>
    <row r="885" spans="1:29" x14ac:dyDescent="0.2">
      <c r="A885" t="s">
        <v>884</v>
      </c>
      <c r="S885">
        <v>0</v>
      </c>
      <c r="Z885">
        <v>0</v>
      </c>
    </row>
    <row r="886" spans="1:29" x14ac:dyDescent="0.2">
      <c r="A886" t="s">
        <v>885</v>
      </c>
      <c r="F886">
        <v>0</v>
      </c>
      <c r="Q886">
        <v>0</v>
      </c>
      <c r="S886">
        <v>0</v>
      </c>
      <c r="Z886">
        <v>0</v>
      </c>
    </row>
    <row r="887" spans="1:29" x14ac:dyDescent="0.2">
      <c r="A887" t="s">
        <v>886</v>
      </c>
      <c r="D887">
        <v>0</v>
      </c>
      <c r="F887">
        <v>0</v>
      </c>
      <c r="G887">
        <v>0</v>
      </c>
      <c r="H887">
        <v>0</v>
      </c>
      <c r="K887">
        <v>0</v>
      </c>
      <c r="L887">
        <v>0</v>
      </c>
      <c r="O887">
        <v>0</v>
      </c>
      <c r="Q887">
        <v>0</v>
      </c>
      <c r="S887">
        <v>0</v>
      </c>
      <c r="U887">
        <v>0</v>
      </c>
      <c r="V887">
        <v>9.1963570781594853E-2</v>
      </c>
      <c r="W887">
        <v>0</v>
      </c>
      <c r="Y887">
        <v>0</v>
      </c>
      <c r="AA887">
        <v>0</v>
      </c>
      <c r="AB887">
        <v>0</v>
      </c>
      <c r="AC887">
        <v>0</v>
      </c>
    </row>
    <row r="888" spans="1:29" x14ac:dyDescent="0.2">
      <c r="A888" t="s">
        <v>887</v>
      </c>
      <c r="L888">
        <v>0</v>
      </c>
    </row>
    <row r="889" spans="1:29" x14ac:dyDescent="0.2">
      <c r="A889" t="s">
        <v>888</v>
      </c>
      <c r="V889">
        <v>0</v>
      </c>
    </row>
    <row r="890" spans="1:29" x14ac:dyDescent="0.2">
      <c r="A890" t="s">
        <v>889</v>
      </c>
      <c r="B890">
        <v>0</v>
      </c>
      <c r="G890">
        <v>0</v>
      </c>
      <c r="T890">
        <v>0</v>
      </c>
      <c r="V890">
        <v>0</v>
      </c>
      <c r="W890">
        <v>0</v>
      </c>
      <c r="X890">
        <v>0</v>
      </c>
    </row>
    <row r="891" spans="1:29" x14ac:dyDescent="0.2">
      <c r="A891" t="s">
        <v>890</v>
      </c>
      <c r="B891">
        <v>0</v>
      </c>
      <c r="D891">
        <v>0</v>
      </c>
      <c r="F891">
        <v>0</v>
      </c>
      <c r="G891">
        <v>0</v>
      </c>
      <c r="I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-3.6259110189297998E-20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 x14ac:dyDescent="0.2">
      <c r="A892" t="s">
        <v>891</v>
      </c>
      <c r="B892">
        <v>3.1137029147984939E-5</v>
      </c>
      <c r="C892">
        <v>3.1137029147982541E-5</v>
      </c>
      <c r="D892">
        <v>3.1137029147980176E-5</v>
      </c>
      <c r="E892">
        <v>3.1137029147980243E-5</v>
      </c>
      <c r="F892">
        <v>3.1137029147983164E-5</v>
      </c>
      <c r="G892">
        <v>3.1137029147979606E-5</v>
      </c>
      <c r="H892">
        <v>3.1137029147980487E-5</v>
      </c>
      <c r="I892">
        <v>3.1137029147982764E-5</v>
      </c>
      <c r="J892">
        <v>3.1137029147983252E-5</v>
      </c>
      <c r="K892">
        <v>3.1137029147982276E-5</v>
      </c>
      <c r="L892">
        <v>3.1137029147982181E-5</v>
      </c>
      <c r="M892">
        <v>3.1137029147989371E-5</v>
      </c>
      <c r="N892">
        <v>5.1475229819511733E-5</v>
      </c>
      <c r="O892">
        <v>3.1137029147979925E-5</v>
      </c>
      <c r="P892">
        <v>5.6279375496899858E-5</v>
      </c>
      <c r="Q892">
        <v>3.113702914798147E-5</v>
      </c>
      <c r="R892">
        <v>5.6279375496885214E-5</v>
      </c>
      <c r="S892">
        <v>3.1137029147980874E-5</v>
      </c>
      <c r="T892">
        <v>5.1520234733478187E-5</v>
      </c>
      <c r="U892">
        <v>3.1137029147978068E-5</v>
      </c>
      <c r="V892">
        <v>6.9282705267488052E-5</v>
      </c>
      <c r="W892">
        <v>3.113702914798046E-5</v>
      </c>
      <c r="X892">
        <v>3.1137029147980948E-5</v>
      </c>
      <c r="Y892">
        <v>3.1137029147985095E-5</v>
      </c>
      <c r="Z892">
        <v>3.1137029147984946E-5</v>
      </c>
      <c r="AA892">
        <v>3.1137029147984878E-5</v>
      </c>
      <c r="AB892">
        <v>3.1137029147982473E-5</v>
      </c>
      <c r="AC892">
        <v>3.1137029147981721E-5</v>
      </c>
    </row>
    <row r="893" spans="1:29" x14ac:dyDescent="0.2">
      <c r="A893" t="s">
        <v>892</v>
      </c>
      <c r="F893">
        <v>0</v>
      </c>
      <c r="H893">
        <v>0</v>
      </c>
      <c r="L893">
        <v>0</v>
      </c>
      <c r="Q893">
        <v>0</v>
      </c>
      <c r="R893">
        <v>0</v>
      </c>
      <c r="S893">
        <v>0</v>
      </c>
      <c r="W893">
        <v>0</v>
      </c>
      <c r="Z893">
        <v>0</v>
      </c>
    </row>
    <row r="894" spans="1:29" x14ac:dyDescent="0.2">
      <c r="A894" t="s">
        <v>893</v>
      </c>
      <c r="C894">
        <v>0</v>
      </c>
      <c r="G894">
        <v>0</v>
      </c>
      <c r="K894">
        <v>0</v>
      </c>
      <c r="N894">
        <v>0</v>
      </c>
      <c r="O894">
        <v>0</v>
      </c>
      <c r="Q894">
        <v>0</v>
      </c>
      <c r="V894">
        <v>0</v>
      </c>
      <c r="W894">
        <v>0</v>
      </c>
      <c r="AB894">
        <v>0</v>
      </c>
    </row>
    <row r="895" spans="1:29" x14ac:dyDescent="0.2">
      <c r="A895" t="s">
        <v>894</v>
      </c>
      <c r="F895">
        <v>0</v>
      </c>
      <c r="G895">
        <v>0</v>
      </c>
      <c r="H895">
        <v>0</v>
      </c>
      <c r="M895">
        <v>0</v>
      </c>
      <c r="P895">
        <v>0</v>
      </c>
      <c r="R895">
        <v>0</v>
      </c>
      <c r="V895">
        <v>0</v>
      </c>
      <c r="X895">
        <v>0</v>
      </c>
      <c r="AA895">
        <v>0</v>
      </c>
      <c r="AB895">
        <v>0</v>
      </c>
    </row>
    <row r="896" spans="1:29" x14ac:dyDescent="0.2">
      <c r="A896" t="s">
        <v>895</v>
      </c>
      <c r="K896">
        <v>0</v>
      </c>
      <c r="O896">
        <v>0</v>
      </c>
      <c r="T896">
        <v>0</v>
      </c>
    </row>
    <row r="897" spans="1:29" x14ac:dyDescent="0.2">
      <c r="A897" t="s">
        <v>896</v>
      </c>
      <c r="B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J897">
        <v>0</v>
      </c>
      <c r="K897">
        <v>0</v>
      </c>
      <c r="L897">
        <v>0</v>
      </c>
      <c r="O897">
        <v>0</v>
      </c>
      <c r="P897">
        <v>0</v>
      </c>
      <c r="Q897">
        <v>0</v>
      </c>
      <c r="S897">
        <v>0</v>
      </c>
      <c r="T897">
        <v>0</v>
      </c>
      <c r="U897">
        <v>0</v>
      </c>
      <c r="W897">
        <v>0</v>
      </c>
      <c r="X897">
        <v>0</v>
      </c>
      <c r="Y897">
        <v>0</v>
      </c>
      <c r="Z897">
        <v>0</v>
      </c>
      <c r="AC897">
        <v>0</v>
      </c>
    </row>
    <row r="898" spans="1:29" x14ac:dyDescent="0.2">
      <c r="A898" t="s">
        <v>897</v>
      </c>
      <c r="B898">
        <v>-3.1224212829455394E-2</v>
      </c>
      <c r="C898">
        <v>-3.122421282918655E-2</v>
      </c>
      <c r="D898">
        <v>-3.1224212829596587E-2</v>
      </c>
      <c r="E898">
        <v>-3.1224212829596407E-2</v>
      </c>
      <c r="F898">
        <v>-3.1224212829596591E-2</v>
      </c>
      <c r="G898">
        <v>-3.1224212829872464E-2</v>
      </c>
      <c r="H898">
        <v>-3.1224212829691702E-2</v>
      </c>
      <c r="I898">
        <v>-3.1224212829596337E-2</v>
      </c>
      <c r="J898">
        <v>-3.1224212829191109E-2</v>
      </c>
      <c r="K898">
        <v>-3.1224212829596292E-2</v>
      </c>
      <c r="L898">
        <v>-3.1224212829247672E-2</v>
      </c>
      <c r="M898">
        <v>-3.1224212829596212E-2</v>
      </c>
      <c r="N898">
        <v>-5.1619360463426717E-2</v>
      </c>
      <c r="O898">
        <v>-3.122421282942894E-2</v>
      </c>
      <c r="P898">
        <v>-5.6436957748138249E-2</v>
      </c>
      <c r="Q898">
        <v>-3.1224212829597395E-2</v>
      </c>
      <c r="R898">
        <v>-5.6436957748456765E-2</v>
      </c>
      <c r="S898">
        <v>-3.1224212829596316E-2</v>
      </c>
      <c r="T898">
        <v>-5.1664491391128803E-2</v>
      </c>
      <c r="U898">
        <v>-3.1224212829596375E-2</v>
      </c>
      <c r="V898">
        <v>-6.9476696841514834E-2</v>
      </c>
      <c r="W898">
        <v>-3.122421282979233E-2</v>
      </c>
      <c r="X898">
        <v>-3.1224212829596417E-2</v>
      </c>
      <c r="Y898">
        <v>-3.1224212829596407E-2</v>
      </c>
      <c r="Z898">
        <v>-3.1224212829596032E-2</v>
      </c>
      <c r="AA898">
        <v>-3.1224212829596063E-2</v>
      </c>
      <c r="AB898">
        <v>-3.122421282970084E-2</v>
      </c>
      <c r="AC898">
        <v>-3.1224212829596233E-2</v>
      </c>
    </row>
    <row r="899" spans="1:29" x14ac:dyDescent="0.2">
      <c r="A899" t="s">
        <v>898</v>
      </c>
      <c r="B899">
        <v>0</v>
      </c>
      <c r="D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AA899">
        <v>0</v>
      </c>
      <c r="AB899">
        <v>0</v>
      </c>
      <c r="AC899">
        <v>0</v>
      </c>
    </row>
    <row r="900" spans="1:29" x14ac:dyDescent="0.2">
      <c r="A900" t="s">
        <v>899</v>
      </c>
      <c r="E900">
        <v>0</v>
      </c>
      <c r="M900">
        <v>0</v>
      </c>
    </row>
    <row r="901" spans="1:29" x14ac:dyDescent="0.2">
      <c r="A901" t="s">
        <v>900</v>
      </c>
      <c r="J901">
        <v>0</v>
      </c>
      <c r="K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V901">
        <v>0</v>
      </c>
      <c r="Y901">
        <v>0</v>
      </c>
      <c r="Z901">
        <v>0</v>
      </c>
      <c r="AC901">
        <v>0</v>
      </c>
    </row>
    <row r="902" spans="1:29" x14ac:dyDescent="0.2">
      <c r="A902" t="s">
        <v>901</v>
      </c>
      <c r="B902">
        <v>-3.4250732062783432E-4</v>
      </c>
      <c r="C902">
        <v>-3.4250732062780803E-4</v>
      </c>
      <c r="D902">
        <v>-3.4250732062778184E-4</v>
      </c>
      <c r="E902">
        <v>-3.4250732062778271E-4</v>
      </c>
      <c r="F902">
        <v>-3.4250732062781497E-4</v>
      </c>
      <c r="G902">
        <v>-3.4250732062777561E-4</v>
      </c>
      <c r="H902">
        <v>-3.4250732062778526E-4</v>
      </c>
      <c r="J902">
        <v>-3.4250732062781578E-4</v>
      </c>
      <c r="K902">
        <v>-3.4250732062780494E-4</v>
      </c>
      <c r="L902">
        <v>-3.4250732062780391E-4</v>
      </c>
      <c r="M902">
        <v>-3.42507320627883E-4</v>
      </c>
      <c r="N902">
        <v>-5.6622752801462897E-4</v>
      </c>
      <c r="O902">
        <v>-3.4250732062777919E-4</v>
      </c>
      <c r="P902">
        <v>-6.1907313046589843E-4</v>
      </c>
      <c r="Q902">
        <v>-3.425073206277961E-4</v>
      </c>
      <c r="R902">
        <v>-6.1907313046573721E-4</v>
      </c>
      <c r="S902">
        <v>-3.425073206277897E-4</v>
      </c>
      <c r="T902">
        <v>-5.6672258206825988E-4</v>
      </c>
      <c r="U902">
        <v>-3.4250732062775886E-4</v>
      </c>
      <c r="V902">
        <v>-7.6210975794236866E-4</v>
      </c>
      <c r="W902">
        <v>-3.4250732062778504E-4</v>
      </c>
      <c r="X902">
        <v>-3.4250732062779036E-4</v>
      </c>
      <c r="Y902">
        <v>-3.4250732062783611E-4</v>
      </c>
      <c r="Z902">
        <v>-3.4250732062783443E-4</v>
      </c>
      <c r="AB902">
        <v>-3.4250732062780721E-4</v>
      </c>
      <c r="AC902">
        <v>-3.4250732062779897E-4</v>
      </c>
    </row>
    <row r="903" spans="1:29" x14ac:dyDescent="0.2">
      <c r="A903" t="s">
        <v>902</v>
      </c>
      <c r="I903">
        <v>-3.4250732062781041E-4</v>
      </c>
      <c r="AA903">
        <v>-3.4250732062783367E-4</v>
      </c>
    </row>
    <row r="904" spans="1:29" x14ac:dyDescent="0.2">
      <c r="A904" t="s">
        <v>903</v>
      </c>
      <c r="B904">
        <v>0</v>
      </c>
      <c r="D904">
        <v>0</v>
      </c>
      <c r="F904">
        <v>0</v>
      </c>
      <c r="H904">
        <v>0</v>
      </c>
      <c r="O904">
        <v>0</v>
      </c>
      <c r="Y904">
        <v>0</v>
      </c>
      <c r="Z904">
        <v>0</v>
      </c>
      <c r="AA904">
        <v>0</v>
      </c>
      <c r="AB904">
        <v>0</v>
      </c>
    </row>
    <row r="905" spans="1:29" x14ac:dyDescent="0.2">
      <c r="A905" t="s">
        <v>904</v>
      </c>
      <c r="AA905">
        <v>0</v>
      </c>
    </row>
    <row r="906" spans="1:29" x14ac:dyDescent="0.2">
      <c r="A906" t="s">
        <v>905</v>
      </c>
      <c r="D906">
        <v>0</v>
      </c>
      <c r="H906">
        <v>0</v>
      </c>
      <c r="O906">
        <v>0</v>
      </c>
      <c r="P906">
        <v>0</v>
      </c>
      <c r="Q906">
        <v>0</v>
      </c>
      <c r="AC906">
        <v>0</v>
      </c>
    </row>
    <row r="907" spans="1:29" x14ac:dyDescent="0.2">
      <c r="A907" t="s">
        <v>906</v>
      </c>
      <c r="B907">
        <v>-2.5305912769555777E-4</v>
      </c>
      <c r="C907">
        <v>-1.6330273600000563E-25</v>
      </c>
      <c r="D907">
        <v>0</v>
      </c>
      <c r="E907">
        <v>-1.9764112092158444E-28</v>
      </c>
      <c r="F907">
        <v>-5.3939647012816604E-27</v>
      </c>
      <c r="G907">
        <v>-3.4009221436140529E-25</v>
      </c>
      <c r="H907">
        <v>-0.59829744895163373</v>
      </c>
      <c r="I907">
        <v>0</v>
      </c>
      <c r="J907">
        <v>-995.80611684322002</v>
      </c>
      <c r="K907">
        <v>-999.98550146697346</v>
      </c>
      <c r="L907">
        <v>-345.41168786921259</v>
      </c>
      <c r="M907">
        <v>2.0077796247738324</v>
      </c>
      <c r="N907">
        <v>-1.7600697986914476E-19</v>
      </c>
      <c r="O907">
        <v>-0.7171435263148056</v>
      </c>
      <c r="P907">
        <v>10.326239633433488</v>
      </c>
      <c r="Q907">
        <v>-999.98550146697323</v>
      </c>
      <c r="R907">
        <v>0</v>
      </c>
      <c r="S907">
        <v>0</v>
      </c>
      <c r="T907">
        <v>-989.87266542898374</v>
      </c>
      <c r="U907">
        <v>-32.301753609667017</v>
      </c>
      <c r="V907">
        <v>-979.9011899233559</v>
      </c>
      <c r="W907">
        <v>0</v>
      </c>
      <c r="X907">
        <v>-2.9112233048486433E-25</v>
      </c>
      <c r="Y907">
        <v>5.1160364367240092</v>
      </c>
      <c r="Z907">
        <v>-11.450596871366217</v>
      </c>
      <c r="AA907">
        <v>0</v>
      </c>
      <c r="AB907">
        <v>-999.87907098722201</v>
      </c>
      <c r="AC907">
        <v>-5.5640420701079833E-21</v>
      </c>
    </row>
    <row r="908" spans="1:29" x14ac:dyDescent="0.2">
      <c r="A908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3.2558671724830566E-29</v>
      </c>
      <c r="Y908">
        <v>0</v>
      </c>
      <c r="Z908">
        <v>0</v>
      </c>
      <c r="AA908">
        <v>0</v>
      </c>
      <c r="AB908">
        <v>0</v>
      </c>
      <c r="AC908">
        <v>0</v>
      </c>
    </row>
    <row r="909" spans="1:29" x14ac:dyDescent="0.2">
      <c r="A909" t="s">
        <v>908</v>
      </c>
      <c r="B909">
        <v>1.404563078475363E-2</v>
      </c>
      <c r="C909">
        <v>1.4045630784753361E-2</v>
      </c>
      <c r="D909">
        <v>1.4045630784753443E-2</v>
      </c>
      <c r="E909">
        <v>1.4045630784753361E-2</v>
      </c>
      <c r="F909">
        <v>1.4045630784753443E-2</v>
      </c>
      <c r="G909">
        <v>1.4045630784751049E-2</v>
      </c>
      <c r="H909">
        <v>1.4045630784753363E-2</v>
      </c>
      <c r="I909">
        <v>1.4045630784753326E-2</v>
      </c>
      <c r="J909">
        <v>1.4045630784753294E-2</v>
      </c>
      <c r="K909">
        <v>1.4045630784753313E-2</v>
      </c>
      <c r="L909">
        <v>1.4045630784753356E-2</v>
      </c>
      <c r="M909">
        <v>1.4045630784753267E-2</v>
      </c>
      <c r="N909">
        <v>2.3220008214947744E-2</v>
      </c>
      <c r="O909">
        <v>1.4045630784753365E-2</v>
      </c>
      <c r="P909">
        <v>2.5387114655963661E-2</v>
      </c>
      <c r="Q909">
        <v>1.4045630784753802E-2</v>
      </c>
      <c r="R909">
        <v>2.5387114655957436E-2</v>
      </c>
      <c r="S909">
        <v>1.4045630784753366E-2</v>
      </c>
      <c r="T909">
        <v>2.3240309522503416E-2</v>
      </c>
      <c r="U909">
        <v>1.4045630784753349E-2</v>
      </c>
      <c r="V909">
        <v>3.1252798503385491E-2</v>
      </c>
      <c r="W909">
        <v>1.4045630784753339E-2</v>
      </c>
      <c r="X909">
        <v>1.4045630784753366E-2</v>
      </c>
      <c r="Y909">
        <v>1.4045630784753365E-2</v>
      </c>
      <c r="Z909">
        <v>1.4045630784753191E-2</v>
      </c>
      <c r="AA909">
        <v>1.40456307847532E-2</v>
      </c>
      <c r="AB909">
        <v>1.4045630784753165E-2</v>
      </c>
      <c r="AC909">
        <v>1.4045630784753287E-2</v>
      </c>
    </row>
    <row r="910" spans="1:29" x14ac:dyDescent="0.2">
      <c r="A910" t="s">
        <v>909</v>
      </c>
      <c r="B910">
        <v>0</v>
      </c>
      <c r="C910">
        <v>0</v>
      </c>
      <c r="D910">
        <v>0</v>
      </c>
      <c r="E910">
        <v>0</v>
      </c>
      <c r="G910">
        <v>0</v>
      </c>
      <c r="H910">
        <v>0</v>
      </c>
      <c r="I910">
        <v>-1.4045630784753328E-2</v>
      </c>
      <c r="J910">
        <v>0</v>
      </c>
      <c r="K910">
        <v>0</v>
      </c>
      <c r="L910">
        <v>0</v>
      </c>
      <c r="M910">
        <v>0</v>
      </c>
      <c r="O910">
        <v>0</v>
      </c>
      <c r="Q910">
        <v>0</v>
      </c>
      <c r="S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AA910">
        <v>0</v>
      </c>
      <c r="AB910">
        <v>0</v>
      </c>
      <c r="AC910">
        <v>0</v>
      </c>
    </row>
    <row r="911" spans="1:29" x14ac:dyDescent="0.2">
      <c r="A911" t="s">
        <v>910</v>
      </c>
      <c r="B911">
        <v>1.4045630784753625E-2</v>
      </c>
      <c r="C911">
        <v>1.4045630784753359E-2</v>
      </c>
      <c r="D911">
        <v>1.4045630784753444E-2</v>
      </c>
      <c r="E911">
        <v>1.4045630784753361E-2</v>
      </c>
      <c r="F911">
        <v>1.4045630784753444E-2</v>
      </c>
      <c r="G911">
        <v>1.4045630784751049E-2</v>
      </c>
      <c r="H911">
        <v>1.4045630784753365E-2</v>
      </c>
      <c r="J911">
        <v>1.4045630784753292E-2</v>
      </c>
      <c r="K911">
        <v>1.4045630784753318E-2</v>
      </c>
      <c r="L911">
        <v>1.4045630784753356E-2</v>
      </c>
      <c r="M911">
        <v>1.4045630784753267E-2</v>
      </c>
      <c r="N911">
        <v>2.3220008214947747E-2</v>
      </c>
      <c r="O911">
        <v>1.4045630784753365E-2</v>
      </c>
      <c r="P911">
        <v>2.5387114655963664E-2</v>
      </c>
      <c r="Q911">
        <v>1.4045630784753805E-2</v>
      </c>
      <c r="R911">
        <v>2.538711465595744E-2</v>
      </c>
      <c r="S911">
        <v>1.4045630784753366E-2</v>
      </c>
      <c r="T911">
        <v>2.3240309522503416E-2</v>
      </c>
      <c r="U911">
        <v>1.4045630784753351E-2</v>
      </c>
      <c r="V911">
        <v>3.1252798503385484E-2</v>
      </c>
      <c r="W911">
        <v>1.404563078475334E-2</v>
      </c>
      <c r="X911">
        <v>1.4045630784753368E-2</v>
      </c>
      <c r="Y911">
        <v>1.4045630784753365E-2</v>
      </c>
      <c r="Z911">
        <v>1.4045630784753193E-2</v>
      </c>
      <c r="AA911">
        <v>1.40456307847532E-2</v>
      </c>
      <c r="AB911">
        <v>1.4045630784753167E-2</v>
      </c>
      <c r="AC911">
        <v>1.4045630784753288E-2</v>
      </c>
    </row>
    <row r="912" spans="1:29" x14ac:dyDescent="0.2">
      <c r="A912" t="s">
        <v>911</v>
      </c>
      <c r="B912">
        <v>0</v>
      </c>
      <c r="C912">
        <v>0</v>
      </c>
      <c r="D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</row>
    <row r="913" spans="1:29" x14ac:dyDescent="0.2">
      <c r="A913" t="s">
        <v>912</v>
      </c>
      <c r="B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1:29" x14ac:dyDescent="0.2">
      <c r="A914" t="s">
        <v>913</v>
      </c>
      <c r="B914">
        <v>0</v>
      </c>
      <c r="D914">
        <v>0</v>
      </c>
      <c r="F914">
        <v>0</v>
      </c>
      <c r="G914">
        <v>0</v>
      </c>
      <c r="H914">
        <v>0</v>
      </c>
      <c r="K914">
        <v>0</v>
      </c>
      <c r="R914">
        <v>0</v>
      </c>
      <c r="S914">
        <v>0</v>
      </c>
      <c r="V914">
        <v>0</v>
      </c>
      <c r="W914">
        <v>0</v>
      </c>
      <c r="X914">
        <v>0</v>
      </c>
      <c r="AC914">
        <v>0</v>
      </c>
    </row>
    <row r="915" spans="1:29" x14ac:dyDescent="0.2">
      <c r="A915" t="s">
        <v>914</v>
      </c>
      <c r="R915">
        <v>0</v>
      </c>
    </row>
    <row r="916" spans="1:29" x14ac:dyDescent="0.2">
      <c r="A916" t="s">
        <v>915</v>
      </c>
      <c r="F916">
        <v>0</v>
      </c>
      <c r="I916">
        <v>0</v>
      </c>
      <c r="J916">
        <v>0</v>
      </c>
      <c r="N916">
        <v>0</v>
      </c>
      <c r="Q916">
        <v>0</v>
      </c>
      <c r="R916">
        <v>0</v>
      </c>
      <c r="S916">
        <v>0</v>
      </c>
      <c r="Y916">
        <v>0</v>
      </c>
      <c r="Z916">
        <v>0</v>
      </c>
    </row>
    <row r="917" spans="1:29" x14ac:dyDescent="0.2">
      <c r="A917" t="s">
        <v>916</v>
      </c>
      <c r="H917">
        <v>0</v>
      </c>
      <c r="R917">
        <v>0</v>
      </c>
      <c r="S917">
        <v>0</v>
      </c>
      <c r="Y917">
        <v>0</v>
      </c>
    </row>
    <row r="918" spans="1:29" x14ac:dyDescent="0.2">
      <c r="A918" t="s">
        <v>917</v>
      </c>
      <c r="Y918">
        <v>0</v>
      </c>
    </row>
    <row r="919" spans="1:29" x14ac:dyDescent="0.2">
      <c r="A919" t="s">
        <v>918</v>
      </c>
      <c r="B919">
        <v>-1.2624650000000239E-4</v>
      </c>
      <c r="C919">
        <v>-7.1849318528158123E-28</v>
      </c>
      <c r="D919">
        <v>0</v>
      </c>
      <c r="E919">
        <v>5.235034441763016E-28</v>
      </c>
      <c r="F919">
        <v>1.5200027429503601E-27</v>
      </c>
      <c r="G919">
        <v>0</v>
      </c>
      <c r="H919">
        <v>-2.8876590782759197E-25</v>
      </c>
      <c r="I919">
        <v>0</v>
      </c>
      <c r="J919">
        <v>0</v>
      </c>
      <c r="K919">
        <v>3.3236026780109742E-34</v>
      </c>
      <c r="L919">
        <v>-9.5480821964329728E-30</v>
      </c>
      <c r="M919">
        <v>0</v>
      </c>
      <c r="N919">
        <v>-8.2394659086390591E-5</v>
      </c>
      <c r="O919">
        <v>7.1956137697730709E-26</v>
      </c>
      <c r="P919">
        <v>-1.0187328610559767E-4</v>
      </c>
      <c r="Q919">
        <v>0</v>
      </c>
      <c r="R919">
        <v>-1.0187328610554227E-4</v>
      </c>
      <c r="S919">
        <v>0</v>
      </c>
      <c r="T919">
        <v>-8.2577133555761481E-5</v>
      </c>
      <c r="U919">
        <v>5.8276868874712969E-34</v>
      </c>
      <c r="V919">
        <v>0</v>
      </c>
      <c r="W919">
        <v>0</v>
      </c>
      <c r="X919">
        <v>0</v>
      </c>
      <c r="Y919">
        <v>0</v>
      </c>
      <c r="Z919">
        <v>-5.0059449186034504E-24</v>
      </c>
      <c r="AA919">
        <v>-1.2624650000002315E-4</v>
      </c>
      <c r="AB919">
        <v>0</v>
      </c>
      <c r="AC919">
        <v>0</v>
      </c>
    </row>
    <row r="920" spans="1:29" x14ac:dyDescent="0.2">
      <c r="A920" t="s">
        <v>919</v>
      </c>
      <c r="F920">
        <v>6.6859693499538128E-4</v>
      </c>
      <c r="V920">
        <v>1000</v>
      </c>
      <c r="X920">
        <v>0</v>
      </c>
    </row>
    <row r="921" spans="1:29" x14ac:dyDescent="0.2">
      <c r="A921" t="s">
        <v>920</v>
      </c>
      <c r="B921">
        <v>-967.27626666824779</v>
      </c>
      <c r="D921">
        <v>0</v>
      </c>
      <c r="E921">
        <v>0</v>
      </c>
      <c r="F921">
        <v>0</v>
      </c>
      <c r="G921">
        <v>0</v>
      </c>
      <c r="H921">
        <v>0</v>
      </c>
      <c r="J921">
        <v>0</v>
      </c>
      <c r="K921">
        <v>0</v>
      </c>
      <c r="L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-0.1328758565694842</v>
      </c>
      <c r="Y921">
        <v>0</v>
      </c>
      <c r="Z921">
        <v>0</v>
      </c>
      <c r="AA921">
        <v>-1.3233641027747771E-15</v>
      </c>
      <c r="AB921">
        <v>0</v>
      </c>
      <c r="AC921">
        <v>0</v>
      </c>
    </row>
    <row r="922" spans="1:29" x14ac:dyDescent="0.2">
      <c r="A922" t="s">
        <v>921</v>
      </c>
      <c r="D922">
        <v>1000</v>
      </c>
      <c r="F922">
        <v>982.4755323401497</v>
      </c>
      <c r="S922">
        <v>1000</v>
      </c>
      <c r="X922">
        <v>1000</v>
      </c>
      <c r="AA922">
        <v>-1000</v>
      </c>
      <c r="AC922">
        <v>1000</v>
      </c>
    </row>
    <row r="923" spans="1:29" x14ac:dyDescent="0.2">
      <c r="A923" t="s">
        <v>922</v>
      </c>
      <c r="B923">
        <v>1.4498533026906103E-2</v>
      </c>
      <c r="C923">
        <v>1.4498533026905829E-2</v>
      </c>
      <c r="D923">
        <v>1000</v>
      </c>
      <c r="E923">
        <v>1.4498533026905826E-2</v>
      </c>
      <c r="G923">
        <v>1.4498533026903354E-2</v>
      </c>
      <c r="H923">
        <v>1.4498533026905779E-2</v>
      </c>
      <c r="I923">
        <v>0</v>
      </c>
      <c r="J923">
        <v>1.4498533026960881E-2</v>
      </c>
      <c r="K923">
        <v>1.4498533026543496E-2</v>
      </c>
      <c r="L923">
        <v>1.4498533026908579E-2</v>
      </c>
      <c r="M923">
        <v>1.449853302690568E-2</v>
      </c>
      <c r="N923">
        <v>2.3968738830504297E-2</v>
      </c>
      <c r="O923">
        <v>1.4498533026905997E-2</v>
      </c>
      <c r="P923">
        <v>2.6205723754102565E-2</v>
      </c>
      <c r="Q923">
        <v>1.4498533026779403E-2</v>
      </c>
      <c r="R923">
        <v>2.6205723754093913E-2</v>
      </c>
      <c r="S923">
        <v>1000</v>
      </c>
      <c r="T923">
        <v>2.3989694754770675E-2</v>
      </c>
      <c r="U923">
        <v>1.4498533026912858E-2</v>
      </c>
      <c r="V923">
        <v>-999.82164994697155</v>
      </c>
      <c r="W923">
        <v>1.4498533026905805E-2</v>
      </c>
      <c r="X923">
        <v>1000</v>
      </c>
      <c r="Y923">
        <v>1.4498533026906563E-2</v>
      </c>
      <c r="Z923">
        <v>1.4498533026906162E-2</v>
      </c>
      <c r="AA923">
        <v>-999.98550146697301</v>
      </c>
      <c r="AB923">
        <v>1.4498533026688307E-2</v>
      </c>
      <c r="AC923">
        <v>0.11475102602710496</v>
      </c>
    </row>
    <row r="924" spans="1:29" x14ac:dyDescent="0.2">
      <c r="A924" t="s">
        <v>923</v>
      </c>
      <c r="B924">
        <v>0</v>
      </c>
      <c r="D924">
        <v>0</v>
      </c>
      <c r="F924">
        <v>0</v>
      </c>
      <c r="G924">
        <v>0</v>
      </c>
      <c r="H924">
        <v>0</v>
      </c>
      <c r="J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AA924">
        <v>0</v>
      </c>
      <c r="AB924">
        <v>0</v>
      </c>
      <c r="AC924">
        <v>0</v>
      </c>
    </row>
    <row r="925" spans="1:29" x14ac:dyDescent="0.2">
      <c r="A925" t="s">
        <v>924</v>
      </c>
      <c r="F925">
        <v>0</v>
      </c>
    </row>
    <row r="926" spans="1:29" x14ac:dyDescent="0.2">
      <c r="A926" t="s">
        <v>925</v>
      </c>
      <c r="C926">
        <v>0</v>
      </c>
      <c r="D926">
        <v>0</v>
      </c>
      <c r="G926">
        <v>0</v>
      </c>
      <c r="H926">
        <v>0</v>
      </c>
      <c r="I926">
        <v>0</v>
      </c>
      <c r="K926">
        <v>0</v>
      </c>
      <c r="L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V926">
        <v>0</v>
      </c>
      <c r="W926">
        <v>0</v>
      </c>
      <c r="Y926">
        <v>0</v>
      </c>
      <c r="AA926">
        <v>0</v>
      </c>
    </row>
    <row r="927" spans="1:29" x14ac:dyDescent="0.2">
      <c r="A927" t="s">
        <v>926</v>
      </c>
      <c r="F927">
        <v>0</v>
      </c>
      <c r="V927">
        <v>0</v>
      </c>
      <c r="X927">
        <v>0</v>
      </c>
    </row>
    <row r="928" spans="1:29" x14ac:dyDescent="0.2">
      <c r="A928" t="s">
        <v>927</v>
      </c>
      <c r="H928">
        <v>0</v>
      </c>
      <c r="AA928">
        <v>0</v>
      </c>
    </row>
    <row r="929" spans="1:29" x14ac:dyDescent="0.2">
      <c r="A929" t="s">
        <v>928</v>
      </c>
      <c r="V929">
        <v>0</v>
      </c>
    </row>
    <row r="930" spans="1:29" x14ac:dyDescent="0.2">
      <c r="A930" t="s">
        <v>929</v>
      </c>
      <c r="AB930">
        <v>0</v>
      </c>
    </row>
    <row r="931" spans="1:29" x14ac:dyDescent="0.2">
      <c r="A931" t="s">
        <v>930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-3.817965901345281E-3</v>
      </c>
      <c r="J931">
        <v>0</v>
      </c>
      <c r="K931">
        <v>0</v>
      </c>
      <c r="L931">
        <v>0</v>
      </c>
      <c r="M931">
        <v>-0.10568502127023813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V931">
        <v>7.5956190750652768E-20</v>
      </c>
      <c r="W931">
        <v>0</v>
      </c>
      <c r="X931">
        <v>0</v>
      </c>
      <c r="Y931">
        <v>0</v>
      </c>
      <c r="Z931">
        <v>0</v>
      </c>
      <c r="AA931">
        <v>-0.19120256863684695</v>
      </c>
      <c r="AB931">
        <v>0</v>
      </c>
      <c r="AC931">
        <v>0</v>
      </c>
    </row>
    <row r="932" spans="1:29" x14ac:dyDescent="0.2">
      <c r="A932" t="s">
        <v>931</v>
      </c>
      <c r="K932">
        <v>0</v>
      </c>
    </row>
    <row r="933" spans="1:29" x14ac:dyDescent="0.2">
      <c r="A933" t="s">
        <v>932</v>
      </c>
      <c r="V933">
        <v>0</v>
      </c>
    </row>
    <row r="934" spans="1:29" x14ac:dyDescent="0.2">
      <c r="A934" t="s">
        <v>933</v>
      </c>
      <c r="C934">
        <v>0</v>
      </c>
    </row>
    <row r="935" spans="1:29" x14ac:dyDescent="0.2">
      <c r="A935" t="s">
        <v>934</v>
      </c>
      <c r="E935">
        <v>0</v>
      </c>
      <c r="H935">
        <v>0</v>
      </c>
      <c r="K935">
        <v>0</v>
      </c>
      <c r="O935">
        <v>0</v>
      </c>
      <c r="P935">
        <v>0</v>
      </c>
      <c r="V935">
        <v>0</v>
      </c>
      <c r="X935">
        <v>0</v>
      </c>
      <c r="Y935">
        <v>0</v>
      </c>
      <c r="Z935">
        <v>0</v>
      </c>
    </row>
    <row r="936" spans="1:29" x14ac:dyDescent="0.2">
      <c r="A936" t="s">
        <v>935</v>
      </c>
      <c r="AA936">
        <v>0</v>
      </c>
      <c r="AC936">
        <v>0</v>
      </c>
    </row>
    <row r="937" spans="1:29" x14ac:dyDescent="0.2">
      <c r="A937" t="s">
        <v>936</v>
      </c>
      <c r="B937">
        <v>0</v>
      </c>
      <c r="C937">
        <v>0</v>
      </c>
      <c r="D937">
        <v>0</v>
      </c>
      <c r="F937">
        <v>0</v>
      </c>
      <c r="H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T937">
        <v>0</v>
      </c>
      <c r="V937">
        <v>0</v>
      </c>
      <c r="X937">
        <v>0</v>
      </c>
      <c r="Y937">
        <v>0</v>
      </c>
      <c r="AB937">
        <v>0</v>
      </c>
      <c r="AC937">
        <v>0</v>
      </c>
    </row>
    <row r="938" spans="1:29" x14ac:dyDescent="0.2">
      <c r="A938" t="s">
        <v>937</v>
      </c>
      <c r="B938">
        <v>0</v>
      </c>
      <c r="C938">
        <v>0</v>
      </c>
      <c r="D938">
        <v>0</v>
      </c>
      <c r="F938">
        <v>0</v>
      </c>
      <c r="H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T938">
        <v>0</v>
      </c>
      <c r="V938">
        <v>0</v>
      </c>
      <c r="X938">
        <v>0</v>
      </c>
      <c r="Y938">
        <v>0</v>
      </c>
      <c r="AB938">
        <v>0</v>
      </c>
      <c r="AC938">
        <v>0</v>
      </c>
    </row>
    <row r="939" spans="1:29" x14ac:dyDescent="0.2">
      <c r="A939" t="s">
        <v>938</v>
      </c>
      <c r="B939">
        <v>-2.0738842774081162E-20</v>
      </c>
      <c r="C939">
        <v>0</v>
      </c>
      <c r="D939">
        <v>0</v>
      </c>
      <c r="H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</row>
    <row r="940" spans="1:29" x14ac:dyDescent="0.2">
      <c r="A940" t="s">
        <v>939</v>
      </c>
      <c r="B940">
        <v>0</v>
      </c>
      <c r="F940">
        <v>0</v>
      </c>
      <c r="I940">
        <v>0</v>
      </c>
      <c r="O940">
        <v>0</v>
      </c>
      <c r="Y940">
        <v>0</v>
      </c>
      <c r="AC940">
        <v>0</v>
      </c>
    </row>
    <row r="941" spans="1:29" x14ac:dyDescent="0.2">
      <c r="A941" t="s">
        <v>940</v>
      </c>
      <c r="I941">
        <v>3.4250732062781041E-4</v>
      </c>
      <c r="L941">
        <v>3.4250732062780391E-4</v>
      </c>
      <c r="Q941">
        <v>0</v>
      </c>
      <c r="W941">
        <v>3.4250732062778504E-4</v>
      </c>
      <c r="Z941">
        <v>3.4250732062783443E-4</v>
      </c>
      <c r="AB941">
        <v>3.4250732062780716E-4</v>
      </c>
    </row>
    <row r="942" spans="1:29" x14ac:dyDescent="0.2">
      <c r="A942" t="s">
        <v>941</v>
      </c>
      <c r="B942">
        <v>0</v>
      </c>
      <c r="D942">
        <v>0</v>
      </c>
      <c r="F942">
        <v>0</v>
      </c>
      <c r="H942">
        <v>0</v>
      </c>
      <c r="K942">
        <v>0</v>
      </c>
      <c r="M942">
        <v>0</v>
      </c>
      <c r="Q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AA942">
        <v>0</v>
      </c>
      <c r="AB942">
        <v>0</v>
      </c>
    </row>
    <row r="943" spans="1:29" x14ac:dyDescent="0.2">
      <c r="A943" t="s">
        <v>942</v>
      </c>
      <c r="V943">
        <v>0</v>
      </c>
    </row>
    <row r="944" spans="1:29" x14ac:dyDescent="0.2">
      <c r="A944" t="s">
        <v>943</v>
      </c>
      <c r="C944">
        <v>0</v>
      </c>
      <c r="D944">
        <v>0</v>
      </c>
      <c r="H944">
        <v>0</v>
      </c>
      <c r="J944">
        <v>0</v>
      </c>
      <c r="K944">
        <v>0</v>
      </c>
      <c r="N944">
        <v>0</v>
      </c>
      <c r="O944">
        <v>0</v>
      </c>
      <c r="P944">
        <v>0</v>
      </c>
      <c r="Q944">
        <v>0</v>
      </c>
      <c r="S944">
        <v>0</v>
      </c>
      <c r="T944">
        <v>0</v>
      </c>
      <c r="V944">
        <v>0</v>
      </c>
      <c r="W944">
        <v>0</v>
      </c>
      <c r="Y944">
        <v>0</v>
      </c>
      <c r="Z944">
        <v>0</v>
      </c>
      <c r="AC944">
        <v>0</v>
      </c>
    </row>
    <row r="945" spans="1:29" x14ac:dyDescent="0.2">
      <c r="A945" t="s">
        <v>944</v>
      </c>
      <c r="H945">
        <v>0</v>
      </c>
      <c r="O945">
        <v>0</v>
      </c>
    </row>
    <row r="946" spans="1:29" x14ac:dyDescent="0.2">
      <c r="A946" t="s">
        <v>945</v>
      </c>
      <c r="B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M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B946">
        <v>0</v>
      </c>
      <c r="AC946">
        <v>0</v>
      </c>
    </row>
    <row r="947" spans="1:29" x14ac:dyDescent="0.2">
      <c r="A947" t="s">
        <v>946</v>
      </c>
      <c r="P947">
        <v>0</v>
      </c>
      <c r="T947">
        <v>0</v>
      </c>
      <c r="U947">
        <v>0</v>
      </c>
      <c r="W947">
        <v>0</v>
      </c>
      <c r="Y947">
        <v>0</v>
      </c>
      <c r="AA947">
        <v>0</v>
      </c>
      <c r="AC947">
        <v>0</v>
      </c>
    </row>
    <row r="948" spans="1:29" x14ac:dyDescent="0.2">
      <c r="A948" t="s">
        <v>947</v>
      </c>
      <c r="B948">
        <v>0</v>
      </c>
      <c r="D948">
        <v>0</v>
      </c>
      <c r="F948">
        <v>0</v>
      </c>
      <c r="G948">
        <v>0</v>
      </c>
      <c r="O948">
        <v>0</v>
      </c>
      <c r="P948">
        <v>0</v>
      </c>
      <c r="S948">
        <v>0</v>
      </c>
      <c r="W948">
        <v>0</v>
      </c>
      <c r="X948">
        <v>0</v>
      </c>
      <c r="Y948">
        <v>0</v>
      </c>
      <c r="AB948">
        <v>0</v>
      </c>
      <c r="AC948">
        <v>0</v>
      </c>
    </row>
    <row r="949" spans="1:29" x14ac:dyDescent="0.2">
      <c r="A949" t="s">
        <v>948</v>
      </c>
      <c r="B949">
        <v>-1.0099720000000191E-3</v>
      </c>
      <c r="C949">
        <v>-1.0099719999999996E-3</v>
      </c>
      <c r="D949">
        <v>-1.0099720000000055E-3</v>
      </c>
      <c r="E949">
        <v>-1.0099719999999996E-3</v>
      </c>
      <c r="F949">
        <v>-1.0099720000000059E-3</v>
      </c>
      <c r="G949">
        <v>-1.0099719999998335E-3</v>
      </c>
      <c r="H949">
        <v>-1.0099719999999998E-3</v>
      </c>
      <c r="I949">
        <v>-1.0099719999999974E-3</v>
      </c>
      <c r="J949">
        <v>-1.0099719999999948E-3</v>
      </c>
      <c r="K949">
        <v>-1.009972000085943E-3</v>
      </c>
      <c r="L949">
        <v>-1.0099719999999994E-3</v>
      </c>
      <c r="M949">
        <v>-1.0099719999999931E-3</v>
      </c>
      <c r="N949">
        <v>-1.6696692726911231E-3</v>
      </c>
      <c r="O949">
        <v>-1.0099719999999998E-3</v>
      </c>
      <c r="P949">
        <v>-1.8254982888447871E-3</v>
      </c>
      <c r="Q949">
        <v>-1.0099720000000315E-3</v>
      </c>
      <c r="R949">
        <v>-1.82549828884434E-3</v>
      </c>
      <c r="S949">
        <v>-1.0099719999999998E-3</v>
      </c>
      <c r="T949">
        <v>-1.6711290684460341E-3</v>
      </c>
      <c r="U949">
        <v>-1.0099719999999992E-3</v>
      </c>
      <c r="V949">
        <v>-2.2472790217670175E-3</v>
      </c>
      <c r="W949">
        <v>-1.0099719999999979E-3</v>
      </c>
      <c r="X949">
        <v>-1.0099720000000003E-3</v>
      </c>
      <c r="Y949">
        <v>-1.009972E-3</v>
      </c>
      <c r="Z949">
        <v>-1.0099719999999875E-3</v>
      </c>
      <c r="AA949">
        <v>-1.0099719999999881E-3</v>
      </c>
      <c r="AB949">
        <v>-1.0099719999999855E-3</v>
      </c>
      <c r="AC949">
        <v>-1.0099719999999942E-3</v>
      </c>
    </row>
    <row r="950" spans="1:29" x14ac:dyDescent="0.2">
      <c r="A950" t="s">
        <v>949</v>
      </c>
      <c r="F950">
        <v>0</v>
      </c>
    </row>
    <row r="951" spans="1:29" x14ac:dyDescent="0.2">
      <c r="A951" t="s">
        <v>950</v>
      </c>
      <c r="B951">
        <v>2.2869298717517209E-2</v>
      </c>
      <c r="D951">
        <v>2.4562020847533776E-2</v>
      </c>
      <c r="E951">
        <v>1.9089829507283338E-3</v>
      </c>
      <c r="F951">
        <v>-0.4841406766193932</v>
      </c>
      <c r="G951">
        <v>1.3283308559013389</v>
      </c>
      <c r="I951">
        <v>2.2653037896860937E-2</v>
      </c>
      <c r="K951">
        <v>3.8322206602966062</v>
      </c>
      <c r="N951">
        <v>0.6018346236663682</v>
      </c>
      <c r="P951">
        <v>0.89014812108310981</v>
      </c>
      <c r="Q951">
        <v>2.2653037896861697E-2</v>
      </c>
      <c r="R951">
        <v>10.582786839592954</v>
      </c>
      <c r="T951">
        <v>3.7482375865919057E-2</v>
      </c>
      <c r="U951">
        <v>2.2653037896860968E-2</v>
      </c>
      <c r="V951">
        <v>4.4022555533585151E-3</v>
      </c>
      <c r="W951">
        <v>0.74304320403915824</v>
      </c>
      <c r="Z951">
        <v>2.2995545217488547E-2</v>
      </c>
      <c r="AA951">
        <v>1.6774971855321295</v>
      </c>
      <c r="AB951">
        <v>1.5643792203794036</v>
      </c>
      <c r="AC951">
        <v>2.4562020847533506E-2</v>
      </c>
    </row>
    <row r="952" spans="1:29" x14ac:dyDescent="0.2">
      <c r="A952" t="s">
        <v>951</v>
      </c>
      <c r="B952">
        <v>-2.2869298717517215E-2</v>
      </c>
      <c r="C952">
        <v>-2.5626341116591924E-2</v>
      </c>
      <c r="D952">
        <v>-2.4562020847533776E-2</v>
      </c>
      <c r="E952">
        <v>-1.9089829507283342E-3</v>
      </c>
      <c r="F952">
        <v>-2.2995545217488911E-2</v>
      </c>
      <c r="G952">
        <v>-1.3283308559013389</v>
      </c>
      <c r="I952">
        <v>-2.2653037896860934E-2</v>
      </c>
      <c r="J952">
        <v>-0.15621390910760932</v>
      </c>
      <c r="K952">
        <v>-3.8322206602966071</v>
      </c>
      <c r="L952">
        <v>-1.1368757942646606</v>
      </c>
      <c r="M952">
        <v>0</v>
      </c>
      <c r="N952">
        <v>-0.60183462366636831</v>
      </c>
      <c r="P952">
        <v>-0.89014812108310959</v>
      </c>
      <c r="Q952">
        <v>-2.26530378968617E-2</v>
      </c>
      <c r="R952">
        <v>-10.582786839592954</v>
      </c>
      <c r="S952">
        <v>-3.2639321392908967</v>
      </c>
      <c r="T952">
        <v>-3.7482375865919057E-2</v>
      </c>
      <c r="U952">
        <v>-2.2653037896860965E-2</v>
      </c>
      <c r="V952">
        <v>-4.4022555533585151E-3</v>
      </c>
      <c r="W952">
        <v>-0.74304320403915847</v>
      </c>
      <c r="X952">
        <v>-2.4562020847539154E-2</v>
      </c>
      <c r="Y952">
        <v>-2.4562020847533634E-2</v>
      </c>
      <c r="Z952">
        <v>-2.2995545217488551E-2</v>
      </c>
      <c r="AA952">
        <v>-1.6774971855321292</v>
      </c>
      <c r="AB952">
        <v>-1.5643792203794034</v>
      </c>
      <c r="AC952">
        <v>-2.4562020847533502E-2</v>
      </c>
    </row>
    <row r="953" spans="1:29" x14ac:dyDescent="0.2">
      <c r="A953" t="s">
        <v>952</v>
      </c>
      <c r="V953">
        <v>0</v>
      </c>
      <c r="AB953">
        <v>0</v>
      </c>
    </row>
    <row r="954" spans="1:29" x14ac:dyDescent="0.2">
      <c r="A954" t="s">
        <v>953</v>
      </c>
      <c r="B954">
        <v>0</v>
      </c>
      <c r="D954">
        <v>0</v>
      </c>
      <c r="G954">
        <v>0</v>
      </c>
      <c r="L954">
        <v>0</v>
      </c>
      <c r="M954">
        <v>0</v>
      </c>
      <c r="N954">
        <v>0</v>
      </c>
      <c r="O954">
        <v>0</v>
      </c>
      <c r="Q954">
        <v>0</v>
      </c>
      <c r="S954">
        <v>0</v>
      </c>
      <c r="V954">
        <v>0</v>
      </c>
      <c r="X954">
        <v>0</v>
      </c>
      <c r="Y954">
        <v>0</v>
      </c>
      <c r="AA954">
        <v>0</v>
      </c>
      <c r="AB954">
        <v>0</v>
      </c>
    </row>
    <row r="955" spans="1:29" x14ac:dyDescent="0.2">
      <c r="A955" t="s">
        <v>954</v>
      </c>
      <c r="B955">
        <v>0</v>
      </c>
      <c r="D955">
        <v>0</v>
      </c>
      <c r="F955">
        <v>0</v>
      </c>
      <c r="G955">
        <v>0</v>
      </c>
      <c r="I955">
        <v>0</v>
      </c>
      <c r="J955">
        <v>0</v>
      </c>
      <c r="L955">
        <v>0</v>
      </c>
      <c r="P955">
        <v>0</v>
      </c>
      <c r="Q955">
        <v>0</v>
      </c>
      <c r="S955">
        <v>0</v>
      </c>
      <c r="U955">
        <v>0</v>
      </c>
      <c r="W955">
        <v>0</v>
      </c>
      <c r="Y955">
        <v>0</v>
      </c>
      <c r="Z955">
        <v>0</v>
      </c>
      <c r="AB955">
        <v>0</v>
      </c>
    </row>
    <row r="956" spans="1:29" x14ac:dyDescent="0.2">
      <c r="A956" t="s">
        <v>955</v>
      </c>
      <c r="B956">
        <v>-1.9430072316057277E-2</v>
      </c>
      <c r="C956">
        <v>-1.5612106414528084E-2</v>
      </c>
      <c r="D956">
        <v>-1.850353822698076</v>
      </c>
      <c r="E956">
        <v>-1.5612106414489499E-2</v>
      </c>
      <c r="F956">
        <v>-1.9430072315938841E-2</v>
      </c>
      <c r="G956">
        <v>-1.943007231633069E-2</v>
      </c>
      <c r="H956">
        <v>-1.1574933218273542</v>
      </c>
      <c r="I956">
        <v>-2.7721262821282666</v>
      </c>
      <c r="J956">
        <v>-0.20734885166234904</v>
      </c>
      <c r="K956">
        <v>-1.9430072316260996E-2</v>
      </c>
      <c r="L956">
        <v>-1.9430072315969122E-2</v>
      </c>
      <c r="M956">
        <v>-0.71905371685923336</v>
      </c>
      <c r="N956">
        <v>-0.20328889082731999</v>
      </c>
      <c r="O956">
        <v>-1.5612106414780525E-2</v>
      </c>
      <c r="P956">
        <v>-0.80986285680787651</v>
      </c>
      <c r="Q956">
        <v>-1.5612106414694247E-2</v>
      </c>
      <c r="R956">
        <v>-3.5119353571504017E-2</v>
      </c>
      <c r="S956">
        <v>-1.9430072316139902E-2</v>
      </c>
      <c r="T956">
        <v>-2.5832245695498895E-2</v>
      </c>
      <c r="U956">
        <v>-0.35107434972867418</v>
      </c>
      <c r="V956">
        <v>-3.4738348420842474E-2</v>
      </c>
      <c r="W956">
        <v>-1.943007231615267E-2</v>
      </c>
      <c r="X956">
        <v>-1.5899133210765269E-2</v>
      </c>
      <c r="Y956">
        <v>-1.5612106414597569E-2</v>
      </c>
      <c r="Z956">
        <v>-0.39374563753486702</v>
      </c>
      <c r="AA956">
        <v>-1.5612106414690246E-2</v>
      </c>
      <c r="AB956">
        <v>-1.9430072316195604E-2</v>
      </c>
      <c r="AC956">
        <v>-1.5612106414834502E-2</v>
      </c>
    </row>
    <row r="957" spans="1:29" x14ac:dyDescent="0.2">
      <c r="A957" t="s">
        <v>956</v>
      </c>
      <c r="B957">
        <v>1.5612106414711915E-2</v>
      </c>
      <c r="C957">
        <v>1.5612106414528086E-2</v>
      </c>
      <c r="D957">
        <v>1.850353822698076</v>
      </c>
      <c r="E957">
        <v>1.5612106414489499E-2</v>
      </c>
      <c r="F957">
        <v>1.5612106414593532E-2</v>
      </c>
      <c r="G957">
        <v>1.5612106414986031E-2</v>
      </c>
      <c r="H957">
        <v>1.1574933218273542</v>
      </c>
      <c r="I957">
        <v>1.5612106414590734E-2</v>
      </c>
      <c r="J957">
        <v>0.20353088576100373</v>
      </c>
      <c r="K957">
        <v>1.5612106414915719E-2</v>
      </c>
      <c r="L957">
        <v>1.5612106414623836E-2</v>
      </c>
      <c r="M957">
        <v>0.71523575095788805</v>
      </c>
      <c r="N957">
        <v>0.20328889082731999</v>
      </c>
      <c r="O957">
        <v>1.5612106414780526E-2</v>
      </c>
      <c r="P957">
        <v>0.80296198211058434</v>
      </c>
      <c r="Q957">
        <v>1.5612106414694248E-2</v>
      </c>
      <c r="R957">
        <v>2.8218478874213526E-2</v>
      </c>
      <c r="S957">
        <v>1.5612106414794611E-2</v>
      </c>
      <c r="T957">
        <v>2.5832245695498891E-2</v>
      </c>
      <c r="U957">
        <v>0.35107434972867424</v>
      </c>
      <c r="V957">
        <v>3.4738348420842474E-2</v>
      </c>
      <c r="W957">
        <v>1.5612106414807387E-2</v>
      </c>
      <c r="X957">
        <v>1.5612106414801159E-2</v>
      </c>
      <c r="Y957">
        <v>1.5612106414597569E-2</v>
      </c>
      <c r="Z957">
        <v>0.38992767163352188</v>
      </c>
      <c r="AA957">
        <v>1.5612106414690248E-2</v>
      </c>
      <c r="AB957">
        <v>1.5612106414850368E-2</v>
      </c>
      <c r="AC957">
        <v>1.5612106414834502E-2</v>
      </c>
    </row>
    <row r="958" spans="1:29" x14ac:dyDescent="0.2">
      <c r="A958" t="s">
        <v>957</v>
      </c>
      <c r="B958">
        <v>0</v>
      </c>
      <c r="C958">
        <v>0</v>
      </c>
      <c r="D958">
        <v>0</v>
      </c>
      <c r="E958">
        <v>0</v>
      </c>
      <c r="G958">
        <v>0</v>
      </c>
      <c r="H958">
        <v>0</v>
      </c>
      <c r="I958">
        <v>957.3422368459793</v>
      </c>
      <c r="K958">
        <v>0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1:29" x14ac:dyDescent="0.2">
      <c r="A959" t="s">
        <v>958</v>
      </c>
      <c r="B959">
        <v>0</v>
      </c>
      <c r="C959">
        <v>0</v>
      </c>
      <c r="D959">
        <v>-7.8032834326661645E-24</v>
      </c>
      <c r="E959">
        <v>0</v>
      </c>
      <c r="G959">
        <v>0</v>
      </c>
      <c r="H959">
        <v>0</v>
      </c>
      <c r="I959">
        <v>0</v>
      </c>
      <c r="K959">
        <v>0</v>
      </c>
      <c r="L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966.81488849021434</v>
      </c>
      <c r="V959">
        <v>0</v>
      </c>
      <c r="W959">
        <v>0</v>
      </c>
      <c r="X959">
        <v>975.04192117583978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 spans="1:29" x14ac:dyDescent="0.2">
      <c r="A960" t="s">
        <v>959</v>
      </c>
      <c r="C960">
        <v>-1.516860306592547E-23</v>
      </c>
      <c r="D960">
        <v>-173.04709777970922</v>
      </c>
      <c r="G960">
        <v>-3.260896142986901E-4</v>
      </c>
      <c r="H960">
        <v>-6.6859693501827302E-4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S960">
        <v>-3.2608961415470837E-4</v>
      </c>
      <c r="V960">
        <v>-1000</v>
      </c>
      <c r="W960">
        <v>0</v>
      </c>
      <c r="Y960">
        <v>-994.35001031742843</v>
      </c>
      <c r="Z960">
        <v>0</v>
      </c>
      <c r="AB960">
        <v>0</v>
      </c>
    </row>
    <row r="961" spans="1:29" x14ac:dyDescent="0.2">
      <c r="A961" t="s">
        <v>960</v>
      </c>
      <c r="B961">
        <v>0</v>
      </c>
      <c r="C961">
        <v>0</v>
      </c>
      <c r="D961">
        <v>-1000</v>
      </c>
      <c r="E961">
        <v>0</v>
      </c>
      <c r="G961">
        <v>0</v>
      </c>
      <c r="H961">
        <v>0</v>
      </c>
      <c r="I961">
        <v>0</v>
      </c>
      <c r="K961">
        <v>999.57362594055337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-0.13287585656935408</v>
      </c>
      <c r="T961">
        <v>0</v>
      </c>
      <c r="U961">
        <v>0</v>
      </c>
      <c r="V961">
        <v>942.64675134352569</v>
      </c>
      <c r="W961">
        <v>0</v>
      </c>
      <c r="X961">
        <v>-1000</v>
      </c>
      <c r="Y961">
        <v>0</v>
      </c>
      <c r="Z961">
        <v>0</v>
      </c>
      <c r="AA961">
        <v>1000</v>
      </c>
      <c r="AB961">
        <v>0</v>
      </c>
      <c r="AC961">
        <v>-1000</v>
      </c>
    </row>
    <row r="962" spans="1:29" x14ac:dyDescent="0.2">
      <c r="A962" t="s">
        <v>961</v>
      </c>
      <c r="C962">
        <v>0</v>
      </c>
      <c r="D962">
        <v>0</v>
      </c>
      <c r="G962">
        <v>0</v>
      </c>
      <c r="H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S962">
        <v>0</v>
      </c>
      <c r="V962">
        <v>0</v>
      </c>
      <c r="W962">
        <v>0</v>
      </c>
      <c r="Y962">
        <v>0</v>
      </c>
      <c r="Z962">
        <v>0</v>
      </c>
      <c r="AB962">
        <v>0</v>
      </c>
    </row>
    <row r="963" spans="1:29" x14ac:dyDescent="0.2">
      <c r="A963" t="s">
        <v>962</v>
      </c>
      <c r="B963">
        <v>0</v>
      </c>
      <c r="F963">
        <v>0</v>
      </c>
      <c r="G963">
        <v>0</v>
      </c>
      <c r="J963">
        <v>0</v>
      </c>
      <c r="S963">
        <v>0</v>
      </c>
      <c r="V963">
        <v>0</v>
      </c>
      <c r="W963">
        <v>0</v>
      </c>
      <c r="Y963">
        <v>0</v>
      </c>
      <c r="Z963">
        <v>0</v>
      </c>
    </row>
    <row r="964" spans="1:29" x14ac:dyDescent="0.2">
      <c r="A964" t="s">
        <v>963</v>
      </c>
      <c r="D964">
        <v>0</v>
      </c>
      <c r="F964">
        <v>0</v>
      </c>
      <c r="H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1:29" x14ac:dyDescent="0.2">
      <c r="A965" t="s">
        <v>964</v>
      </c>
      <c r="B965">
        <v>0</v>
      </c>
      <c r="D965">
        <v>0</v>
      </c>
      <c r="G965">
        <v>0</v>
      </c>
      <c r="L965">
        <v>0</v>
      </c>
      <c r="O965">
        <v>0</v>
      </c>
      <c r="Q965">
        <v>0</v>
      </c>
      <c r="S965">
        <v>0</v>
      </c>
      <c r="X965">
        <v>0</v>
      </c>
      <c r="Y965">
        <v>0</v>
      </c>
      <c r="AA965">
        <v>0</v>
      </c>
      <c r="AB965">
        <v>0</v>
      </c>
    </row>
    <row r="966" spans="1:29" x14ac:dyDescent="0.2">
      <c r="A966" t="s">
        <v>965</v>
      </c>
      <c r="X966">
        <v>0</v>
      </c>
    </row>
    <row r="967" spans="1:29" x14ac:dyDescent="0.2">
      <c r="A967" t="s">
        <v>966</v>
      </c>
      <c r="AB967">
        <v>0</v>
      </c>
    </row>
    <row r="968" spans="1:29" x14ac:dyDescent="0.2">
      <c r="A968" t="s">
        <v>967</v>
      </c>
      <c r="B968">
        <v>0</v>
      </c>
      <c r="D968">
        <v>0</v>
      </c>
      <c r="G968">
        <v>0</v>
      </c>
      <c r="H968">
        <v>0</v>
      </c>
      <c r="T968">
        <v>0</v>
      </c>
      <c r="W968">
        <v>0</v>
      </c>
      <c r="X968">
        <v>8.5086803753770983</v>
      </c>
      <c r="Y968">
        <v>0</v>
      </c>
      <c r="AB968">
        <v>0</v>
      </c>
    </row>
    <row r="969" spans="1:29" x14ac:dyDescent="0.2">
      <c r="A969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T969">
        <v>0</v>
      </c>
      <c r="U969">
        <v>0</v>
      </c>
      <c r="V969">
        <v>0</v>
      </c>
      <c r="X969">
        <v>-8.5086803753770983</v>
      </c>
      <c r="AA969">
        <v>0</v>
      </c>
      <c r="AC969">
        <v>0</v>
      </c>
    </row>
    <row r="970" spans="1:29" x14ac:dyDescent="0.2">
      <c r="A970" t="s">
        <v>969</v>
      </c>
      <c r="B970">
        <v>0</v>
      </c>
      <c r="C970">
        <v>0</v>
      </c>
      <c r="D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653.21942937223423</v>
      </c>
      <c r="M970">
        <v>0</v>
      </c>
      <c r="N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V970">
        <v>0</v>
      </c>
      <c r="W970">
        <v>0</v>
      </c>
      <c r="X970">
        <v>999.99870979473735</v>
      </c>
      <c r="Y970">
        <v>0</v>
      </c>
      <c r="Z970">
        <v>0</v>
      </c>
      <c r="AA970">
        <v>0</v>
      </c>
      <c r="AB970">
        <v>0</v>
      </c>
      <c r="AC970">
        <v>0</v>
      </c>
    </row>
    <row r="971" spans="1:29" x14ac:dyDescent="0.2">
      <c r="A971" t="s">
        <v>970</v>
      </c>
      <c r="B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957.34223684597941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 x14ac:dyDescent="0.2">
      <c r="A972" t="s">
        <v>971</v>
      </c>
      <c r="P972">
        <v>0</v>
      </c>
    </row>
    <row r="973" spans="1:29" x14ac:dyDescent="0.2">
      <c r="A973" t="s">
        <v>972</v>
      </c>
      <c r="B973">
        <v>0</v>
      </c>
      <c r="C973">
        <v>0</v>
      </c>
      <c r="D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C973">
        <v>0</v>
      </c>
    </row>
    <row r="974" spans="1:29" x14ac:dyDescent="0.2">
      <c r="A974" t="s">
        <v>973</v>
      </c>
      <c r="I974">
        <v>-1.404563078475333E-2</v>
      </c>
      <c r="AA974">
        <v>0.16729642697309227</v>
      </c>
      <c r="AC974">
        <v>0</v>
      </c>
    </row>
    <row r="975" spans="1:29" x14ac:dyDescent="0.2">
      <c r="A975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0.16729642697309227</v>
      </c>
      <c r="AB975">
        <v>0</v>
      </c>
      <c r="AC975">
        <v>0</v>
      </c>
    </row>
    <row r="976" spans="1:29" x14ac:dyDescent="0.2">
      <c r="A976" t="s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I976">
        <v>0</v>
      </c>
      <c r="L976">
        <v>0</v>
      </c>
      <c r="N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9" x14ac:dyDescent="0.2">
      <c r="A977" t="s">
        <v>976</v>
      </c>
      <c r="D977">
        <v>-1000</v>
      </c>
      <c r="F977">
        <v>0</v>
      </c>
      <c r="S977">
        <v>-1000</v>
      </c>
      <c r="X977">
        <v>-0.11475102602697075</v>
      </c>
      <c r="AA977">
        <v>1000</v>
      </c>
      <c r="AC977">
        <v>1000</v>
      </c>
    </row>
    <row r="978" spans="1:29" x14ac:dyDescent="0.2">
      <c r="A978" t="s">
        <v>977</v>
      </c>
      <c r="B978">
        <v>0</v>
      </c>
      <c r="C978">
        <v>0</v>
      </c>
      <c r="D978">
        <v>1000</v>
      </c>
      <c r="E978">
        <v>0</v>
      </c>
      <c r="G978">
        <v>0</v>
      </c>
      <c r="H978">
        <v>0</v>
      </c>
      <c r="I978">
        <v>0</v>
      </c>
      <c r="K978">
        <v>0</v>
      </c>
      <c r="L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1000</v>
      </c>
      <c r="T978">
        <v>0</v>
      </c>
      <c r="U978">
        <v>0</v>
      </c>
      <c r="V978">
        <v>0</v>
      </c>
      <c r="W978">
        <v>0</v>
      </c>
      <c r="X978">
        <v>0.11475102602697076</v>
      </c>
      <c r="Y978">
        <v>0</v>
      </c>
      <c r="Z978">
        <v>0</v>
      </c>
      <c r="AA978">
        <v>-1000</v>
      </c>
      <c r="AB978">
        <v>0</v>
      </c>
      <c r="AC978">
        <v>-1000</v>
      </c>
    </row>
    <row r="979" spans="1:29" x14ac:dyDescent="0.2">
      <c r="A979" t="s">
        <v>978</v>
      </c>
      <c r="D979">
        <v>0</v>
      </c>
      <c r="F979">
        <v>0</v>
      </c>
      <c r="G979">
        <v>0</v>
      </c>
      <c r="H979">
        <v>0</v>
      </c>
      <c r="M979">
        <v>0</v>
      </c>
      <c r="N979">
        <v>0</v>
      </c>
      <c r="Q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Z979">
        <v>0</v>
      </c>
      <c r="AC979">
        <v>0</v>
      </c>
    </row>
    <row r="980" spans="1:29" x14ac:dyDescent="0.2">
      <c r="A980" t="s">
        <v>979</v>
      </c>
      <c r="B980">
        <v>0</v>
      </c>
      <c r="D980">
        <v>0</v>
      </c>
      <c r="E980">
        <v>0</v>
      </c>
      <c r="F980">
        <v>0</v>
      </c>
      <c r="G980">
        <v>0</v>
      </c>
      <c r="J980">
        <v>0</v>
      </c>
      <c r="K980">
        <v>0</v>
      </c>
      <c r="N980">
        <v>0</v>
      </c>
      <c r="P980">
        <v>0</v>
      </c>
      <c r="Q980">
        <v>0</v>
      </c>
      <c r="S980">
        <v>0</v>
      </c>
      <c r="T980">
        <v>0</v>
      </c>
      <c r="U980">
        <v>0</v>
      </c>
      <c r="V980">
        <v>0</v>
      </c>
      <c r="Y980">
        <v>0</v>
      </c>
      <c r="Z980">
        <v>0</v>
      </c>
      <c r="AA980">
        <v>0</v>
      </c>
      <c r="AC980">
        <v>0</v>
      </c>
    </row>
    <row r="981" spans="1:29" x14ac:dyDescent="0.2">
      <c r="A981" t="s">
        <v>980</v>
      </c>
      <c r="B981">
        <v>0</v>
      </c>
      <c r="K981">
        <v>0</v>
      </c>
      <c r="M981">
        <v>0</v>
      </c>
      <c r="N981">
        <v>0</v>
      </c>
      <c r="T981">
        <v>0</v>
      </c>
      <c r="AA981">
        <v>0</v>
      </c>
    </row>
    <row r="982" spans="1:29" x14ac:dyDescent="0.2">
      <c r="A982" t="s">
        <v>981</v>
      </c>
      <c r="B982">
        <v>0</v>
      </c>
      <c r="K982">
        <v>0</v>
      </c>
      <c r="M982">
        <v>0</v>
      </c>
      <c r="N982">
        <v>0</v>
      </c>
      <c r="T982">
        <v>0</v>
      </c>
      <c r="AA982">
        <v>0</v>
      </c>
    </row>
    <row r="983" spans="1:29" x14ac:dyDescent="0.2">
      <c r="A983" t="s">
        <v>982</v>
      </c>
      <c r="B983">
        <v>0</v>
      </c>
      <c r="D983">
        <v>0</v>
      </c>
      <c r="F983">
        <v>0</v>
      </c>
      <c r="G983">
        <v>0</v>
      </c>
      <c r="H983">
        <v>0</v>
      </c>
      <c r="J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AA983">
        <v>0</v>
      </c>
      <c r="AB983">
        <v>0</v>
      </c>
      <c r="AC983">
        <v>0</v>
      </c>
    </row>
    <row r="984" spans="1:29" x14ac:dyDescent="0.2">
      <c r="A984" t="s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</row>
    <row r="985" spans="1:29" x14ac:dyDescent="0.2">
      <c r="A985" t="s">
        <v>984</v>
      </c>
      <c r="F985">
        <v>0</v>
      </c>
      <c r="V985">
        <v>0</v>
      </c>
    </row>
    <row r="986" spans="1:29" x14ac:dyDescent="0.2">
      <c r="A986" t="s">
        <v>985</v>
      </c>
      <c r="D986">
        <v>0</v>
      </c>
      <c r="H986">
        <v>0</v>
      </c>
      <c r="I986">
        <v>0</v>
      </c>
      <c r="K986">
        <v>0</v>
      </c>
      <c r="M986">
        <v>0</v>
      </c>
      <c r="P986">
        <v>0</v>
      </c>
      <c r="Q986">
        <v>0</v>
      </c>
      <c r="R986">
        <v>0</v>
      </c>
      <c r="V986">
        <v>0</v>
      </c>
      <c r="X986">
        <v>0</v>
      </c>
      <c r="Y986">
        <v>0</v>
      </c>
      <c r="Z986">
        <v>0</v>
      </c>
      <c r="AC986">
        <v>0</v>
      </c>
    </row>
    <row r="987" spans="1:29" x14ac:dyDescent="0.2">
      <c r="A987" t="s">
        <v>986</v>
      </c>
      <c r="H987">
        <v>0</v>
      </c>
      <c r="AA987">
        <v>0</v>
      </c>
    </row>
    <row r="988" spans="1:29" x14ac:dyDescent="0.2">
      <c r="A988" t="s">
        <v>987</v>
      </c>
      <c r="H988">
        <v>0</v>
      </c>
      <c r="AB988">
        <v>0</v>
      </c>
    </row>
    <row r="989" spans="1:29" x14ac:dyDescent="0.2">
      <c r="A989" t="s">
        <v>988</v>
      </c>
      <c r="Q989">
        <v>0</v>
      </c>
      <c r="AB989">
        <v>0</v>
      </c>
    </row>
    <row r="990" spans="1:29" x14ac:dyDescent="0.2">
      <c r="A990" t="s">
        <v>989</v>
      </c>
      <c r="Q990">
        <v>0</v>
      </c>
      <c r="AB990">
        <v>0</v>
      </c>
    </row>
    <row r="991" spans="1:29" x14ac:dyDescent="0.2">
      <c r="A991" t="s">
        <v>990</v>
      </c>
      <c r="U991">
        <v>0</v>
      </c>
    </row>
    <row r="992" spans="1:29" x14ac:dyDescent="0.2">
      <c r="A992" t="s">
        <v>991</v>
      </c>
      <c r="D992">
        <v>0</v>
      </c>
      <c r="I992">
        <v>0</v>
      </c>
      <c r="K992">
        <v>0</v>
      </c>
      <c r="L992">
        <v>0</v>
      </c>
      <c r="Q992">
        <v>0</v>
      </c>
      <c r="R992">
        <v>0</v>
      </c>
      <c r="X992">
        <v>0</v>
      </c>
      <c r="AB992">
        <v>0</v>
      </c>
    </row>
    <row r="993" spans="1:29" x14ac:dyDescent="0.2">
      <c r="A993" t="s">
        <v>992</v>
      </c>
      <c r="D993">
        <v>584.15802233779891</v>
      </c>
      <c r="E993">
        <v>0</v>
      </c>
      <c r="H993">
        <v>998.83876174275781</v>
      </c>
      <c r="I993">
        <v>0</v>
      </c>
      <c r="S993">
        <v>0</v>
      </c>
      <c r="V993">
        <v>-0.75720192551047161</v>
      </c>
      <c r="W993">
        <v>0</v>
      </c>
      <c r="AA993">
        <v>999.99999999999989</v>
      </c>
      <c r="AC993">
        <v>0</v>
      </c>
    </row>
    <row r="994" spans="1:29" x14ac:dyDescent="0.2">
      <c r="A994" t="s">
        <v>993</v>
      </c>
      <c r="B994">
        <v>0</v>
      </c>
      <c r="D994">
        <v>-584.15802233779891</v>
      </c>
      <c r="F994">
        <v>0</v>
      </c>
      <c r="H994">
        <v>-998.83876174275781</v>
      </c>
      <c r="L994">
        <v>0</v>
      </c>
      <c r="M994">
        <v>0</v>
      </c>
      <c r="N994">
        <v>0</v>
      </c>
      <c r="O994">
        <v>0</v>
      </c>
      <c r="P994">
        <v>0</v>
      </c>
      <c r="R994">
        <v>0</v>
      </c>
      <c r="U994">
        <v>0</v>
      </c>
      <c r="V994">
        <v>0.7572019255104715</v>
      </c>
      <c r="Y994">
        <v>0</v>
      </c>
      <c r="AA994">
        <v>-1000</v>
      </c>
      <c r="AB994">
        <v>0</v>
      </c>
    </row>
    <row r="995" spans="1:29" x14ac:dyDescent="0.2">
      <c r="A995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B995">
        <v>0</v>
      </c>
      <c r="AC995">
        <v>0</v>
      </c>
    </row>
    <row r="996" spans="1:29" x14ac:dyDescent="0.2">
      <c r="A996" t="s">
        <v>995</v>
      </c>
      <c r="B996">
        <v>0</v>
      </c>
      <c r="D996">
        <v>0</v>
      </c>
      <c r="F996">
        <v>0</v>
      </c>
      <c r="K996">
        <v>0</v>
      </c>
      <c r="N996">
        <v>0</v>
      </c>
      <c r="P996">
        <v>0</v>
      </c>
      <c r="R996">
        <v>0</v>
      </c>
      <c r="S996">
        <v>0</v>
      </c>
      <c r="T996">
        <v>0</v>
      </c>
      <c r="V996">
        <v>0</v>
      </c>
      <c r="Z996">
        <v>0</v>
      </c>
      <c r="AC996">
        <v>-1.0747101662950425E-27</v>
      </c>
    </row>
    <row r="997" spans="1:29" x14ac:dyDescent="0.2">
      <c r="A997" t="s">
        <v>996</v>
      </c>
      <c r="AC997">
        <v>0</v>
      </c>
    </row>
    <row r="998" spans="1:29" x14ac:dyDescent="0.2">
      <c r="A998" t="s">
        <v>997</v>
      </c>
      <c r="B998">
        <v>1.2624650000000236E-4</v>
      </c>
      <c r="C998">
        <v>1.2624649999999998E-4</v>
      </c>
      <c r="D998">
        <v>1.2624650000000068E-4</v>
      </c>
      <c r="E998">
        <v>1.2624649999999998E-4</v>
      </c>
      <c r="F998">
        <v>1.2624650000000076E-4</v>
      </c>
      <c r="G998">
        <v>1.2624649999997919E-4</v>
      </c>
      <c r="H998">
        <v>1.2624649999999998E-4</v>
      </c>
      <c r="I998">
        <v>2.7565141757136762</v>
      </c>
      <c r="J998">
        <v>1.2624649999999935E-4</v>
      </c>
      <c r="K998">
        <v>1.2624649999999952E-4</v>
      </c>
      <c r="L998">
        <v>1.2624649999999992E-4</v>
      </c>
      <c r="M998">
        <v>1.2624649999999916E-4</v>
      </c>
      <c r="N998">
        <v>2.0870865908663132E-4</v>
      </c>
      <c r="O998">
        <v>0.27535236404963787</v>
      </c>
      <c r="P998">
        <v>2.4687598987163531E-3</v>
      </c>
      <c r="Q998">
        <v>1.2624650000000396E-4</v>
      </c>
      <c r="R998">
        <v>2.4687598987024558E-3</v>
      </c>
      <c r="S998">
        <v>1.6889528776649272</v>
      </c>
      <c r="T998">
        <v>2.0889113355575421E-4</v>
      </c>
      <c r="U998">
        <v>1.262464999999999E-4</v>
      </c>
      <c r="V998">
        <v>1.5579189821774891E-2</v>
      </c>
      <c r="W998">
        <v>1.2624649999999979E-4</v>
      </c>
      <c r="X998">
        <v>0.44540847646346771</v>
      </c>
      <c r="Y998">
        <v>1.2624650000000003E-4</v>
      </c>
      <c r="Z998">
        <v>1.2624649999999841E-4</v>
      </c>
      <c r="AA998">
        <v>1.2624649999999854E-4</v>
      </c>
      <c r="AB998">
        <v>1.2624649999999822E-4</v>
      </c>
      <c r="AC998">
        <v>1.2624649999999927E-4</v>
      </c>
    </row>
    <row r="999" spans="1:29" x14ac:dyDescent="0.2">
      <c r="A999" t="s">
        <v>998</v>
      </c>
      <c r="B999">
        <v>-1.2624650000000234E-4</v>
      </c>
      <c r="C999">
        <v>-1.2624649999999995E-4</v>
      </c>
      <c r="D999">
        <v>-1.2624650000000068E-4</v>
      </c>
      <c r="E999">
        <v>-1.2624649999999995E-4</v>
      </c>
      <c r="F999">
        <v>-1.2624650000000076E-4</v>
      </c>
      <c r="G999">
        <v>-1.2624649999997919E-4</v>
      </c>
      <c r="H999">
        <v>-1.2624649999999995E-4</v>
      </c>
      <c r="J999">
        <v>-1.2624649999999935E-4</v>
      </c>
      <c r="K999">
        <v>-1.2624649999999949E-4</v>
      </c>
      <c r="M999">
        <v>-1.2624649999999916E-4</v>
      </c>
      <c r="N999">
        <v>-2.0870865908663129E-4</v>
      </c>
      <c r="O999">
        <v>-0.27535236404963781</v>
      </c>
      <c r="P999">
        <v>-2.4687598987163527E-3</v>
      </c>
      <c r="Q999">
        <v>-1.2624650000000396E-4</v>
      </c>
      <c r="R999">
        <v>-2.4687598987024554E-3</v>
      </c>
      <c r="S999">
        <v>-1.6889528776649276</v>
      </c>
      <c r="T999">
        <v>-2.0889113355575424E-4</v>
      </c>
      <c r="U999">
        <v>-1.262464999999999E-4</v>
      </c>
      <c r="V999">
        <v>-1.557918982177489E-2</v>
      </c>
      <c r="W999">
        <v>-1.2624649999999979E-4</v>
      </c>
      <c r="X999">
        <v>-0.44540847646346771</v>
      </c>
      <c r="Y999">
        <v>-1.2624650000000006E-4</v>
      </c>
      <c r="Z999">
        <v>-1.2624649999999841E-4</v>
      </c>
      <c r="AA999">
        <v>-1.2624649999999854E-4</v>
      </c>
      <c r="AC999">
        <v>-1.2624649999999927E-4</v>
      </c>
    </row>
    <row r="1000" spans="1:29" x14ac:dyDescent="0.2">
      <c r="A1000" t="s">
        <v>999</v>
      </c>
      <c r="B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-2.7565141757136757</v>
      </c>
      <c r="J1000">
        <v>0</v>
      </c>
      <c r="K1000">
        <v>0</v>
      </c>
      <c r="L1000">
        <v>-1.262464999999999E-4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-1.2624649999999822E-4</v>
      </c>
      <c r="AC1000">
        <v>0</v>
      </c>
    </row>
    <row r="1001" spans="1:29" x14ac:dyDescent="0.2">
      <c r="A1001" t="s">
        <v>1000</v>
      </c>
      <c r="F1001">
        <v>0</v>
      </c>
      <c r="K1001">
        <v>0</v>
      </c>
      <c r="L1001">
        <v>0</v>
      </c>
      <c r="P1001">
        <v>0</v>
      </c>
      <c r="S1001">
        <v>0</v>
      </c>
    </row>
    <row r="1002" spans="1:29" x14ac:dyDescent="0.2">
      <c r="A1002" t="s">
        <v>1001</v>
      </c>
      <c r="F1002">
        <v>0</v>
      </c>
      <c r="G1002">
        <v>0</v>
      </c>
      <c r="O1002">
        <v>0</v>
      </c>
      <c r="P1002">
        <v>0</v>
      </c>
      <c r="Q1002">
        <v>0</v>
      </c>
      <c r="U1002">
        <v>0</v>
      </c>
      <c r="V1002">
        <v>0</v>
      </c>
      <c r="Y1002">
        <v>0</v>
      </c>
    </row>
    <row r="1003" spans="1:29" x14ac:dyDescent="0.2">
      <c r="A1003" t="s">
        <v>1002</v>
      </c>
      <c r="F1003">
        <v>0</v>
      </c>
      <c r="I1003">
        <v>0</v>
      </c>
      <c r="P1003">
        <v>0</v>
      </c>
      <c r="Q1003">
        <v>0</v>
      </c>
      <c r="T1003">
        <v>0</v>
      </c>
      <c r="AA1003">
        <v>0</v>
      </c>
      <c r="AC1003">
        <v>0</v>
      </c>
    </row>
    <row r="1004" spans="1:29" x14ac:dyDescent="0.2">
      <c r="A1004" t="s">
        <v>1003</v>
      </c>
      <c r="F1004">
        <v>0</v>
      </c>
    </row>
    <row r="1005" spans="1:29" x14ac:dyDescent="0.2">
      <c r="A1005" t="s">
        <v>1004</v>
      </c>
      <c r="B1005">
        <v>0</v>
      </c>
      <c r="D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</row>
    <row r="1006" spans="1:29" x14ac:dyDescent="0.2">
      <c r="A1006" t="s">
        <v>1005</v>
      </c>
      <c r="C1006">
        <v>-2.128640538116591E-3</v>
      </c>
      <c r="E1006">
        <v>0</v>
      </c>
      <c r="F1006">
        <v>0</v>
      </c>
      <c r="G1006">
        <v>-2.128640538116241E-3</v>
      </c>
      <c r="I1006">
        <v>-2.0141481805908864E-27</v>
      </c>
      <c r="K1006">
        <v>-2.1286405381165841E-3</v>
      </c>
      <c r="L1006">
        <v>-2.1286405381165901E-3</v>
      </c>
      <c r="M1006">
        <v>0</v>
      </c>
      <c r="Q1006">
        <v>0</v>
      </c>
      <c r="U1006">
        <v>-2.1286405381165893E-3</v>
      </c>
      <c r="V1006">
        <v>-2.7650439791882708E-29</v>
      </c>
      <c r="W1006">
        <v>0</v>
      </c>
      <c r="Y1006">
        <v>0</v>
      </c>
      <c r="Z1006">
        <v>0</v>
      </c>
      <c r="AC1006">
        <v>0</v>
      </c>
    </row>
    <row r="1007" spans="1:29" x14ac:dyDescent="0.2">
      <c r="A1007" t="s">
        <v>1006</v>
      </c>
      <c r="J1007">
        <v>0</v>
      </c>
      <c r="K1007">
        <v>0</v>
      </c>
      <c r="P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Y1007">
        <v>0</v>
      </c>
      <c r="Z1007">
        <v>0</v>
      </c>
      <c r="AA1007">
        <v>0</v>
      </c>
      <c r="AC1007">
        <v>0</v>
      </c>
    </row>
    <row r="1008" spans="1:29" x14ac:dyDescent="0.2">
      <c r="A1008" t="s">
        <v>1007</v>
      </c>
      <c r="D1008">
        <v>0.1</v>
      </c>
      <c r="J1008">
        <v>0.1</v>
      </c>
      <c r="N1008">
        <v>0</v>
      </c>
      <c r="O1008">
        <v>0</v>
      </c>
      <c r="P1008">
        <v>0.1</v>
      </c>
      <c r="Q1008">
        <v>5.8032311610737276E-2</v>
      </c>
      <c r="R1008">
        <v>0.1</v>
      </c>
      <c r="S1008">
        <v>0</v>
      </c>
      <c r="V1008">
        <v>0</v>
      </c>
      <c r="Z1008">
        <v>0.1</v>
      </c>
      <c r="AA1008">
        <v>0</v>
      </c>
      <c r="AC1008">
        <v>0</v>
      </c>
    </row>
    <row r="1009" spans="1:29" x14ac:dyDescent="0.2">
      <c r="A1009" t="s">
        <v>1008</v>
      </c>
      <c r="D1009">
        <v>0</v>
      </c>
      <c r="E1009">
        <v>0</v>
      </c>
      <c r="F1009">
        <v>0</v>
      </c>
      <c r="G1009">
        <v>0</v>
      </c>
      <c r="H1009">
        <v>0</v>
      </c>
      <c r="Q1009">
        <v>0</v>
      </c>
      <c r="S1009">
        <v>0</v>
      </c>
      <c r="V1009">
        <v>0</v>
      </c>
      <c r="Y1009">
        <v>0</v>
      </c>
    </row>
    <row r="1010" spans="1:29" x14ac:dyDescent="0.2">
      <c r="A1010" t="s">
        <v>1009</v>
      </c>
      <c r="F1010">
        <v>0</v>
      </c>
      <c r="P1010">
        <v>0</v>
      </c>
      <c r="S1010">
        <v>0</v>
      </c>
      <c r="W1010">
        <v>0</v>
      </c>
      <c r="Z1010">
        <v>0</v>
      </c>
    </row>
    <row r="1011" spans="1:29" x14ac:dyDescent="0.2">
      <c r="A1011" t="s">
        <v>1010</v>
      </c>
      <c r="P1011">
        <v>0</v>
      </c>
    </row>
    <row r="1012" spans="1:29" x14ac:dyDescent="0.2">
      <c r="A1012" t="s">
        <v>1011</v>
      </c>
      <c r="G1012">
        <v>0</v>
      </c>
      <c r="L1012">
        <v>0</v>
      </c>
    </row>
    <row r="1013" spans="1:29" x14ac:dyDescent="0.2">
      <c r="A1013" t="s">
        <v>1012</v>
      </c>
      <c r="AA1013">
        <v>0</v>
      </c>
      <c r="AC1013">
        <v>0</v>
      </c>
    </row>
    <row r="1014" spans="1:29" x14ac:dyDescent="0.2">
      <c r="A1014" t="s">
        <v>1013</v>
      </c>
      <c r="C1014">
        <v>0</v>
      </c>
      <c r="D1014">
        <v>0</v>
      </c>
      <c r="F1014">
        <v>0</v>
      </c>
      <c r="H1014">
        <v>0</v>
      </c>
      <c r="I1014">
        <v>0</v>
      </c>
      <c r="J1014">
        <v>0</v>
      </c>
      <c r="K1014">
        <v>0</v>
      </c>
      <c r="M1014">
        <v>0</v>
      </c>
      <c r="P1014">
        <v>0</v>
      </c>
      <c r="T1014">
        <v>-5.3955736690530233E-4</v>
      </c>
      <c r="V1014">
        <v>0</v>
      </c>
      <c r="W1014">
        <v>0</v>
      </c>
      <c r="Y1014">
        <v>0</v>
      </c>
      <c r="AA1014">
        <v>0</v>
      </c>
      <c r="AC1014">
        <v>0</v>
      </c>
    </row>
    <row r="1015" spans="1:29" x14ac:dyDescent="0.2">
      <c r="A1015" t="s">
        <v>1014</v>
      </c>
      <c r="F1015">
        <v>0</v>
      </c>
      <c r="H1015">
        <v>0</v>
      </c>
      <c r="N1015">
        <v>0</v>
      </c>
      <c r="P1015">
        <v>0</v>
      </c>
      <c r="Q1015">
        <v>0</v>
      </c>
      <c r="R1015">
        <v>0</v>
      </c>
      <c r="T1015">
        <v>5.3955736690530233E-4</v>
      </c>
      <c r="V1015">
        <v>0</v>
      </c>
      <c r="AA1015">
        <v>0</v>
      </c>
      <c r="AB1015">
        <v>0</v>
      </c>
      <c r="AC1015">
        <v>0</v>
      </c>
    </row>
    <row r="1016" spans="1:29" x14ac:dyDescent="0.2">
      <c r="A1016" t="s">
        <v>1015</v>
      </c>
      <c r="B1016">
        <v>1.4498533026906108E-2</v>
      </c>
      <c r="C1016">
        <v>-1.4045630784753363E-2</v>
      </c>
      <c r="D1016">
        <v>1.4498533026905911E-2</v>
      </c>
      <c r="E1016">
        <v>-1.4045630784753363E-2</v>
      </c>
      <c r="F1016">
        <v>-1.4045630784753444E-2</v>
      </c>
      <c r="G1016">
        <v>-1.4045630784751049E-2</v>
      </c>
      <c r="H1016">
        <v>1.4498533026905779E-2</v>
      </c>
      <c r="I1016">
        <v>0</v>
      </c>
      <c r="J1016">
        <v>-1.4045630784753292E-2</v>
      </c>
      <c r="K1016">
        <v>-1.4045630784753318E-2</v>
      </c>
      <c r="L1016">
        <v>1.4498533026908579E-2</v>
      </c>
      <c r="M1016">
        <v>-1.4045630784753267E-2</v>
      </c>
      <c r="N1016">
        <v>2.3968738830504301E-2</v>
      </c>
      <c r="O1016">
        <v>1.4498533026794821E-2</v>
      </c>
      <c r="P1016">
        <v>0.30238396823803537</v>
      </c>
      <c r="Q1016">
        <v>0.16729642697322189</v>
      </c>
      <c r="R1016">
        <v>0.30238396823779068</v>
      </c>
      <c r="S1016">
        <v>0.1672964269730938</v>
      </c>
      <c r="T1016">
        <v>-2.324030952250342E-2</v>
      </c>
      <c r="U1016">
        <v>-1.4045630784753351E-2</v>
      </c>
      <c r="V1016">
        <v>-3.1252798503385491E-2</v>
      </c>
      <c r="W1016">
        <v>-1.4045630784753339E-2</v>
      </c>
      <c r="X1016">
        <v>-1.404563078475337E-2</v>
      </c>
      <c r="Y1016">
        <v>-1.4045630784753366E-2</v>
      </c>
      <c r="Z1016">
        <v>-1.4045630784753191E-2</v>
      </c>
      <c r="AA1016">
        <v>-1.4045630784753202E-2</v>
      </c>
      <c r="AB1016">
        <v>-1.4045630784753165E-2</v>
      </c>
      <c r="AC1016">
        <v>0.16729642697325872</v>
      </c>
    </row>
    <row r="1017" spans="1:29" x14ac:dyDescent="0.2">
      <c r="A1017" t="s">
        <v>1016</v>
      </c>
      <c r="B1017">
        <v>2.8544163811659733E-2</v>
      </c>
      <c r="D1017">
        <v>2.8544163811659352E-2</v>
      </c>
      <c r="G1017">
        <v>0</v>
      </c>
      <c r="H1017">
        <v>2.8544163811659144E-2</v>
      </c>
      <c r="I1017">
        <v>0</v>
      </c>
      <c r="J1017">
        <v>0</v>
      </c>
      <c r="K1017">
        <v>0</v>
      </c>
      <c r="L1017">
        <v>2.8544163811661936E-2</v>
      </c>
      <c r="N1017">
        <v>4.7188747045452041E-2</v>
      </c>
      <c r="O1017">
        <v>2.8544163811548184E-2</v>
      </c>
      <c r="P1017">
        <v>0.32777108289399903</v>
      </c>
      <c r="Q1017">
        <v>0.18134205775797568</v>
      </c>
      <c r="R1017">
        <v>0.32777108289374807</v>
      </c>
      <c r="S1017">
        <v>0.18134205775784717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B1017">
        <v>0</v>
      </c>
      <c r="AC1017">
        <v>0.18134205775801202</v>
      </c>
    </row>
    <row r="1018" spans="1:29" x14ac:dyDescent="0.2">
      <c r="A1018" t="s">
        <v>1017</v>
      </c>
      <c r="V1018">
        <v>0</v>
      </c>
    </row>
    <row r="1019" spans="1:29" x14ac:dyDescent="0.2">
      <c r="A1019" t="s">
        <v>1018</v>
      </c>
      <c r="H1019">
        <v>0</v>
      </c>
    </row>
    <row r="1020" spans="1:29" x14ac:dyDescent="0.2">
      <c r="A1020" t="s">
        <v>1019</v>
      </c>
      <c r="H1020">
        <v>0</v>
      </c>
    </row>
    <row r="1021" spans="1:29" x14ac:dyDescent="0.2">
      <c r="A1021" t="s">
        <v>1020</v>
      </c>
      <c r="B1021">
        <v>0</v>
      </c>
      <c r="D1021">
        <v>0</v>
      </c>
      <c r="E1021">
        <v>0</v>
      </c>
      <c r="H1021">
        <v>0</v>
      </c>
      <c r="J1021">
        <v>0</v>
      </c>
      <c r="K1021">
        <v>0</v>
      </c>
      <c r="L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C1021">
        <v>0</v>
      </c>
    </row>
    <row r="1022" spans="1:29" x14ac:dyDescent="0.2">
      <c r="A1022" t="s">
        <v>1021</v>
      </c>
      <c r="K1022">
        <v>0</v>
      </c>
    </row>
    <row r="1023" spans="1:29" x14ac:dyDescent="0.2">
      <c r="A1023" t="s">
        <v>1022</v>
      </c>
      <c r="B1023">
        <v>0</v>
      </c>
      <c r="E1023">
        <v>0</v>
      </c>
      <c r="H1023">
        <v>0</v>
      </c>
      <c r="K1023">
        <v>0</v>
      </c>
      <c r="N1023">
        <v>999.23213000856697</v>
      </c>
      <c r="O1023">
        <v>-2.3364935539728263E-22</v>
      </c>
      <c r="P1023">
        <v>5.7698077027093994E-2</v>
      </c>
      <c r="R1023">
        <v>5.7698077027279748E-2</v>
      </c>
      <c r="T1023">
        <v>0</v>
      </c>
      <c r="V1023">
        <v>2.7646821196989097E-29</v>
      </c>
      <c r="X1023">
        <v>-2.870267959641131E-4</v>
      </c>
    </row>
    <row r="1024" spans="1:29" x14ac:dyDescent="0.2">
      <c r="A1024" t="s">
        <v>1023</v>
      </c>
      <c r="I1024">
        <v>0</v>
      </c>
      <c r="M1024">
        <v>0</v>
      </c>
      <c r="S1024">
        <v>0</v>
      </c>
      <c r="T1024">
        <v>0</v>
      </c>
      <c r="AA1024">
        <v>0</v>
      </c>
    </row>
    <row r="1025" spans="1:29" x14ac:dyDescent="0.2">
      <c r="A1025" t="s">
        <v>1024</v>
      </c>
      <c r="D1025">
        <v>0</v>
      </c>
      <c r="S1025">
        <v>0</v>
      </c>
      <c r="Z1025">
        <v>0</v>
      </c>
    </row>
    <row r="1026" spans="1:29" x14ac:dyDescent="0.2">
      <c r="A1026" t="s">
        <v>1025</v>
      </c>
      <c r="G1026">
        <v>0</v>
      </c>
      <c r="T1026">
        <v>0</v>
      </c>
      <c r="AB1026">
        <v>0</v>
      </c>
    </row>
    <row r="1027" spans="1:29" x14ac:dyDescent="0.2">
      <c r="A1027" t="s">
        <v>1026</v>
      </c>
      <c r="B1027">
        <v>0</v>
      </c>
      <c r="F1027">
        <v>0</v>
      </c>
      <c r="G1027">
        <v>0</v>
      </c>
      <c r="J1027">
        <v>0</v>
      </c>
      <c r="K1027">
        <v>0</v>
      </c>
      <c r="O1027">
        <v>0</v>
      </c>
    </row>
    <row r="1028" spans="1:29" x14ac:dyDescent="0.2">
      <c r="A1028" t="s">
        <v>1027</v>
      </c>
      <c r="H1028">
        <v>0</v>
      </c>
      <c r="W1028">
        <v>0</v>
      </c>
      <c r="X1028">
        <v>0</v>
      </c>
    </row>
    <row r="1029" spans="1:29" x14ac:dyDescent="0.2">
      <c r="A1029" t="s">
        <v>1028</v>
      </c>
      <c r="H1029">
        <v>0</v>
      </c>
      <c r="AA1029">
        <v>0</v>
      </c>
    </row>
    <row r="1030" spans="1:29" x14ac:dyDescent="0.2">
      <c r="A1030" t="s">
        <v>1029</v>
      </c>
      <c r="B1030">
        <v>0</v>
      </c>
      <c r="D1030">
        <v>0</v>
      </c>
      <c r="G1030">
        <v>0</v>
      </c>
      <c r="H1030">
        <v>0</v>
      </c>
      <c r="I1030">
        <v>0</v>
      </c>
      <c r="K1030">
        <v>0</v>
      </c>
      <c r="L1030">
        <v>0</v>
      </c>
      <c r="O1030">
        <v>0</v>
      </c>
      <c r="P1030">
        <v>0</v>
      </c>
      <c r="S1030">
        <v>0</v>
      </c>
      <c r="T1030">
        <v>0</v>
      </c>
      <c r="V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</row>
    <row r="1031" spans="1:29" x14ac:dyDescent="0.2">
      <c r="A1031" t="s">
        <v>1030</v>
      </c>
      <c r="F1031">
        <v>0</v>
      </c>
      <c r="H1031">
        <v>0</v>
      </c>
      <c r="N1031">
        <v>0</v>
      </c>
      <c r="R1031">
        <v>0</v>
      </c>
      <c r="S1031">
        <v>0</v>
      </c>
      <c r="T1031">
        <v>0</v>
      </c>
      <c r="V1031">
        <v>0</v>
      </c>
      <c r="Z1031">
        <v>0</v>
      </c>
      <c r="AC1031">
        <v>0</v>
      </c>
    </row>
    <row r="1032" spans="1:29" x14ac:dyDescent="0.2">
      <c r="A1032" t="s">
        <v>1031</v>
      </c>
      <c r="H1032">
        <v>0</v>
      </c>
      <c r="AA1032">
        <v>0</v>
      </c>
    </row>
    <row r="1033" spans="1:29" x14ac:dyDescent="0.2">
      <c r="A1033" t="s">
        <v>1032</v>
      </c>
      <c r="Z1033">
        <v>0</v>
      </c>
    </row>
    <row r="1034" spans="1:29" x14ac:dyDescent="0.2">
      <c r="A1034" t="s">
        <v>1033</v>
      </c>
      <c r="D1034">
        <v>0</v>
      </c>
      <c r="E1034">
        <v>0</v>
      </c>
      <c r="F1034">
        <v>0</v>
      </c>
      <c r="H1034">
        <v>0</v>
      </c>
      <c r="I1034">
        <v>0</v>
      </c>
      <c r="J1034">
        <v>0</v>
      </c>
      <c r="K1034">
        <v>0</v>
      </c>
      <c r="M1034">
        <v>0</v>
      </c>
      <c r="N1034">
        <v>0</v>
      </c>
      <c r="O1034">
        <v>0</v>
      </c>
      <c r="Q1034">
        <v>0</v>
      </c>
      <c r="S1034">
        <v>0</v>
      </c>
      <c r="T1034">
        <v>0</v>
      </c>
      <c r="V1034">
        <v>0</v>
      </c>
      <c r="W1034">
        <v>0</v>
      </c>
      <c r="Y1034">
        <v>0</v>
      </c>
      <c r="Z1034">
        <v>0</v>
      </c>
      <c r="AA1034">
        <v>0</v>
      </c>
      <c r="AB1034">
        <v>0</v>
      </c>
    </row>
    <row r="1035" spans="1:29" x14ac:dyDescent="0.2">
      <c r="A1035" t="s">
        <v>1034</v>
      </c>
      <c r="B1035">
        <v>0</v>
      </c>
      <c r="D1035">
        <v>0</v>
      </c>
      <c r="F1035">
        <v>0</v>
      </c>
      <c r="G1035">
        <v>0</v>
      </c>
      <c r="H1035">
        <v>0</v>
      </c>
      <c r="M1035">
        <v>0</v>
      </c>
      <c r="P1035">
        <v>0</v>
      </c>
      <c r="Q1035">
        <v>0</v>
      </c>
      <c r="S1035">
        <v>0</v>
      </c>
      <c r="T1035">
        <v>0</v>
      </c>
      <c r="U1035">
        <v>0</v>
      </c>
      <c r="W1035">
        <v>0</v>
      </c>
      <c r="Y1035">
        <v>0</v>
      </c>
      <c r="Z1035">
        <v>0</v>
      </c>
      <c r="AB1035">
        <v>0</v>
      </c>
      <c r="AC1035">
        <v>0</v>
      </c>
    </row>
    <row r="1036" spans="1:29" x14ac:dyDescent="0.2">
      <c r="A1036" t="s">
        <v>1035</v>
      </c>
      <c r="E1036">
        <v>0</v>
      </c>
      <c r="J1036">
        <v>0</v>
      </c>
      <c r="O1036">
        <v>0</v>
      </c>
      <c r="X1036">
        <v>0</v>
      </c>
    </row>
    <row r="1037" spans="1:29" x14ac:dyDescent="0.2">
      <c r="A1037" t="s">
        <v>1036</v>
      </c>
      <c r="B1037">
        <v>2.1626082065579659E-4</v>
      </c>
      <c r="D1037">
        <v>0</v>
      </c>
      <c r="F1037">
        <v>3.4250732062781486E-4</v>
      </c>
      <c r="G1037">
        <v>0.45423947283169025</v>
      </c>
      <c r="H1037">
        <v>0.31464183160986547</v>
      </c>
      <c r="J1037">
        <v>3.4250732062781578E-4</v>
      </c>
      <c r="K1037">
        <v>3.8095676223997454</v>
      </c>
      <c r="L1037">
        <v>0.37971233305004931</v>
      </c>
      <c r="M1037">
        <v>0.31464183160986675</v>
      </c>
      <c r="O1037">
        <v>0</v>
      </c>
      <c r="P1037">
        <v>1.055118022011458</v>
      </c>
      <c r="Q1037">
        <v>0</v>
      </c>
      <c r="R1037">
        <v>10.747756740521385</v>
      </c>
      <c r="S1037">
        <v>1.4864845016351373</v>
      </c>
      <c r="U1037">
        <v>0</v>
      </c>
      <c r="V1037">
        <v>0</v>
      </c>
      <c r="W1037">
        <v>3.425073206277851E-4</v>
      </c>
      <c r="Y1037">
        <v>0</v>
      </c>
      <c r="Z1037">
        <v>3.4250732062783437E-4</v>
      </c>
      <c r="AA1037">
        <v>0</v>
      </c>
      <c r="AB1037">
        <v>0.96268512433335152</v>
      </c>
      <c r="AC1037">
        <v>0</v>
      </c>
    </row>
    <row r="1038" spans="1:29" x14ac:dyDescent="0.2">
      <c r="A1038" t="s">
        <v>1037</v>
      </c>
      <c r="AA1038">
        <v>0</v>
      </c>
      <c r="AC1038">
        <v>0</v>
      </c>
    </row>
    <row r="1039" spans="1:29" x14ac:dyDescent="0.2">
      <c r="A1039" t="s">
        <v>1038</v>
      </c>
      <c r="F1039">
        <v>0</v>
      </c>
      <c r="K1039">
        <v>0</v>
      </c>
      <c r="Q1039">
        <v>0</v>
      </c>
      <c r="R1039">
        <v>0</v>
      </c>
      <c r="S1039">
        <v>0</v>
      </c>
      <c r="Y1039">
        <v>0</v>
      </c>
      <c r="Z1039">
        <v>0</v>
      </c>
    </row>
    <row r="1040" spans="1:29" x14ac:dyDescent="0.2">
      <c r="A1040" t="s">
        <v>1039</v>
      </c>
      <c r="K1040">
        <v>0</v>
      </c>
      <c r="R1040">
        <v>0</v>
      </c>
      <c r="S1040">
        <v>0</v>
      </c>
      <c r="T1040">
        <v>0</v>
      </c>
    </row>
    <row r="1041" spans="1:29" x14ac:dyDescent="0.2">
      <c r="A1041" t="s">
        <v>1040</v>
      </c>
      <c r="B1041">
        <v>0</v>
      </c>
      <c r="C1041">
        <v>2.8544163811659192E-2</v>
      </c>
      <c r="D1041">
        <v>0</v>
      </c>
      <c r="E1041">
        <v>9.3272386137079402E-3</v>
      </c>
      <c r="G1041">
        <v>0</v>
      </c>
      <c r="H1041">
        <v>0</v>
      </c>
      <c r="I1041">
        <v>0</v>
      </c>
      <c r="K1041">
        <v>0</v>
      </c>
      <c r="L1041">
        <v>0</v>
      </c>
      <c r="M1041">
        <v>2.719083529926767E-2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0.24503200168831663</v>
      </c>
      <c r="T1041">
        <v>0</v>
      </c>
      <c r="U1041">
        <v>2.8544163811666204E-2</v>
      </c>
      <c r="V1041">
        <v>0</v>
      </c>
      <c r="W1041">
        <v>2.9315512943392318E-2</v>
      </c>
      <c r="X1041">
        <v>0.11215614511888589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 x14ac:dyDescent="0.2">
      <c r="A1042" t="s">
        <v>1041</v>
      </c>
      <c r="B1042">
        <v>0</v>
      </c>
      <c r="C1042">
        <v>0</v>
      </c>
      <c r="D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C1042">
        <v>0</v>
      </c>
    </row>
    <row r="1043" spans="1:29" x14ac:dyDescent="0.2">
      <c r="A1043" t="s">
        <v>1042</v>
      </c>
      <c r="V1043">
        <v>0</v>
      </c>
      <c r="W1043">
        <v>0</v>
      </c>
    </row>
    <row r="1044" spans="1:29" x14ac:dyDescent="0.2">
      <c r="A1044" t="s">
        <v>1043</v>
      </c>
      <c r="V1044">
        <v>0</v>
      </c>
      <c r="W1044">
        <v>0</v>
      </c>
    </row>
    <row r="1045" spans="1:29" x14ac:dyDescent="0.2">
      <c r="A1045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</row>
    <row r="1046" spans="1:29" x14ac:dyDescent="0.2">
      <c r="A1046" t="s">
        <v>1045</v>
      </c>
      <c r="B1046">
        <v>0</v>
      </c>
      <c r="C1046">
        <v>0</v>
      </c>
      <c r="D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N1046">
        <v>0</v>
      </c>
      <c r="Q1046">
        <v>0</v>
      </c>
      <c r="R1046">
        <v>0</v>
      </c>
      <c r="S1046">
        <v>0</v>
      </c>
      <c r="T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B1046">
        <v>0</v>
      </c>
      <c r="AC1046">
        <v>0</v>
      </c>
    </row>
    <row r="1047" spans="1:29" x14ac:dyDescent="0.2">
      <c r="A1047" t="s">
        <v>1046</v>
      </c>
      <c r="K1047">
        <v>0</v>
      </c>
      <c r="Q1047">
        <v>0</v>
      </c>
      <c r="AB1047">
        <v>0</v>
      </c>
    </row>
    <row r="1048" spans="1:29" x14ac:dyDescent="0.2">
      <c r="A1048" t="s">
        <v>1047</v>
      </c>
      <c r="K1048">
        <v>0</v>
      </c>
      <c r="Q1048">
        <v>0</v>
      </c>
      <c r="AB1048">
        <v>0</v>
      </c>
    </row>
    <row r="1049" spans="1:29" x14ac:dyDescent="0.2">
      <c r="A1049" t="s">
        <v>1048</v>
      </c>
      <c r="F1049">
        <v>0</v>
      </c>
      <c r="H1049">
        <v>0</v>
      </c>
      <c r="N1049">
        <v>0</v>
      </c>
      <c r="R1049">
        <v>0</v>
      </c>
      <c r="S1049">
        <v>0</v>
      </c>
      <c r="T1049">
        <v>0</v>
      </c>
      <c r="V1049">
        <v>0</v>
      </c>
      <c r="Z1049">
        <v>0</v>
      </c>
      <c r="AC1049">
        <v>0</v>
      </c>
    </row>
    <row r="1050" spans="1:29" x14ac:dyDescent="0.2">
      <c r="A1050" t="s">
        <v>1049</v>
      </c>
      <c r="D1050">
        <v>0</v>
      </c>
      <c r="F1050">
        <v>0</v>
      </c>
      <c r="I1050">
        <v>0</v>
      </c>
      <c r="J1050">
        <v>0</v>
      </c>
      <c r="K1050">
        <v>0</v>
      </c>
      <c r="Q1050">
        <v>0</v>
      </c>
      <c r="U1050">
        <v>0</v>
      </c>
      <c r="V1050">
        <v>0</v>
      </c>
      <c r="W1050">
        <v>0</v>
      </c>
      <c r="Y1050">
        <v>0</v>
      </c>
      <c r="AC1050">
        <v>0</v>
      </c>
    </row>
    <row r="1051" spans="1:29" x14ac:dyDescent="0.2">
      <c r="A1051" t="s">
        <v>1050</v>
      </c>
      <c r="D1051">
        <v>0</v>
      </c>
      <c r="O1051">
        <v>0</v>
      </c>
    </row>
    <row r="1052" spans="1:29" x14ac:dyDescent="0.2">
      <c r="A1052" t="s">
        <v>1051</v>
      </c>
      <c r="D1052">
        <v>0</v>
      </c>
      <c r="F1052">
        <v>0</v>
      </c>
      <c r="I1052">
        <v>0</v>
      </c>
      <c r="N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V1052">
        <v>0</v>
      </c>
      <c r="Y1052">
        <v>0</v>
      </c>
      <c r="Z1052">
        <v>0</v>
      </c>
      <c r="AA1052">
        <v>0</v>
      </c>
      <c r="AC1052">
        <v>0</v>
      </c>
    </row>
    <row r="1053" spans="1:29" x14ac:dyDescent="0.2">
      <c r="A1053" t="s">
        <v>1052</v>
      </c>
      <c r="B1053">
        <v>0</v>
      </c>
      <c r="D1053">
        <v>0</v>
      </c>
      <c r="F1053">
        <v>0</v>
      </c>
      <c r="P1053">
        <v>0</v>
      </c>
      <c r="S1053">
        <v>0</v>
      </c>
      <c r="Z1053">
        <v>0</v>
      </c>
    </row>
    <row r="1054" spans="1:29" x14ac:dyDescent="0.2">
      <c r="A1054" t="s">
        <v>1053</v>
      </c>
      <c r="B1054">
        <v>0</v>
      </c>
      <c r="D1054">
        <v>0</v>
      </c>
      <c r="G1054">
        <v>0</v>
      </c>
      <c r="H1054">
        <v>0</v>
      </c>
      <c r="J1054">
        <v>0</v>
      </c>
      <c r="N1054">
        <v>0</v>
      </c>
      <c r="W1054">
        <v>0</v>
      </c>
      <c r="Y1054">
        <v>0</v>
      </c>
      <c r="Z1054">
        <v>0</v>
      </c>
    </row>
    <row r="1055" spans="1:29" x14ac:dyDescent="0.2">
      <c r="A1055" t="s">
        <v>1054</v>
      </c>
      <c r="F1055">
        <v>0</v>
      </c>
      <c r="G1055">
        <v>0</v>
      </c>
    </row>
    <row r="1056" spans="1:29" x14ac:dyDescent="0.2">
      <c r="A1056" t="s">
        <v>1055</v>
      </c>
      <c r="H1056">
        <v>0</v>
      </c>
      <c r="S1056">
        <v>0</v>
      </c>
    </row>
    <row r="1057" spans="1:29" x14ac:dyDescent="0.2">
      <c r="A1057" t="s">
        <v>1056</v>
      </c>
      <c r="H1057">
        <v>0</v>
      </c>
      <c r="AA1057">
        <v>0</v>
      </c>
    </row>
    <row r="1058" spans="1:29" x14ac:dyDescent="0.2">
      <c r="A1058" t="s">
        <v>1057</v>
      </c>
      <c r="B1058">
        <v>0</v>
      </c>
      <c r="D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</row>
    <row r="1059" spans="1:29" x14ac:dyDescent="0.2">
      <c r="A1059" t="s">
        <v>1058</v>
      </c>
      <c r="F1059">
        <v>0</v>
      </c>
    </row>
    <row r="1060" spans="1:29" x14ac:dyDescent="0.2">
      <c r="A1060" t="s">
        <v>1059</v>
      </c>
      <c r="F1060">
        <v>0</v>
      </c>
    </row>
    <row r="1061" spans="1:29" x14ac:dyDescent="0.2">
      <c r="A1061" t="s">
        <v>1060</v>
      </c>
      <c r="K1061">
        <v>0</v>
      </c>
    </row>
    <row r="1062" spans="1:29" x14ac:dyDescent="0.2">
      <c r="A1062" t="s">
        <v>1061</v>
      </c>
      <c r="B1062">
        <v>2.2869298717517212E-2</v>
      </c>
      <c r="C1062">
        <v>2.5626341116591924E-2</v>
      </c>
      <c r="D1062">
        <v>2.4562020847533773E-2</v>
      </c>
      <c r="E1062">
        <v>1.9089829507283342E-3</v>
      </c>
      <c r="F1062">
        <v>2.2995545217488911E-2</v>
      </c>
      <c r="G1062">
        <v>1.3283308559013389</v>
      </c>
      <c r="H1062">
        <v>0</v>
      </c>
      <c r="I1062">
        <v>2.265303789686093E-2</v>
      </c>
      <c r="J1062">
        <v>0.15621390910760932</v>
      </c>
      <c r="K1062">
        <v>3.8322206602966071</v>
      </c>
      <c r="L1062">
        <v>1.1368757942646608</v>
      </c>
      <c r="M1062">
        <v>0</v>
      </c>
      <c r="N1062">
        <v>0.60183462366636831</v>
      </c>
      <c r="O1062">
        <v>0</v>
      </c>
      <c r="P1062">
        <v>0.89014812108310948</v>
      </c>
      <c r="Q1062">
        <v>2.26530378968617E-2</v>
      </c>
      <c r="R1062">
        <v>10.582786839592952</v>
      </c>
      <c r="S1062">
        <v>3.2639321392908962</v>
      </c>
      <c r="T1062">
        <v>3.7482375865919057E-2</v>
      </c>
      <c r="U1062">
        <v>2.2653037896860965E-2</v>
      </c>
      <c r="V1062">
        <v>4.4022555533585151E-3</v>
      </c>
      <c r="W1062">
        <v>0.74304320403915824</v>
      </c>
      <c r="X1062">
        <v>2.4562020847539154E-2</v>
      </c>
      <c r="Y1062">
        <v>2.456202084753363E-2</v>
      </c>
      <c r="Z1062">
        <v>2.2995545217488551E-2</v>
      </c>
      <c r="AA1062">
        <v>1.6774971855321292</v>
      </c>
      <c r="AB1062">
        <v>1.5643792203794036</v>
      </c>
      <c r="AC1062">
        <v>2.4562020847533509E-2</v>
      </c>
    </row>
    <row r="1063" spans="1:29" x14ac:dyDescent="0.2">
      <c r="A1063" t="s">
        <v>1062</v>
      </c>
      <c r="AB1063">
        <v>0</v>
      </c>
    </row>
    <row r="1064" spans="1:29" x14ac:dyDescent="0.2">
      <c r="A1064" t="s">
        <v>1063</v>
      </c>
      <c r="I1064">
        <v>0</v>
      </c>
    </row>
    <row r="1065" spans="1:29" x14ac:dyDescent="0.2">
      <c r="A1065" t="s">
        <v>1064</v>
      </c>
      <c r="D1065">
        <v>0</v>
      </c>
    </row>
    <row r="1066" spans="1:29" x14ac:dyDescent="0.2">
      <c r="A1066" t="s">
        <v>1065</v>
      </c>
      <c r="M1066">
        <v>0</v>
      </c>
      <c r="Q1066">
        <v>0</v>
      </c>
      <c r="AA1066">
        <v>0</v>
      </c>
      <c r="AB1066">
        <v>0</v>
      </c>
    </row>
    <row r="1067" spans="1:29" x14ac:dyDescent="0.2">
      <c r="A1067" t="s">
        <v>1066</v>
      </c>
      <c r="D1067">
        <v>0</v>
      </c>
      <c r="F1067">
        <v>0</v>
      </c>
      <c r="G1067">
        <v>0</v>
      </c>
      <c r="H1067">
        <v>0</v>
      </c>
      <c r="K1067">
        <v>0</v>
      </c>
      <c r="L1067">
        <v>0</v>
      </c>
      <c r="O1067">
        <v>0</v>
      </c>
      <c r="Q1067">
        <v>0</v>
      </c>
      <c r="S1067">
        <v>0</v>
      </c>
      <c r="U1067">
        <v>0</v>
      </c>
      <c r="V1067">
        <v>0</v>
      </c>
      <c r="W1067">
        <v>0</v>
      </c>
      <c r="Y1067">
        <v>0</v>
      </c>
      <c r="AA1067">
        <v>0</v>
      </c>
      <c r="AB1067">
        <v>0</v>
      </c>
      <c r="AC1067">
        <v>0</v>
      </c>
    </row>
    <row r="1068" spans="1:29" x14ac:dyDescent="0.2">
      <c r="A1068" t="s">
        <v>1067</v>
      </c>
      <c r="F1068">
        <v>0</v>
      </c>
      <c r="U1068">
        <v>0</v>
      </c>
    </row>
    <row r="1069" spans="1:29" x14ac:dyDescent="0.2">
      <c r="A1069" t="s">
        <v>1068</v>
      </c>
      <c r="D1069">
        <v>0</v>
      </c>
      <c r="E1069">
        <v>0</v>
      </c>
      <c r="F1069">
        <v>0</v>
      </c>
      <c r="H1069">
        <v>0</v>
      </c>
      <c r="I1069">
        <v>1.2624649999999973E-4</v>
      </c>
      <c r="J1069">
        <v>0</v>
      </c>
      <c r="K1069">
        <v>0</v>
      </c>
      <c r="M1069">
        <v>0</v>
      </c>
      <c r="N1069">
        <v>0</v>
      </c>
      <c r="O1069">
        <v>0</v>
      </c>
      <c r="Q1069">
        <v>0</v>
      </c>
      <c r="S1069">
        <v>0</v>
      </c>
      <c r="T1069">
        <v>0</v>
      </c>
      <c r="V1069">
        <v>0</v>
      </c>
      <c r="W1069">
        <v>0</v>
      </c>
      <c r="Y1069">
        <v>0</v>
      </c>
      <c r="Z1069">
        <v>0</v>
      </c>
      <c r="AA1069">
        <v>0</v>
      </c>
      <c r="AB1069">
        <v>0</v>
      </c>
    </row>
    <row r="1070" spans="1:29" x14ac:dyDescent="0.2">
      <c r="A1070" t="s">
        <v>1069</v>
      </c>
      <c r="D1070">
        <v>0</v>
      </c>
      <c r="G1070">
        <v>0</v>
      </c>
      <c r="H1070">
        <v>0</v>
      </c>
      <c r="I1070">
        <v>0</v>
      </c>
      <c r="K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>
        <v>0</v>
      </c>
      <c r="V1070">
        <v>0</v>
      </c>
      <c r="W1070">
        <v>0</v>
      </c>
      <c r="X1070">
        <v>0</v>
      </c>
      <c r="AA1070">
        <v>0</v>
      </c>
      <c r="AC1070">
        <v>0</v>
      </c>
    </row>
    <row r="1071" spans="1:29" x14ac:dyDescent="0.2">
      <c r="A1071" t="s">
        <v>1070</v>
      </c>
      <c r="B1071">
        <v>0</v>
      </c>
      <c r="D1071">
        <v>0</v>
      </c>
      <c r="E1071">
        <v>0</v>
      </c>
      <c r="F1071">
        <v>982.47553234014981</v>
      </c>
      <c r="G1071">
        <v>0</v>
      </c>
      <c r="H1071">
        <v>0</v>
      </c>
      <c r="I1071">
        <v>0</v>
      </c>
      <c r="J1071">
        <v>0</v>
      </c>
      <c r="K1071">
        <v>999.57362594055337</v>
      </c>
      <c r="L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999.8671241434306</v>
      </c>
      <c r="T1071">
        <v>0</v>
      </c>
      <c r="U1071">
        <v>0</v>
      </c>
      <c r="V1071">
        <v>942.64675134352569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1.8220091229542626E-14</v>
      </c>
    </row>
    <row r="1072" spans="1:29" x14ac:dyDescent="0.2">
      <c r="A1072" t="s">
        <v>1071</v>
      </c>
      <c r="B1072">
        <v>0</v>
      </c>
      <c r="C1072">
        <v>0</v>
      </c>
      <c r="D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V1072">
        <v>0</v>
      </c>
      <c r="W1072">
        <v>0</v>
      </c>
      <c r="X1072">
        <v>0</v>
      </c>
      <c r="Y1072">
        <v>0</v>
      </c>
      <c r="AB1072">
        <v>0</v>
      </c>
      <c r="AC1072">
        <v>0</v>
      </c>
    </row>
    <row r="1073" spans="1:29" x14ac:dyDescent="0.2">
      <c r="A1073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I1073">
        <v>0</v>
      </c>
      <c r="L1073">
        <v>0</v>
      </c>
      <c r="N1073">
        <v>-2.3105069577604923E-22</v>
      </c>
      <c r="P1073">
        <v>2.2405726126107557E-3</v>
      </c>
      <c r="Q1073">
        <v>0</v>
      </c>
      <c r="R1073">
        <v>2.2405726125969139E-3</v>
      </c>
      <c r="S1073">
        <v>0</v>
      </c>
      <c r="T1073">
        <v>0</v>
      </c>
      <c r="U1073">
        <v>0</v>
      </c>
      <c r="V1073">
        <v>1.5298279944054019E-2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9" x14ac:dyDescent="0.2">
      <c r="A1074" t="s">
        <v>1073</v>
      </c>
      <c r="C1074">
        <v>3.4718986947677534E-24</v>
      </c>
      <c r="D1074">
        <v>0</v>
      </c>
      <c r="O1074">
        <v>0</v>
      </c>
      <c r="T1074">
        <v>0</v>
      </c>
      <c r="X1074">
        <v>0</v>
      </c>
    </row>
    <row r="1075" spans="1:29" x14ac:dyDescent="0.2">
      <c r="A1075" t="s">
        <v>1074</v>
      </c>
      <c r="D1075">
        <v>0.14127679399999998</v>
      </c>
      <c r="E1075">
        <v>0</v>
      </c>
      <c r="H1075">
        <v>0</v>
      </c>
      <c r="J1075">
        <v>0</v>
      </c>
      <c r="K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0.14127679399999998</v>
      </c>
      <c r="V1075">
        <v>0</v>
      </c>
      <c r="W1075">
        <v>0</v>
      </c>
      <c r="X1075">
        <v>0.14127679399999998</v>
      </c>
      <c r="AA1075">
        <v>0</v>
      </c>
      <c r="AC1075">
        <v>0</v>
      </c>
    </row>
    <row r="1076" spans="1:29" x14ac:dyDescent="0.2">
      <c r="A1076" t="s">
        <v>1075</v>
      </c>
      <c r="B1076">
        <v>1.5612106414727699E-2</v>
      </c>
      <c r="C1076">
        <v>2.5598364384198082</v>
      </c>
      <c r="D1076">
        <v>1.8503538226983267</v>
      </c>
      <c r="E1076">
        <v>966.33289160955928</v>
      </c>
      <c r="F1076">
        <v>1.5612106414798297E-2</v>
      </c>
      <c r="G1076">
        <v>3.5747192852401084</v>
      </c>
      <c r="H1076">
        <v>1.1574933218275179</v>
      </c>
      <c r="I1076">
        <v>1.5612106414798172E-2</v>
      </c>
      <c r="J1076">
        <v>0.20353088576100378</v>
      </c>
      <c r="K1076">
        <v>1.5612106414798148E-2</v>
      </c>
      <c r="L1076">
        <v>1.5612106414623839E-2</v>
      </c>
      <c r="M1076">
        <v>0.71523575095791925</v>
      </c>
      <c r="N1076">
        <v>0.51558827436269006</v>
      </c>
      <c r="O1076">
        <v>0.173631603219676</v>
      </c>
      <c r="P1076">
        <v>0.80296198211058434</v>
      </c>
      <c r="Q1076">
        <v>953.21255182140692</v>
      </c>
      <c r="R1076">
        <v>2.8218478874228379E-2</v>
      </c>
      <c r="S1076">
        <v>1.5612106414798209E-2</v>
      </c>
      <c r="T1076">
        <v>2.5832245695564405E-2</v>
      </c>
      <c r="U1076">
        <v>0.35107434972879059</v>
      </c>
      <c r="V1076">
        <v>3.4738348420757417E-2</v>
      </c>
      <c r="W1076">
        <v>1.39910594839661</v>
      </c>
      <c r="X1076">
        <v>1.561210641479821E-2</v>
      </c>
      <c r="Y1076">
        <v>1.5612106414798209E-2</v>
      </c>
      <c r="Z1076">
        <v>0.38992767163352127</v>
      </c>
      <c r="AA1076">
        <v>1.5612106414798032E-2</v>
      </c>
      <c r="AB1076">
        <v>1.5612106414850422E-2</v>
      </c>
      <c r="AC1076">
        <v>1.5612106414798118E-2</v>
      </c>
    </row>
    <row r="1077" spans="1:29" x14ac:dyDescent="0.2">
      <c r="A1077" t="s">
        <v>1076</v>
      </c>
      <c r="B1077">
        <v>0</v>
      </c>
      <c r="D1077">
        <v>0</v>
      </c>
      <c r="E1077">
        <v>0</v>
      </c>
      <c r="F1077">
        <v>0</v>
      </c>
      <c r="G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O1077">
        <v>0</v>
      </c>
      <c r="S1077">
        <v>0</v>
      </c>
      <c r="T1077">
        <v>0</v>
      </c>
      <c r="U1077">
        <v>0</v>
      </c>
      <c r="V1077">
        <v>0</v>
      </c>
      <c r="W1077">
        <v>-1.3834938419817142</v>
      </c>
      <c r="X1077">
        <v>-6.2707326347584132E-27</v>
      </c>
      <c r="Y1077">
        <v>0</v>
      </c>
      <c r="Z1077">
        <v>0</v>
      </c>
      <c r="AB1077">
        <v>0</v>
      </c>
    </row>
    <row r="1078" spans="1:29" x14ac:dyDescent="0.2">
      <c r="A1078" t="s">
        <v>1077</v>
      </c>
      <c r="B1078">
        <v>1.5612106414727701E-2</v>
      </c>
      <c r="C1078">
        <v>1.5612106414593275E-2</v>
      </c>
      <c r="D1078">
        <v>1.8503538226983267</v>
      </c>
      <c r="E1078">
        <v>1.5612106414798207E-2</v>
      </c>
      <c r="F1078">
        <v>1.5612106414798297E-2</v>
      </c>
      <c r="G1078">
        <v>1.5612106414936235E-2</v>
      </c>
      <c r="H1078">
        <v>1.1574933218275181</v>
      </c>
      <c r="I1078">
        <v>1.5612106414798172E-2</v>
      </c>
      <c r="J1078">
        <v>0.20353088576100375</v>
      </c>
      <c r="K1078">
        <v>1.561210641479815E-2</v>
      </c>
      <c r="L1078">
        <v>1.5612106414623838E-2</v>
      </c>
      <c r="M1078">
        <v>0.71523575095791925</v>
      </c>
      <c r="N1078">
        <v>0.2032888908274682</v>
      </c>
      <c r="O1078">
        <v>1.5612106414798203E-2</v>
      </c>
      <c r="P1078">
        <v>0.80296198211058445</v>
      </c>
      <c r="Q1078">
        <v>1.5612106414798698E-2</v>
      </c>
      <c r="R1078">
        <v>2.8218478874228379E-2</v>
      </c>
      <c r="S1078">
        <v>1.5612106414798207E-2</v>
      </c>
      <c r="T1078">
        <v>2.5832245695564401E-2</v>
      </c>
      <c r="U1078">
        <v>0.35107434972879054</v>
      </c>
      <c r="V1078">
        <v>3.473834842075741E-2</v>
      </c>
      <c r="W1078">
        <v>1.5612106414896165E-2</v>
      </c>
      <c r="X1078">
        <v>1.5612106414798209E-2</v>
      </c>
      <c r="Y1078">
        <v>1.5612106414798209E-2</v>
      </c>
      <c r="Z1078">
        <v>0.38992767163352121</v>
      </c>
      <c r="AA1078">
        <v>1.5612106414798032E-2</v>
      </c>
      <c r="AB1078">
        <v>1.561210641485042E-2</v>
      </c>
      <c r="AC1078">
        <v>1.5612106414798117E-2</v>
      </c>
    </row>
    <row r="1079" spans="1:29" x14ac:dyDescent="0.2">
      <c r="A1079" t="s">
        <v>1078</v>
      </c>
      <c r="F1079">
        <v>999.99999999999989</v>
      </c>
    </row>
    <row r="1080" spans="1:29" x14ac:dyDescent="0.2">
      <c r="A1080" t="s">
        <v>1079</v>
      </c>
      <c r="B1080">
        <v>1000.0000000000001</v>
      </c>
      <c r="C1080">
        <v>999.5</v>
      </c>
      <c r="D1080">
        <v>999.85872320600004</v>
      </c>
      <c r="E1080">
        <v>1000</v>
      </c>
      <c r="F1080">
        <v>1000</v>
      </c>
      <c r="G1080">
        <v>1000</v>
      </c>
      <c r="H1080">
        <v>999.99999999999989</v>
      </c>
      <c r="I1080">
        <v>1000.0000000000001</v>
      </c>
      <c r="J1080">
        <v>999.99999999999989</v>
      </c>
      <c r="K1080">
        <v>1000</v>
      </c>
      <c r="M1080">
        <v>999.21552292800004</v>
      </c>
      <c r="N1080">
        <v>1000</v>
      </c>
      <c r="O1080">
        <v>1000</v>
      </c>
      <c r="P1080">
        <v>1000</v>
      </c>
      <c r="Q1080">
        <v>1000</v>
      </c>
      <c r="R1080">
        <v>4.9004446760004772</v>
      </c>
      <c r="S1080">
        <v>-1000</v>
      </c>
      <c r="T1080">
        <v>996.10055532400008</v>
      </c>
      <c r="U1080">
        <v>999.21452292799961</v>
      </c>
      <c r="V1080">
        <v>998.71452292799984</v>
      </c>
      <c r="W1080">
        <v>999.99999999999989</v>
      </c>
      <c r="X1080">
        <v>997.65753912599996</v>
      </c>
      <c r="Y1080">
        <v>-998.99900000000002</v>
      </c>
      <c r="Z1080">
        <v>1000</v>
      </c>
      <c r="AA1080">
        <v>1000.0000000000001</v>
      </c>
      <c r="AC1080">
        <v>999.998417757776</v>
      </c>
    </row>
    <row r="1081" spans="1:29" x14ac:dyDescent="0.2">
      <c r="A1081" t="s">
        <v>1080</v>
      </c>
      <c r="B1081">
        <v>0</v>
      </c>
      <c r="C1081">
        <v>0</v>
      </c>
      <c r="D1081">
        <v>0</v>
      </c>
      <c r="E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 x14ac:dyDescent="0.2">
      <c r="A1082" t="s">
        <v>1081</v>
      </c>
      <c r="B1082">
        <v>0</v>
      </c>
      <c r="C1082">
        <v>0</v>
      </c>
      <c r="D1082">
        <v>0</v>
      </c>
      <c r="E1082">
        <v>0</v>
      </c>
      <c r="G1082">
        <v>0</v>
      </c>
      <c r="H1082">
        <v>0</v>
      </c>
      <c r="I1082">
        <v>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 x14ac:dyDescent="0.2">
      <c r="A1083" t="s">
        <v>1082</v>
      </c>
      <c r="E1083">
        <v>-1.9216925197951252E-2</v>
      </c>
      <c r="F1083">
        <v>-2.8544163811659362E-2</v>
      </c>
      <c r="G1083">
        <v>-2.8544163811654401E-2</v>
      </c>
      <c r="J1083">
        <v>-2.8544163811714172E-2</v>
      </c>
      <c r="K1083">
        <v>-2.8544163811296812E-2</v>
      </c>
      <c r="M1083">
        <v>-1.3533285123912763E-3</v>
      </c>
      <c r="O1083">
        <v>-1.1118016906192205E-13</v>
      </c>
      <c r="P1083">
        <v>0.2761782444839328</v>
      </c>
      <c r="Q1083">
        <v>0.1527978939464425</v>
      </c>
      <c r="R1083">
        <v>0.27617824448369666</v>
      </c>
      <c r="S1083">
        <v>0.3978298956345046</v>
      </c>
      <c r="T1083">
        <v>-4.7230004277274092E-2</v>
      </c>
      <c r="U1083">
        <v>0</v>
      </c>
      <c r="V1083">
        <v>-6.3513345447244615E-2</v>
      </c>
      <c r="W1083">
        <v>7.7134913173317185E-4</v>
      </c>
      <c r="X1083">
        <v>8.361198130722669E-2</v>
      </c>
      <c r="Y1083">
        <v>-2.8544163811659928E-2</v>
      </c>
      <c r="Z1083">
        <v>-2.8544163811659352E-2</v>
      </c>
      <c r="AA1083">
        <v>-2.8544163811658863E-2</v>
      </c>
      <c r="AB1083">
        <v>-2.8544163811441477E-2</v>
      </c>
      <c r="AC1083">
        <v>0.15279789394635299</v>
      </c>
    </row>
    <row r="1084" spans="1:29" x14ac:dyDescent="0.2">
      <c r="A1084" t="s">
        <v>1083</v>
      </c>
      <c r="B1084">
        <v>0</v>
      </c>
      <c r="D1084">
        <v>-0.5</v>
      </c>
      <c r="E1084">
        <v>-2.0444007209803845E-2</v>
      </c>
      <c r="F1084">
        <v>-2.860728706165936E-2</v>
      </c>
      <c r="G1084">
        <v>-0.5</v>
      </c>
      <c r="I1084">
        <v>-0.5</v>
      </c>
      <c r="J1084">
        <v>-0.5</v>
      </c>
      <c r="K1084">
        <v>-4.5737653889640198E-2</v>
      </c>
      <c r="O1084">
        <v>-0.5</v>
      </c>
      <c r="P1084">
        <v>-0.5</v>
      </c>
      <c r="Q1084">
        <v>0</v>
      </c>
      <c r="R1084">
        <v>-0.5</v>
      </c>
      <c r="S1084">
        <v>-0.5</v>
      </c>
      <c r="T1084">
        <v>-0.5</v>
      </c>
      <c r="V1084">
        <v>-0.5</v>
      </c>
      <c r="W1084">
        <v>0</v>
      </c>
      <c r="X1084">
        <v>-0.5</v>
      </c>
      <c r="Y1084">
        <v>-0.5</v>
      </c>
      <c r="Z1084">
        <v>-0.5</v>
      </c>
      <c r="AA1084">
        <v>-2.8544163811658856E-2</v>
      </c>
      <c r="AC1084">
        <v>0</v>
      </c>
    </row>
    <row r="1085" spans="1:29" x14ac:dyDescent="0.2">
      <c r="A1085" t="s">
        <v>1084</v>
      </c>
      <c r="B1085">
        <v>0</v>
      </c>
      <c r="F1085">
        <v>0</v>
      </c>
      <c r="Q1085">
        <v>0</v>
      </c>
    </row>
    <row r="1086" spans="1:29" x14ac:dyDescent="0.2">
      <c r="A1086" t="s">
        <v>1085</v>
      </c>
      <c r="D1086">
        <v>0</v>
      </c>
      <c r="H1086">
        <v>0</v>
      </c>
      <c r="J1086">
        <v>0</v>
      </c>
      <c r="M1086">
        <v>0</v>
      </c>
      <c r="O1086">
        <v>0</v>
      </c>
      <c r="AB1086">
        <v>0</v>
      </c>
      <c r="AC1086">
        <v>0</v>
      </c>
    </row>
    <row r="1087" spans="1:29" x14ac:dyDescent="0.2">
      <c r="A1087" t="s">
        <v>1086</v>
      </c>
      <c r="C1087">
        <v>0</v>
      </c>
      <c r="I1087">
        <v>0</v>
      </c>
      <c r="K1087">
        <v>0</v>
      </c>
      <c r="L1087">
        <v>0</v>
      </c>
      <c r="N1087">
        <v>0</v>
      </c>
      <c r="Q1087">
        <v>0</v>
      </c>
      <c r="R1087">
        <v>0</v>
      </c>
      <c r="T1087">
        <v>0</v>
      </c>
      <c r="V1087">
        <v>0</v>
      </c>
      <c r="W1087">
        <v>0</v>
      </c>
      <c r="X1087">
        <v>0</v>
      </c>
      <c r="AA1087">
        <v>0</v>
      </c>
      <c r="AB1087">
        <v>0</v>
      </c>
    </row>
    <row r="1088" spans="1:29" x14ac:dyDescent="0.2">
      <c r="A1088" t="s">
        <v>1087</v>
      </c>
      <c r="B1088">
        <v>0</v>
      </c>
      <c r="G1088">
        <v>-0.19145506163685458</v>
      </c>
      <c r="S1088">
        <v>0</v>
      </c>
      <c r="X1088">
        <v>0</v>
      </c>
    </row>
    <row r="1089" spans="1:29" x14ac:dyDescent="0.2">
      <c r="A1089" t="s">
        <v>1088</v>
      </c>
      <c r="B1089">
        <v>0</v>
      </c>
      <c r="C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K1089">
        <v>0</v>
      </c>
      <c r="L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AA1089">
        <v>0</v>
      </c>
      <c r="AB1089">
        <v>0</v>
      </c>
    </row>
    <row r="1090" spans="1:29" x14ac:dyDescent="0.2">
      <c r="A1090" t="s">
        <v>1089</v>
      </c>
      <c r="P1090">
        <v>0</v>
      </c>
      <c r="T1090">
        <v>0</v>
      </c>
      <c r="Y1090">
        <v>0</v>
      </c>
      <c r="AA1090">
        <v>0</v>
      </c>
    </row>
    <row r="1091" spans="1:29" x14ac:dyDescent="0.2">
      <c r="A1091" t="s">
        <v>1090</v>
      </c>
      <c r="P1091">
        <v>0</v>
      </c>
      <c r="T1091">
        <v>0</v>
      </c>
      <c r="Y1091">
        <v>0</v>
      </c>
      <c r="AA1091">
        <v>0</v>
      </c>
    </row>
    <row r="1092" spans="1:29" x14ac:dyDescent="0.2">
      <c r="A1092" t="s">
        <v>1091</v>
      </c>
      <c r="B1092">
        <v>0</v>
      </c>
      <c r="F1092">
        <v>0</v>
      </c>
      <c r="G1092">
        <v>0</v>
      </c>
      <c r="I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T1092">
        <v>0</v>
      </c>
      <c r="W1092">
        <v>0</v>
      </c>
      <c r="X1092">
        <v>0</v>
      </c>
      <c r="Y1092">
        <v>0</v>
      </c>
      <c r="AA1092">
        <v>0</v>
      </c>
      <c r="AC1092">
        <v>0</v>
      </c>
    </row>
    <row r="1093" spans="1:29" x14ac:dyDescent="0.2">
      <c r="A1093" t="s">
        <v>1092</v>
      </c>
      <c r="B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L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T1093">
        <v>0</v>
      </c>
      <c r="U1093">
        <v>0</v>
      </c>
      <c r="V1093">
        <v>0</v>
      </c>
      <c r="X1093">
        <v>0</v>
      </c>
      <c r="Y1093">
        <v>0</v>
      </c>
      <c r="Z1093">
        <v>0</v>
      </c>
      <c r="AA1093">
        <v>0</v>
      </c>
      <c r="AC1093">
        <v>0</v>
      </c>
    </row>
    <row r="1094" spans="1:29" x14ac:dyDescent="0.2">
      <c r="A1094" t="s">
        <v>1093</v>
      </c>
      <c r="B1094">
        <v>0</v>
      </c>
      <c r="C1094">
        <v>0</v>
      </c>
    </row>
    <row r="1095" spans="1:29" x14ac:dyDescent="0.2">
      <c r="A1095" t="s">
        <v>1094</v>
      </c>
      <c r="Q1095">
        <v>0</v>
      </c>
    </row>
    <row r="1096" spans="1:29" x14ac:dyDescent="0.2">
      <c r="A1096" t="s">
        <v>1095</v>
      </c>
      <c r="D1096">
        <v>0</v>
      </c>
      <c r="E1096">
        <v>0</v>
      </c>
      <c r="F1096">
        <v>0</v>
      </c>
      <c r="I1096">
        <v>0</v>
      </c>
      <c r="J1096">
        <v>0</v>
      </c>
      <c r="K1096">
        <v>0</v>
      </c>
      <c r="O1096">
        <v>0</v>
      </c>
      <c r="P1096">
        <v>0</v>
      </c>
      <c r="Q1096">
        <v>0</v>
      </c>
      <c r="S1096">
        <v>0</v>
      </c>
      <c r="V1096">
        <v>0</v>
      </c>
      <c r="Y1096">
        <v>0</v>
      </c>
      <c r="Z1096">
        <v>0</v>
      </c>
      <c r="AC1096">
        <v>0</v>
      </c>
    </row>
    <row r="1097" spans="1:29" x14ac:dyDescent="0.2">
      <c r="A1097" t="s">
        <v>1096</v>
      </c>
      <c r="B1097">
        <v>1.5612106414727701E-2</v>
      </c>
      <c r="C1097">
        <v>1.5612106414593275E-2</v>
      </c>
      <c r="D1097">
        <v>1.5612106414798292E-2</v>
      </c>
      <c r="E1097">
        <v>1.5612106414798205E-2</v>
      </c>
      <c r="F1097">
        <v>1.5612106414798299E-2</v>
      </c>
      <c r="G1097">
        <v>1.5612106414936234E-2</v>
      </c>
      <c r="H1097">
        <v>1.5612106414845849E-2</v>
      </c>
      <c r="I1097">
        <v>1.5612106414798174E-2</v>
      </c>
      <c r="J1097">
        <v>1.5612106414595558E-2</v>
      </c>
      <c r="K1097">
        <v>1.561210641479815E-2</v>
      </c>
      <c r="L1097">
        <v>1.5612106414623836E-2</v>
      </c>
      <c r="M1097">
        <v>1.561210641479811E-2</v>
      </c>
      <c r="N1097">
        <v>2.5809680231713355E-2</v>
      </c>
      <c r="O1097">
        <v>1.5612106414798203E-2</v>
      </c>
      <c r="P1097">
        <v>2.8218478874069128E-2</v>
      </c>
      <c r="Q1097">
        <v>1.5612106414798698E-2</v>
      </c>
      <c r="R1097">
        <v>2.8218478874228375E-2</v>
      </c>
      <c r="S1097">
        <v>1.5612106414798207E-2</v>
      </c>
      <c r="T1097">
        <v>2.5832245695564401E-2</v>
      </c>
      <c r="U1097">
        <v>1.5612106414798186E-2</v>
      </c>
      <c r="V1097">
        <v>3.473834842075741E-2</v>
      </c>
      <c r="W1097">
        <v>1.5612106414896167E-2</v>
      </c>
      <c r="X1097">
        <v>1.5612106414798207E-2</v>
      </c>
      <c r="Y1097">
        <v>1.5612106414798207E-2</v>
      </c>
      <c r="Z1097">
        <v>1.5612106414798021E-2</v>
      </c>
      <c r="AA1097">
        <v>1.5612106414798033E-2</v>
      </c>
      <c r="AB1097">
        <v>1.561210641485042E-2</v>
      </c>
      <c r="AC1097">
        <v>1.5612106414798118E-2</v>
      </c>
    </row>
    <row r="1098" spans="1:29" x14ac:dyDescent="0.2">
      <c r="A1098" t="s">
        <v>1097</v>
      </c>
      <c r="V1098">
        <v>0</v>
      </c>
      <c r="AB1098">
        <v>0</v>
      </c>
      <c r="AC1098">
        <v>0</v>
      </c>
    </row>
    <row r="1099" spans="1:29" x14ac:dyDescent="0.2">
      <c r="A1099" t="s">
        <v>1098</v>
      </c>
      <c r="V1099">
        <v>0</v>
      </c>
      <c r="AB1099">
        <v>0</v>
      </c>
      <c r="AC1099">
        <v>0</v>
      </c>
    </row>
    <row r="1100" spans="1:29" x14ac:dyDescent="0.2">
      <c r="A1100" t="s">
        <v>1099</v>
      </c>
      <c r="B1100">
        <v>1.5612106414727701E-2</v>
      </c>
      <c r="C1100">
        <v>1.5612106414593275E-2</v>
      </c>
      <c r="D1100">
        <v>1.5612106414798292E-2</v>
      </c>
      <c r="E1100">
        <v>1.5612106414798207E-2</v>
      </c>
      <c r="F1100">
        <v>1.5612106414798297E-2</v>
      </c>
      <c r="G1100">
        <v>1.5612106414936235E-2</v>
      </c>
      <c r="H1100">
        <v>1.5612106414845849E-2</v>
      </c>
      <c r="I1100">
        <v>1.5612106414798172E-2</v>
      </c>
      <c r="J1100">
        <v>1.561210641459556E-2</v>
      </c>
      <c r="K1100">
        <v>1.561210641479815E-2</v>
      </c>
      <c r="L1100">
        <v>1.5612106414623836E-2</v>
      </c>
      <c r="M1100">
        <v>1.5612106414798108E-2</v>
      </c>
      <c r="N1100">
        <v>2.5809680231713355E-2</v>
      </c>
      <c r="O1100">
        <v>1.5612106414798205E-2</v>
      </c>
      <c r="P1100">
        <v>2.8218478874069128E-2</v>
      </c>
      <c r="Q1100">
        <v>1.5612106414798698E-2</v>
      </c>
      <c r="R1100">
        <v>2.8218478874228379E-2</v>
      </c>
      <c r="S1100">
        <v>1.5612106414798209E-2</v>
      </c>
      <c r="T1100">
        <v>2.5832245695564405E-2</v>
      </c>
      <c r="U1100">
        <v>1.5612106414798186E-2</v>
      </c>
      <c r="V1100">
        <v>3.473834842075741E-2</v>
      </c>
      <c r="W1100">
        <v>1.5612106414896167E-2</v>
      </c>
      <c r="X1100">
        <v>1.5612106414798209E-2</v>
      </c>
      <c r="Y1100">
        <v>1.5612106414798209E-2</v>
      </c>
      <c r="Z1100">
        <v>1.5612106414798019E-2</v>
      </c>
      <c r="AA1100">
        <v>1.5612106414798032E-2</v>
      </c>
      <c r="AB1100">
        <v>1.561210641485042E-2</v>
      </c>
      <c r="AC1100">
        <v>1.5612106414798115E-2</v>
      </c>
    </row>
    <row r="1101" spans="1:29" x14ac:dyDescent="0.2">
      <c r="A1101" t="s">
        <v>1100</v>
      </c>
      <c r="E1101">
        <v>0</v>
      </c>
      <c r="G1101">
        <v>0</v>
      </c>
      <c r="I1101">
        <v>0</v>
      </c>
      <c r="N1101">
        <v>0</v>
      </c>
      <c r="Q1101">
        <v>0</v>
      </c>
      <c r="U1101">
        <v>0</v>
      </c>
      <c r="AA1101">
        <v>0</v>
      </c>
      <c r="AC1101">
        <v>0</v>
      </c>
    </row>
    <row r="1102" spans="1:29" x14ac:dyDescent="0.2">
      <c r="A1102" t="s">
        <v>1101</v>
      </c>
      <c r="B1102">
        <v>0</v>
      </c>
      <c r="C1102">
        <v>0</v>
      </c>
      <c r="D1102">
        <v>0</v>
      </c>
      <c r="F1102">
        <v>0</v>
      </c>
      <c r="G1102">
        <v>0</v>
      </c>
      <c r="H1102">
        <v>0</v>
      </c>
      <c r="I1102">
        <v>0</v>
      </c>
      <c r="K1102">
        <v>0</v>
      </c>
      <c r="L1102">
        <v>0</v>
      </c>
      <c r="N1102">
        <v>0</v>
      </c>
      <c r="P1102">
        <v>0</v>
      </c>
      <c r="Q1102">
        <v>0</v>
      </c>
      <c r="S1102">
        <v>0</v>
      </c>
      <c r="T1102">
        <v>0</v>
      </c>
      <c r="U1102">
        <v>0</v>
      </c>
      <c r="V1102">
        <v>0</v>
      </c>
      <c r="X1102">
        <v>0</v>
      </c>
      <c r="Y1102">
        <v>0</v>
      </c>
      <c r="Z1102">
        <v>0</v>
      </c>
      <c r="AA1102">
        <v>0</v>
      </c>
    </row>
    <row r="1103" spans="1:29" x14ac:dyDescent="0.2">
      <c r="A1103" t="s">
        <v>1102</v>
      </c>
      <c r="C1103">
        <v>0</v>
      </c>
      <c r="K1103">
        <v>0</v>
      </c>
      <c r="P1103">
        <v>0</v>
      </c>
      <c r="Q1103">
        <v>0</v>
      </c>
      <c r="R1103">
        <v>0</v>
      </c>
      <c r="T1103">
        <v>0</v>
      </c>
      <c r="V1103">
        <v>0</v>
      </c>
    </row>
    <row r="1104" spans="1:29" x14ac:dyDescent="0.2">
      <c r="A1104" t="s">
        <v>1103</v>
      </c>
      <c r="F1104">
        <v>0</v>
      </c>
      <c r="I1104">
        <v>0</v>
      </c>
      <c r="K1104">
        <v>0</v>
      </c>
      <c r="Y1104">
        <v>0</v>
      </c>
      <c r="AC1104">
        <v>0</v>
      </c>
    </row>
    <row r="1105" spans="1:29" x14ac:dyDescent="0.2">
      <c r="A1105" t="s">
        <v>1104</v>
      </c>
      <c r="B1105">
        <v>0</v>
      </c>
      <c r="F1105">
        <v>0</v>
      </c>
      <c r="H1105">
        <v>0</v>
      </c>
      <c r="K1105">
        <v>0</v>
      </c>
      <c r="L1105">
        <v>0</v>
      </c>
      <c r="M1105">
        <v>0</v>
      </c>
      <c r="P1105">
        <v>0</v>
      </c>
      <c r="S1105">
        <v>0</v>
      </c>
      <c r="U1105">
        <v>0</v>
      </c>
      <c r="V1105">
        <v>0</v>
      </c>
      <c r="X1105">
        <v>0</v>
      </c>
      <c r="Y1105">
        <v>0</v>
      </c>
      <c r="AB1105">
        <v>0</v>
      </c>
    </row>
    <row r="1106" spans="1:29" x14ac:dyDescent="0.2">
      <c r="A1106" t="s">
        <v>1105</v>
      </c>
      <c r="F1106">
        <v>0</v>
      </c>
    </row>
    <row r="1107" spans="1:29" x14ac:dyDescent="0.2">
      <c r="A1107" t="s">
        <v>1106</v>
      </c>
      <c r="N1107">
        <v>0</v>
      </c>
      <c r="V1107">
        <v>0</v>
      </c>
    </row>
    <row r="1108" spans="1:29" x14ac:dyDescent="0.2">
      <c r="A1108" t="s">
        <v>1107</v>
      </c>
      <c r="K1108">
        <v>0</v>
      </c>
    </row>
    <row r="1109" spans="1:29" x14ac:dyDescent="0.2">
      <c r="A1109" t="s">
        <v>1108</v>
      </c>
      <c r="D1109">
        <v>999.99999999999989</v>
      </c>
      <c r="H1109">
        <v>0</v>
      </c>
      <c r="Y1109">
        <v>0</v>
      </c>
    </row>
    <row r="1110" spans="1:29" x14ac:dyDescent="0.2">
      <c r="A1110" t="s">
        <v>1109</v>
      </c>
      <c r="D1110">
        <v>-1000</v>
      </c>
      <c r="H1110">
        <v>0</v>
      </c>
      <c r="Y1110">
        <v>0</v>
      </c>
    </row>
    <row r="1111" spans="1:29" x14ac:dyDescent="0.2">
      <c r="A1111" t="s">
        <v>1110</v>
      </c>
      <c r="B1111">
        <v>0</v>
      </c>
      <c r="C1111">
        <v>0</v>
      </c>
      <c r="D1111">
        <v>0</v>
      </c>
      <c r="F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N1111">
        <v>0</v>
      </c>
      <c r="Q1111">
        <v>0</v>
      </c>
      <c r="R1111">
        <v>0</v>
      </c>
      <c r="S1111">
        <v>0</v>
      </c>
      <c r="T1111">
        <v>0</v>
      </c>
      <c r="V1111">
        <v>0</v>
      </c>
      <c r="W1111">
        <v>0</v>
      </c>
      <c r="X1111">
        <v>0</v>
      </c>
      <c r="Y1111">
        <v>0</v>
      </c>
      <c r="AA1111">
        <v>0</v>
      </c>
      <c r="AB1111">
        <v>0</v>
      </c>
      <c r="AC1111">
        <v>0</v>
      </c>
    </row>
    <row r="1112" spans="1:29" x14ac:dyDescent="0.2">
      <c r="A1112" t="s">
        <v>1111</v>
      </c>
      <c r="B1112">
        <v>0</v>
      </c>
      <c r="D1112">
        <v>0</v>
      </c>
      <c r="G1112">
        <v>0</v>
      </c>
      <c r="H1112">
        <v>0</v>
      </c>
      <c r="I1112">
        <v>0</v>
      </c>
      <c r="K1112">
        <v>0</v>
      </c>
      <c r="P1112">
        <v>0</v>
      </c>
      <c r="Q1112">
        <v>0</v>
      </c>
      <c r="R1112">
        <v>0</v>
      </c>
      <c r="S1112">
        <v>0</v>
      </c>
      <c r="V1112">
        <v>0</v>
      </c>
      <c r="Y1112">
        <v>0</v>
      </c>
    </row>
    <row r="1113" spans="1:29" x14ac:dyDescent="0.2">
      <c r="A1113" t="s">
        <v>1112</v>
      </c>
      <c r="D1113">
        <v>0</v>
      </c>
      <c r="H1113">
        <v>0</v>
      </c>
      <c r="Y1113">
        <v>0</v>
      </c>
    </row>
    <row r="1114" spans="1:29" x14ac:dyDescent="0.2">
      <c r="A1114" t="s">
        <v>1113</v>
      </c>
      <c r="D1114">
        <v>0</v>
      </c>
      <c r="H1114">
        <v>1.5569838020000002</v>
      </c>
      <c r="Y1114">
        <v>0</v>
      </c>
    </row>
    <row r="1115" spans="1:29" x14ac:dyDescent="0.2">
      <c r="A1115" t="s">
        <v>1114</v>
      </c>
      <c r="B1115">
        <v>0</v>
      </c>
      <c r="D1115">
        <v>0</v>
      </c>
      <c r="E1115">
        <v>0</v>
      </c>
      <c r="G1115">
        <v>0</v>
      </c>
      <c r="H1115">
        <v>0</v>
      </c>
      <c r="P1115">
        <v>0</v>
      </c>
      <c r="R1115">
        <v>0</v>
      </c>
      <c r="T1115">
        <v>0</v>
      </c>
      <c r="X1115">
        <v>0</v>
      </c>
      <c r="Y1115">
        <v>0</v>
      </c>
    </row>
    <row r="1116" spans="1:29" x14ac:dyDescent="0.2">
      <c r="A1116" t="s">
        <v>1115</v>
      </c>
      <c r="P1116">
        <v>0</v>
      </c>
    </row>
    <row r="1117" spans="1:29" x14ac:dyDescent="0.2">
      <c r="A1117" t="s">
        <v>1116</v>
      </c>
      <c r="H1117">
        <v>0</v>
      </c>
      <c r="AA1117">
        <v>0</v>
      </c>
    </row>
    <row r="1118" spans="1:29" x14ac:dyDescent="0.2">
      <c r="A1118" t="s">
        <v>1117</v>
      </c>
      <c r="G1118">
        <v>0</v>
      </c>
      <c r="L1118">
        <v>0</v>
      </c>
      <c r="P1118">
        <v>0</v>
      </c>
      <c r="Q1118">
        <v>0</v>
      </c>
      <c r="S1118">
        <v>0</v>
      </c>
      <c r="T1118">
        <v>0</v>
      </c>
      <c r="AB1118">
        <v>0</v>
      </c>
    </row>
    <row r="1119" spans="1:29" x14ac:dyDescent="0.2">
      <c r="A1119" t="s">
        <v>1118</v>
      </c>
      <c r="H1119">
        <v>0</v>
      </c>
      <c r="AA1119">
        <v>0</v>
      </c>
    </row>
    <row r="1120" spans="1:29" x14ac:dyDescent="0.2">
      <c r="A1120" t="s">
        <v>1119</v>
      </c>
      <c r="Z1120">
        <v>0</v>
      </c>
    </row>
    <row r="1121" spans="1:29" x14ac:dyDescent="0.2">
      <c r="A1121" t="s">
        <v>1120</v>
      </c>
      <c r="F1121">
        <v>0</v>
      </c>
      <c r="I1121">
        <v>0</v>
      </c>
      <c r="N1121">
        <v>0</v>
      </c>
      <c r="Q1121">
        <v>0</v>
      </c>
      <c r="R1121">
        <v>0</v>
      </c>
      <c r="V1121">
        <v>0</v>
      </c>
      <c r="AA1121">
        <v>0</v>
      </c>
    </row>
    <row r="1122" spans="1:29" x14ac:dyDescent="0.2">
      <c r="A1122" t="s">
        <v>1121</v>
      </c>
      <c r="F1122">
        <v>0</v>
      </c>
      <c r="G1122">
        <v>0</v>
      </c>
      <c r="I1122">
        <v>0</v>
      </c>
      <c r="V1122">
        <v>0</v>
      </c>
      <c r="W1122">
        <v>0</v>
      </c>
    </row>
    <row r="1123" spans="1:29" x14ac:dyDescent="0.2">
      <c r="A1123" t="s">
        <v>1122</v>
      </c>
      <c r="P1123">
        <v>0</v>
      </c>
    </row>
    <row r="1124" spans="1:29" x14ac:dyDescent="0.2">
      <c r="A1124" t="s">
        <v>1123</v>
      </c>
      <c r="B1124">
        <v>0</v>
      </c>
      <c r="D1124">
        <v>0</v>
      </c>
      <c r="E1124">
        <v>0</v>
      </c>
      <c r="F1124">
        <v>0</v>
      </c>
      <c r="H1124">
        <v>0</v>
      </c>
      <c r="I1124">
        <v>0</v>
      </c>
      <c r="K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C1124">
        <v>0</v>
      </c>
    </row>
    <row r="1125" spans="1:29" x14ac:dyDescent="0.2">
      <c r="A1125" t="s">
        <v>1124</v>
      </c>
      <c r="G1125">
        <v>0</v>
      </c>
      <c r="T1125">
        <v>0</v>
      </c>
      <c r="AB1125">
        <v>0</v>
      </c>
    </row>
    <row r="1126" spans="1:29" x14ac:dyDescent="0.2">
      <c r="A1126" t="s">
        <v>1125</v>
      </c>
      <c r="E1126">
        <v>0</v>
      </c>
      <c r="G1126">
        <v>0</v>
      </c>
      <c r="H1126">
        <v>0</v>
      </c>
      <c r="K1126">
        <v>0</v>
      </c>
      <c r="M1126">
        <v>0</v>
      </c>
      <c r="Q1126">
        <v>0</v>
      </c>
      <c r="S1126">
        <v>0</v>
      </c>
      <c r="W1126">
        <v>0</v>
      </c>
      <c r="X1126">
        <v>0</v>
      </c>
      <c r="AC1126">
        <v>0</v>
      </c>
    </row>
    <row r="1127" spans="1:29" x14ac:dyDescent="0.2">
      <c r="A1127" t="s">
        <v>1126</v>
      </c>
      <c r="E1127">
        <v>0</v>
      </c>
      <c r="G1127">
        <v>0</v>
      </c>
      <c r="H1127">
        <v>0</v>
      </c>
      <c r="K1127">
        <v>0</v>
      </c>
      <c r="M1127">
        <v>0</v>
      </c>
      <c r="Q1127">
        <v>0</v>
      </c>
      <c r="S1127">
        <v>0</v>
      </c>
      <c r="W1127">
        <v>0</v>
      </c>
      <c r="X1127">
        <v>0</v>
      </c>
      <c r="AC1127">
        <v>0</v>
      </c>
    </row>
    <row r="1128" spans="1:29" x14ac:dyDescent="0.2">
      <c r="A1128" t="s">
        <v>1127</v>
      </c>
      <c r="D1128">
        <v>0</v>
      </c>
      <c r="F1128">
        <v>0</v>
      </c>
      <c r="G1128">
        <v>0</v>
      </c>
      <c r="H1128">
        <v>0</v>
      </c>
      <c r="K1128">
        <v>0</v>
      </c>
      <c r="L1128">
        <v>0</v>
      </c>
      <c r="O1128">
        <v>0</v>
      </c>
      <c r="Q1128">
        <v>0</v>
      </c>
      <c r="S1128">
        <v>0</v>
      </c>
      <c r="U1128">
        <v>0</v>
      </c>
      <c r="V1128">
        <v>0</v>
      </c>
      <c r="W1128">
        <v>0</v>
      </c>
      <c r="Y1128">
        <v>0</v>
      </c>
      <c r="AA1128">
        <v>0</v>
      </c>
      <c r="AB1128">
        <v>0</v>
      </c>
      <c r="AC1128">
        <v>0</v>
      </c>
    </row>
    <row r="1129" spans="1:29" x14ac:dyDescent="0.2">
      <c r="A1129" t="s">
        <v>1128</v>
      </c>
      <c r="B1129">
        <v>0</v>
      </c>
      <c r="D1129">
        <v>0</v>
      </c>
      <c r="E1129">
        <v>0</v>
      </c>
      <c r="J1129">
        <v>0</v>
      </c>
      <c r="K1129">
        <v>0</v>
      </c>
      <c r="P1129">
        <v>0</v>
      </c>
      <c r="Q1129">
        <v>0</v>
      </c>
      <c r="U1129">
        <v>0</v>
      </c>
      <c r="Y1129">
        <v>0</v>
      </c>
      <c r="AA1129">
        <v>0</v>
      </c>
    </row>
    <row r="1130" spans="1:29" x14ac:dyDescent="0.2">
      <c r="A1130" t="s">
        <v>1129</v>
      </c>
      <c r="H1130">
        <v>0</v>
      </c>
    </row>
    <row r="1131" spans="1:29" x14ac:dyDescent="0.2">
      <c r="A1131" t="s">
        <v>1130</v>
      </c>
      <c r="D1131">
        <v>0</v>
      </c>
      <c r="I1131">
        <v>0</v>
      </c>
      <c r="U1131">
        <v>0</v>
      </c>
      <c r="AA1131">
        <v>0</v>
      </c>
    </row>
    <row r="1132" spans="1:29" x14ac:dyDescent="0.2">
      <c r="A1132" t="s">
        <v>1131</v>
      </c>
      <c r="D1132">
        <v>0</v>
      </c>
      <c r="F1132">
        <v>0</v>
      </c>
      <c r="G1132">
        <v>0</v>
      </c>
      <c r="H1132">
        <v>0</v>
      </c>
      <c r="K1132">
        <v>0</v>
      </c>
      <c r="L1132">
        <v>0</v>
      </c>
      <c r="O1132">
        <v>0</v>
      </c>
      <c r="Q1132">
        <v>0</v>
      </c>
      <c r="S1132">
        <v>0</v>
      </c>
      <c r="U1132">
        <v>0</v>
      </c>
      <c r="V1132">
        <v>0</v>
      </c>
      <c r="W1132">
        <v>0</v>
      </c>
      <c r="Y1132">
        <v>0</v>
      </c>
      <c r="AA1132">
        <v>0</v>
      </c>
      <c r="AB1132">
        <v>0</v>
      </c>
      <c r="AC1132">
        <v>0</v>
      </c>
    </row>
    <row r="1133" spans="1:29" x14ac:dyDescent="0.2">
      <c r="A1133" t="s">
        <v>1132</v>
      </c>
      <c r="B1133">
        <v>0</v>
      </c>
      <c r="D1133">
        <v>0</v>
      </c>
      <c r="G1133">
        <v>0</v>
      </c>
      <c r="H1133">
        <v>0</v>
      </c>
      <c r="I1133">
        <v>0</v>
      </c>
      <c r="L1133">
        <v>0</v>
      </c>
      <c r="Y1133">
        <v>0</v>
      </c>
      <c r="AA1133">
        <v>0</v>
      </c>
    </row>
    <row r="1134" spans="1:29" x14ac:dyDescent="0.2">
      <c r="A1134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K1134">
        <v>0</v>
      </c>
      <c r="L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</row>
    <row r="1135" spans="1:29" x14ac:dyDescent="0.2">
      <c r="A1135" t="s">
        <v>1134</v>
      </c>
      <c r="F1135">
        <v>0</v>
      </c>
    </row>
    <row r="1136" spans="1:29" x14ac:dyDescent="0.2">
      <c r="A1136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</row>
    <row r="1137" spans="1:29" x14ac:dyDescent="0.2">
      <c r="A1137" t="s">
        <v>1136</v>
      </c>
      <c r="B1137">
        <v>0</v>
      </c>
      <c r="C1137">
        <v>0</v>
      </c>
      <c r="D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C1137">
        <v>0</v>
      </c>
    </row>
    <row r="1138" spans="1:29" x14ac:dyDescent="0.2">
      <c r="A1138" t="s">
        <v>1137</v>
      </c>
      <c r="V1138">
        <v>0</v>
      </c>
      <c r="AB1138">
        <v>0</v>
      </c>
    </row>
    <row r="1139" spans="1:29" x14ac:dyDescent="0.2">
      <c r="A1139" t="s">
        <v>1138</v>
      </c>
      <c r="C1139">
        <v>7.1916150084059887E-28</v>
      </c>
      <c r="D1139">
        <v>0</v>
      </c>
      <c r="E1139">
        <v>-5.2294100960504725E-28</v>
      </c>
      <c r="H1139">
        <v>0</v>
      </c>
      <c r="N1139">
        <v>8.2394659086390591E-5</v>
      </c>
      <c r="T1139">
        <v>8.2577133555761481E-5</v>
      </c>
      <c r="U1139">
        <v>0</v>
      </c>
      <c r="V1139">
        <v>1.5459587772087007E-4</v>
      </c>
      <c r="X1139">
        <v>1.2691377072028207E-33</v>
      </c>
      <c r="Y1139">
        <v>0</v>
      </c>
      <c r="AC1139">
        <v>0</v>
      </c>
    </row>
    <row r="1140" spans="1:29" x14ac:dyDescent="0.2">
      <c r="A1140" t="s">
        <v>1139</v>
      </c>
      <c r="C1140">
        <v>7.1918962240903845E-28</v>
      </c>
      <c r="D1140">
        <v>0</v>
      </c>
      <c r="E1140">
        <v>-5.2301995128656855E-28</v>
      </c>
      <c r="F1140">
        <v>0</v>
      </c>
      <c r="H1140">
        <v>0</v>
      </c>
      <c r="N1140">
        <v>8.2394659086390591E-5</v>
      </c>
      <c r="O1140">
        <v>0</v>
      </c>
      <c r="P1140">
        <v>0</v>
      </c>
      <c r="S1140">
        <v>0</v>
      </c>
      <c r="T1140">
        <v>8.2577133555761481E-5</v>
      </c>
      <c r="U1140">
        <v>0</v>
      </c>
      <c r="V1140">
        <v>1.545958777208701E-4</v>
      </c>
      <c r="W1140">
        <v>0</v>
      </c>
      <c r="X1140">
        <v>1.2691377072028207E-33</v>
      </c>
      <c r="Y1140">
        <v>0</v>
      </c>
      <c r="AC1140">
        <v>0</v>
      </c>
    </row>
    <row r="1141" spans="1:29" x14ac:dyDescent="0.2">
      <c r="A1141" t="s">
        <v>1140</v>
      </c>
      <c r="D1141">
        <v>0</v>
      </c>
      <c r="G1141">
        <v>0</v>
      </c>
      <c r="H1141">
        <v>0</v>
      </c>
      <c r="J1141">
        <v>0</v>
      </c>
      <c r="L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V1141">
        <v>0</v>
      </c>
      <c r="X1141">
        <v>0</v>
      </c>
      <c r="Y1141">
        <v>0</v>
      </c>
      <c r="AA1141">
        <v>0</v>
      </c>
      <c r="AC1141">
        <v>0</v>
      </c>
    </row>
    <row r="1142" spans="1:29" x14ac:dyDescent="0.2">
      <c r="A1142" t="s">
        <v>1141</v>
      </c>
      <c r="B1142">
        <v>1.2902052629215179E-3</v>
      </c>
      <c r="C1142">
        <v>1.2902052623881327E-3</v>
      </c>
      <c r="D1142">
        <v>1.2902052622761314E-3</v>
      </c>
      <c r="E1142">
        <v>1.2902052618525954E-3</v>
      </c>
      <c r="F1142">
        <v>1.2902052624231915E-3</v>
      </c>
      <c r="G1142">
        <v>1.2902052623394325E-3</v>
      </c>
      <c r="H1142">
        <v>1.2902052626659409E-3</v>
      </c>
      <c r="I1142">
        <v>1.2902052631117175E-3</v>
      </c>
      <c r="J1142">
        <v>1.2902052620825998E-3</v>
      </c>
      <c r="K1142">
        <v>1.2902052630301654E-3</v>
      </c>
      <c r="L1142">
        <v>653.22071957749654</v>
      </c>
      <c r="M1142">
        <v>1.2902052623912682E-3</v>
      </c>
      <c r="N1142">
        <v>2.1329463400558924E-3</v>
      </c>
      <c r="O1142">
        <v>1.2902052625781842E-3</v>
      </c>
      <c r="P1142">
        <v>2.3320126681840563E-3</v>
      </c>
      <c r="Q1142">
        <v>1.2902052629493494E-3</v>
      </c>
      <c r="R1142">
        <v>2.3320126683324099E-3</v>
      </c>
      <c r="S1142">
        <v>1.2902052620685021E-3</v>
      </c>
      <c r="T1142">
        <v>2.1348111811986771E-3</v>
      </c>
      <c r="U1142">
        <v>1.2902052622450911E-3</v>
      </c>
      <c r="V1142">
        <v>2.8708233693301895E-3</v>
      </c>
      <c r="W1142">
        <v>1.2902052634193423E-3</v>
      </c>
      <c r="X1142">
        <v>1000</v>
      </c>
      <c r="Y1142">
        <v>1.2902052621705361E-3</v>
      </c>
      <c r="Z1142">
        <v>1.2902052619190468E-3</v>
      </c>
      <c r="AA1142">
        <v>1.2902052622491781E-3</v>
      </c>
      <c r="AB1142">
        <v>1.2902052622150277E-3</v>
      </c>
      <c r="AC1142">
        <v>1.2902052621716073E-3</v>
      </c>
    </row>
    <row r="1143" spans="1:29" x14ac:dyDescent="0.2">
      <c r="A1143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 x14ac:dyDescent="0.2">
      <c r="A1144" t="s">
        <v>1143</v>
      </c>
      <c r="F1144">
        <v>0</v>
      </c>
      <c r="J1144">
        <v>0</v>
      </c>
      <c r="K1144">
        <v>0</v>
      </c>
      <c r="L1144">
        <v>0</v>
      </c>
      <c r="P1144">
        <v>0</v>
      </c>
      <c r="Q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Y1144">
        <v>0</v>
      </c>
      <c r="Z1144">
        <v>0</v>
      </c>
      <c r="AA1144">
        <v>0</v>
      </c>
      <c r="AC1144">
        <v>0</v>
      </c>
    </row>
    <row r="1145" spans="1:29" x14ac:dyDescent="0.2">
      <c r="A1145" t="s">
        <v>1144</v>
      </c>
      <c r="B1145">
        <v>0</v>
      </c>
      <c r="D1145">
        <v>0</v>
      </c>
      <c r="E1145">
        <v>0</v>
      </c>
      <c r="H1145">
        <v>0</v>
      </c>
      <c r="J1145">
        <v>0</v>
      </c>
      <c r="K1145">
        <v>0</v>
      </c>
      <c r="L1145">
        <v>0</v>
      </c>
      <c r="P1145">
        <v>0</v>
      </c>
      <c r="S1145">
        <v>0</v>
      </c>
      <c r="T1145">
        <v>0</v>
      </c>
      <c r="V1145">
        <v>0</v>
      </c>
      <c r="X1145">
        <v>0</v>
      </c>
      <c r="Y1145">
        <v>0</v>
      </c>
      <c r="Z1145">
        <v>0</v>
      </c>
      <c r="AC1145">
        <v>0</v>
      </c>
    </row>
    <row r="1146" spans="1:29" x14ac:dyDescent="0.2">
      <c r="A1146" t="s">
        <v>1145</v>
      </c>
      <c r="B1146">
        <v>0</v>
      </c>
      <c r="D1146">
        <v>0</v>
      </c>
      <c r="G1146">
        <v>999.99965749267949</v>
      </c>
      <c r="H1146">
        <v>0</v>
      </c>
      <c r="I1146">
        <v>3.4898524629093419</v>
      </c>
      <c r="L1146">
        <v>0</v>
      </c>
      <c r="N1146">
        <v>999.999433772472</v>
      </c>
      <c r="P1146">
        <v>999.99938092686966</v>
      </c>
      <c r="Q1146">
        <v>0</v>
      </c>
      <c r="R1146">
        <v>970.25922126434796</v>
      </c>
      <c r="S1146">
        <v>0</v>
      </c>
      <c r="T1146">
        <v>999.99943327741801</v>
      </c>
      <c r="U1146">
        <v>999.98384950604486</v>
      </c>
      <c r="V1146">
        <v>0</v>
      </c>
      <c r="W1146">
        <v>0</v>
      </c>
      <c r="X1146">
        <v>0</v>
      </c>
      <c r="Y1146">
        <v>999.9996574926796</v>
      </c>
      <c r="AA1146">
        <v>999.99965749267949</v>
      </c>
      <c r="AB1146">
        <v>999.99965749267949</v>
      </c>
    </row>
    <row r="1147" spans="1:29" x14ac:dyDescent="0.2">
      <c r="A1147" t="s">
        <v>1146</v>
      </c>
      <c r="D1147">
        <v>999.99965749267938</v>
      </c>
      <c r="H1147">
        <v>999.68535816839017</v>
      </c>
      <c r="T1147">
        <v>0</v>
      </c>
      <c r="AA1147">
        <v>0</v>
      </c>
    </row>
    <row r="1148" spans="1:29" x14ac:dyDescent="0.2">
      <c r="A1148" t="s">
        <v>1147</v>
      </c>
      <c r="B1148">
        <v>0</v>
      </c>
      <c r="I1148">
        <v>1.6150493955156546E-2</v>
      </c>
      <c r="T1148">
        <v>0</v>
      </c>
      <c r="Y1148">
        <v>0</v>
      </c>
    </row>
    <row r="1149" spans="1:29" x14ac:dyDescent="0.2">
      <c r="A1149" t="s">
        <v>1148</v>
      </c>
      <c r="B1149">
        <v>0</v>
      </c>
      <c r="G1149">
        <v>0</v>
      </c>
      <c r="L1149">
        <v>0</v>
      </c>
      <c r="T1149">
        <v>0</v>
      </c>
      <c r="AB1149">
        <v>0</v>
      </c>
    </row>
    <row r="1150" spans="1:29" x14ac:dyDescent="0.2">
      <c r="A1150" t="s">
        <v>1149</v>
      </c>
      <c r="B1150">
        <v>3.4250732065579893E-4</v>
      </c>
      <c r="C1150">
        <v>3.4250732062780797E-4</v>
      </c>
      <c r="D1150">
        <v>3.4250732058991576E-4</v>
      </c>
      <c r="E1150">
        <v>1.6417379489671668</v>
      </c>
      <c r="F1150">
        <v>3.4250732062781497E-4</v>
      </c>
      <c r="G1150">
        <v>0.45423947283169025</v>
      </c>
      <c r="H1150">
        <v>0.31464183160986547</v>
      </c>
      <c r="J1150">
        <v>3.4250732062781573E-4</v>
      </c>
      <c r="K1150">
        <v>3.4250732062780494E-4</v>
      </c>
      <c r="L1150">
        <v>3.4250732078581055E-4</v>
      </c>
      <c r="M1150">
        <v>0.31464183160986681</v>
      </c>
      <c r="N1150">
        <v>5.6622752823308443E-4</v>
      </c>
      <c r="O1150">
        <v>3.4250732062777919E-4</v>
      </c>
      <c r="P1150">
        <v>1.0552198952975635</v>
      </c>
      <c r="Q1150">
        <v>2.225029782817622</v>
      </c>
      <c r="R1150">
        <v>2.5572740504628624</v>
      </c>
      <c r="S1150">
        <v>1.4864845016351373</v>
      </c>
      <c r="T1150">
        <v>5.6672258190645377E-4</v>
      </c>
      <c r="U1150">
        <v>1.6150493955149021E-2</v>
      </c>
      <c r="V1150">
        <v>9.1963570781594853E-2</v>
      </c>
      <c r="W1150">
        <v>3.4250732062778504E-4</v>
      </c>
      <c r="X1150">
        <v>3.4250732062779036E-4</v>
      </c>
      <c r="Y1150">
        <v>3.4250732050016209E-4</v>
      </c>
      <c r="Z1150">
        <v>3.4250732062783443E-4</v>
      </c>
      <c r="AA1150">
        <v>3.4250732062783367E-4</v>
      </c>
      <c r="AB1150">
        <v>3.4250732056469895E-4</v>
      </c>
      <c r="AC1150">
        <v>3.4250732062779903E-4</v>
      </c>
    </row>
    <row r="1151" spans="1:29" x14ac:dyDescent="0.2">
      <c r="A1151" t="s">
        <v>1150</v>
      </c>
      <c r="S1151">
        <v>0</v>
      </c>
      <c r="Y1151">
        <v>0</v>
      </c>
    </row>
    <row r="1152" spans="1:29" x14ac:dyDescent="0.2">
      <c r="A1152" t="s">
        <v>1151</v>
      </c>
      <c r="F1152">
        <v>0</v>
      </c>
      <c r="I1152">
        <v>0</v>
      </c>
      <c r="M1152">
        <v>0</v>
      </c>
      <c r="P1152">
        <v>0</v>
      </c>
      <c r="S1152">
        <v>0</v>
      </c>
      <c r="T1152">
        <v>0</v>
      </c>
      <c r="V1152">
        <v>0</v>
      </c>
      <c r="Y1152">
        <v>0</v>
      </c>
      <c r="Z1152">
        <v>0</v>
      </c>
    </row>
    <row r="1153" spans="1:29" x14ac:dyDescent="0.2">
      <c r="A1153" t="s">
        <v>1152</v>
      </c>
      <c r="B1153">
        <v>3.2608961396919704E-4</v>
      </c>
      <c r="C1153">
        <v>3.2608961434948285E-4</v>
      </c>
      <c r="D1153">
        <v>3.2608961473507567E-4</v>
      </c>
      <c r="E1153">
        <v>3.2608961452740168E-4</v>
      </c>
      <c r="F1153">
        <v>3.2608961436756648E-4</v>
      </c>
      <c r="G1153">
        <v>3.2608961429869004E-4</v>
      </c>
      <c r="H1153">
        <v>3.2608961439048765E-4</v>
      </c>
      <c r="I1153">
        <v>3.2608961391618124E-4</v>
      </c>
      <c r="J1153">
        <v>3.2608961489681939E-4</v>
      </c>
      <c r="K1153">
        <v>3.2608961431849169E-4</v>
      </c>
      <c r="L1153">
        <v>3.2608961444520067E-4</v>
      </c>
      <c r="M1153">
        <v>3.2608961434970896E-4</v>
      </c>
      <c r="N1153">
        <v>5.3908604340206507E-4</v>
      </c>
      <c r="O1153">
        <v>3.2608961423131154E-4</v>
      </c>
      <c r="P1153">
        <v>5.8939855037313485E-4</v>
      </c>
      <c r="Q1153">
        <v>3.2608961420925133E-4</v>
      </c>
      <c r="R1153">
        <v>5.8939855051943276E-4</v>
      </c>
      <c r="S1153">
        <v>3.2608961415470837E-4</v>
      </c>
      <c r="T1153">
        <v>5.3955736690530244E-4</v>
      </c>
      <c r="U1153">
        <v>3.2608961445719509E-4</v>
      </c>
      <c r="V1153">
        <v>7.2557887721588115E-4</v>
      </c>
      <c r="W1153">
        <v>3.2608961474901417E-4</v>
      </c>
      <c r="X1153">
        <v>3.2608961429555301E-4</v>
      </c>
      <c r="Y1153">
        <v>3.26089614221697E-4</v>
      </c>
      <c r="Z1153">
        <v>3.2608961442073386E-4</v>
      </c>
      <c r="AA1153">
        <v>3.2608961444473343E-4</v>
      </c>
      <c r="AB1153">
        <v>3.2608961399661598E-4</v>
      </c>
      <c r="AC1153">
        <v>3.2608961434977412E-4</v>
      </c>
    </row>
    <row r="1154" spans="1:29" x14ac:dyDescent="0.2">
      <c r="A1154" t="s">
        <v>1153</v>
      </c>
      <c r="D1154">
        <v>0</v>
      </c>
      <c r="H1154">
        <v>0</v>
      </c>
      <c r="J1154">
        <v>0</v>
      </c>
      <c r="N1154">
        <v>0</v>
      </c>
      <c r="O1154">
        <v>0</v>
      </c>
      <c r="S1154">
        <v>0</v>
      </c>
      <c r="X1154">
        <v>0</v>
      </c>
      <c r="AA1154">
        <v>0</v>
      </c>
    </row>
    <row r="1155" spans="1:29" x14ac:dyDescent="0.2">
      <c r="A1155" t="s">
        <v>1154</v>
      </c>
      <c r="H1155">
        <v>0</v>
      </c>
      <c r="R1155">
        <v>0</v>
      </c>
      <c r="U1155">
        <v>0</v>
      </c>
      <c r="V1155">
        <v>0</v>
      </c>
      <c r="AA1155">
        <v>0</v>
      </c>
    </row>
    <row r="1156" spans="1:29" x14ac:dyDescent="0.2">
      <c r="A1156" t="s">
        <v>1155</v>
      </c>
      <c r="Y1156">
        <v>0</v>
      </c>
    </row>
    <row r="1157" spans="1:29" x14ac:dyDescent="0.2">
      <c r="A1157" t="s">
        <v>1156</v>
      </c>
      <c r="B1157">
        <v>0</v>
      </c>
      <c r="E1157">
        <v>0</v>
      </c>
      <c r="F1157">
        <v>0</v>
      </c>
      <c r="G1157">
        <v>0</v>
      </c>
      <c r="I1157">
        <v>0</v>
      </c>
      <c r="J1157">
        <v>0</v>
      </c>
      <c r="K1157">
        <v>0</v>
      </c>
      <c r="L1157">
        <v>0</v>
      </c>
      <c r="M1157">
        <v>0.10568502127023809</v>
      </c>
      <c r="N1157">
        <v>0</v>
      </c>
      <c r="P1157">
        <v>-4.2450109390621084E-22</v>
      </c>
      <c r="Q1157">
        <v>0</v>
      </c>
      <c r="R1157">
        <v>0</v>
      </c>
      <c r="T1157">
        <v>0</v>
      </c>
      <c r="U1157">
        <v>0</v>
      </c>
      <c r="V1157">
        <v>-7.5956256063735168E-20</v>
      </c>
      <c r="W1157">
        <v>0</v>
      </c>
      <c r="Y1157">
        <v>0</v>
      </c>
      <c r="Z1157">
        <v>0</v>
      </c>
      <c r="AA1157">
        <v>0.19120256863684701</v>
      </c>
      <c r="AB1157">
        <v>0</v>
      </c>
    </row>
    <row r="1158" spans="1:29" x14ac:dyDescent="0.2">
      <c r="A1158" t="s">
        <v>1157</v>
      </c>
      <c r="F1158">
        <v>0</v>
      </c>
      <c r="I1158">
        <v>0</v>
      </c>
      <c r="M1158">
        <v>0</v>
      </c>
      <c r="N1158">
        <v>0</v>
      </c>
      <c r="P1158">
        <v>1.4992024996617337</v>
      </c>
      <c r="Q1158">
        <v>3.3945636564338955</v>
      </c>
      <c r="R1158">
        <v>2.2571880250939733</v>
      </c>
      <c r="T1158">
        <v>0</v>
      </c>
      <c r="U1158">
        <v>0</v>
      </c>
      <c r="V1158">
        <v>0.10797721517609313</v>
      </c>
      <c r="Y1158">
        <v>0</v>
      </c>
      <c r="AA1158">
        <v>0.18639133932566876</v>
      </c>
      <c r="AB1158">
        <v>0</v>
      </c>
    </row>
    <row r="1159" spans="1:29" x14ac:dyDescent="0.2">
      <c r="A1159" t="s">
        <v>1158</v>
      </c>
      <c r="F1159">
        <v>0</v>
      </c>
      <c r="I1159">
        <v>0</v>
      </c>
      <c r="M1159">
        <v>0</v>
      </c>
      <c r="N1159">
        <v>0</v>
      </c>
      <c r="P1159">
        <v>0</v>
      </c>
      <c r="Q1159">
        <v>0</v>
      </c>
      <c r="R1159">
        <v>0</v>
      </c>
      <c r="T1159">
        <v>0</v>
      </c>
      <c r="U1159">
        <v>0</v>
      </c>
      <c r="V1159">
        <v>0</v>
      </c>
      <c r="Y1159">
        <v>0</v>
      </c>
      <c r="AA1159">
        <v>0</v>
      </c>
      <c r="AB1159">
        <v>0</v>
      </c>
    </row>
    <row r="1160" spans="1:29" x14ac:dyDescent="0.2">
      <c r="A1160" t="s">
        <v>1159</v>
      </c>
      <c r="B1160">
        <v>0</v>
      </c>
      <c r="D1160">
        <v>0</v>
      </c>
      <c r="F1160">
        <v>0</v>
      </c>
      <c r="G1160">
        <v>0</v>
      </c>
      <c r="O1160">
        <v>0</v>
      </c>
      <c r="P1160">
        <v>0</v>
      </c>
      <c r="S1160">
        <v>0</v>
      </c>
      <c r="W1160">
        <v>0</v>
      </c>
      <c r="X1160">
        <v>0</v>
      </c>
      <c r="Y1160">
        <v>0</v>
      </c>
      <c r="AB1160">
        <v>0</v>
      </c>
      <c r="AC1160">
        <v>0</v>
      </c>
    </row>
    <row r="1161" spans="1:29" x14ac:dyDescent="0.2">
      <c r="A1161" t="s">
        <v>1160</v>
      </c>
      <c r="B1161">
        <v>0</v>
      </c>
      <c r="D1161">
        <v>0</v>
      </c>
      <c r="F1161">
        <v>0</v>
      </c>
      <c r="G1161">
        <v>0</v>
      </c>
      <c r="H1161">
        <v>0</v>
      </c>
      <c r="J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AA1161">
        <v>0</v>
      </c>
      <c r="AB1161">
        <v>0</v>
      </c>
      <c r="AC1161">
        <v>0</v>
      </c>
    </row>
    <row r="1162" spans="1:29" x14ac:dyDescent="0.2">
      <c r="A1162" t="s">
        <v>1161</v>
      </c>
      <c r="S1162">
        <v>0</v>
      </c>
      <c r="AC1162">
        <v>0</v>
      </c>
    </row>
    <row r="1163" spans="1:29" x14ac:dyDescent="0.2">
      <c r="A1163" t="s">
        <v>1162</v>
      </c>
      <c r="B1163">
        <v>0</v>
      </c>
      <c r="C1163">
        <v>0</v>
      </c>
      <c r="D1163">
        <v>0</v>
      </c>
      <c r="E1163">
        <v>0</v>
      </c>
      <c r="G1163">
        <v>0</v>
      </c>
      <c r="H1163">
        <v>0</v>
      </c>
      <c r="I1163">
        <v>0</v>
      </c>
      <c r="K1163">
        <v>0</v>
      </c>
      <c r="N1163">
        <v>0</v>
      </c>
      <c r="O1163">
        <v>0</v>
      </c>
      <c r="P1163">
        <v>0</v>
      </c>
      <c r="Q1163">
        <v>0</v>
      </c>
      <c r="T1163">
        <v>0</v>
      </c>
      <c r="V1163">
        <v>0</v>
      </c>
      <c r="W1163">
        <v>0</v>
      </c>
      <c r="X1163">
        <v>0</v>
      </c>
      <c r="Y1163">
        <v>0</v>
      </c>
      <c r="Z1163">
        <v>0</v>
      </c>
    </row>
    <row r="1164" spans="1:29" x14ac:dyDescent="0.2">
      <c r="A1164" t="s">
        <v>1163</v>
      </c>
      <c r="B1164">
        <v>-2.0738121298173155E-20</v>
      </c>
      <c r="D1164">
        <v>0</v>
      </c>
      <c r="I1164">
        <v>0</v>
      </c>
      <c r="N1164">
        <v>0</v>
      </c>
      <c r="Q1164">
        <v>0</v>
      </c>
      <c r="R1164">
        <v>0</v>
      </c>
      <c r="S1164">
        <v>0</v>
      </c>
      <c r="T1164">
        <v>0</v>
      </c>
      <c r="V1164">
        <v>0</v>
      </c>
      <c r="AA1164">
        <v>0</v>
      </c>
      <c r="AC1164">
        <v>0</v>
      </c>
    </row>
    <row r="1165" spans="1:29" x14ac:dyDescent="0.2">
      <c r="A1165" t="s">
        <v>1164</v>
      </c>
      <c r="B1165">
        <v>0</v>
      </c>
      <c r="D1165">
        <v>0</v>
      </c>
      <c r="I1165">
        <v>0</v>
      </c>
      <c r="N1165">
        <v>0</v>
      </c>
      <c r="Q1165">
        <v>0</v>
      </c>
      <c r="R1165">
        <v>0</v>
      </c>
      <c r="S1165">
        <v>0</v>
      </c>
      <c r="T1165">
        <v>0</v>
      </c>
      <c r="V1165">
        <v>0</v>
      </c>
      <c r="AA1165">
        <v>0</v>
      </c>
      <c r="AC1165">
        <v>0</v>
      </c>
    </row>
    <row r="1166" spans="1:29" x14ac:dyDescent="0.2">
      <c r="A1166" t="s">
        <v>1165</v>
      </c>
      <c r="C1166">
        <v>0</v>
      </c>
      <c r="F1166">
        <v>0</v>
      </c>
      <c r="H1166">
        <v>0</v>
      </c>
      <c r="N1166">
        <v>0</v>
      </c>
      <c r="P1166">
        <v>0</v>
      </c>
      <c r="Q1166">
        <v>0</v>
      </c>
      <c r="R1166">
        <v>0</v>
      </c>
      <c r="T1166">
        <v>0</v>
      </c>
      <c r="U1166">
        <v>0</v>
      </c>
      <c r="V1166">
        <v>0</v>
      </c>
      <c r="AA1166">
        <v>0</v>
      </c>
    </row>
    <row r="1167" spans="1:29" x14ac:dyDescent="0.2">
      <c r="A1167" t="s">
        <v>1166</v>
      </c>
      <c r="C1167">
        <v>0</v>
      </c>
      <c r="F1167">
        <v>0</v>
      </c>
      <c r="H1167">
        <v>0</v>
      </c>
      <c r="N1167">
        <v>0</v>
      </c>
      <c r="P1167">
        <v>0</v>
      </c>
      <c r="Q1167">
        <v>0</v>
      </c>
      <c r="R1167">
        <v>0</v>
      </c>
      <c r="T1167">
        <v>0</v>
      </c>
      <c r="U1167">
        <v>0</v>
      </c>
      <c r="V1167">
        <v>0</v>
      </c>
      <c r="AA1167">
        <v>0</v>
      </c>
    </row>
    <row r="1168" spans="1:29" x14ac:dyDescent="0.2">
      <c r="A1168" t="s">
        <v>1167</v>
      </c>
      <c r="F1168">
        <v>0</v>
      </c>
    </row>
    <row r="1169" spans="1:29" x14ac:dyDescent="0.2">
      <c r="A1169" t="s">
        <v>1168</v>
      </c>
      <c r="C1169">
        <v>0</v>
      </c>
      <c r="D1169">
        <v>0</v>
      </c>
      <c r="H1169">
        <v>0</v>
      </c>
      <c r="J1169">
        <v>0</v>
      </c>
      <c r="K1169">
        <v>0</v>
      </c>
      <c r="N1169">
        <v>0</v>
      </c>
      <c r="O1169">
        <v>0</v>
      </c>
      <c r="P1169">
        <v>0</v>
      </c>
      <c r="Q1169">
        <v>0</v>
      </c>
      <c r="S1169">
        <v>0</v>
      </c>
      <c r="T1169">
        <v>0</v>
      </c>
      <c r="V1169">
        <v>0</v>
      </c>
      <c r="W1169">
        <v>0</v>
      </c>
      <c r="Y1169">
        <v>0</v>
      </c>
      <c r="Z1169">
        <v>0</v>
      </c>
      <c r="AC1169">
        <v>0</v>
      </c>
    </row>
    <row r="1170" spans="1:29" x14ac:dyDescent="0.2">
      <c r="A1170" t="s">
        <v>1169</v>
      </c>
      <c r="B1170">
        <v>1.2624650000000234E-4</v>
      </c>
      <c r="C1170">
        <v>1.2624649999999995E-4</v>
      </c>
      <c r="D1170">
        <v>1.2624650000000068E-4</v>
      </c>
      <c r="E1170">
        <v>1.2624649999999998E-4</v>
      </c>
      <c r="F1170">
        <v>1.2624650000000079E-4</v>
      </c>
      <c r="G1170">
        <v>1.2624649999997922E-4</v>
      </c>
      <c r="H1170">
        <v>1.2624649999999998E-4</v>
      </c>
      <c r="I1170">
        <v>0</v>
      </c>
      <c r="J1170">
        <v>1.2624649999999935E-4</v>
      </c>
      <c r="K1170">
        <v>1.2624649999999952E-4</v>
      </c>
      <c r="L1170">
        <v>1.2624649999999992E-4</v>
      </c>
      <c r="M1170">
        <v>1.2624649999999919E-4</v>
      </c>
      <c r="N1170">
        <v>2.0870865908663138E-4</v>
      </c>
      <c r="O1170">
        <v>0.27535236404963781</v>
      </c>
      <c r="P1170">
        <v>2.4687598987163527E-3</v>
      </c>
      <c r="Q1170">
        <v>1.2624650000000396E-4</v>
      </c>
      <c r="R1170">
        <v>2.4687598987024558E-3</v>
      </c>
      <c r="S1170">
        <v>1.6889528776649281</v>
      </c>
      <c r="T1170">
        <v>2.0889113355575424E-4</v>
      </c>
      <c r="U1170">
        <v>1.262464999999999E-4</v>
      </c>
      <c r="V1170">
        <v>1.5579189821774891E-2</v>
      </c>
      <c r="W1170">
        <v>1.2624649999999984E-4</v>
      </c>
      <c r="X1170">
        <v>0.44540847646346776</v>
      </c>
      <c r="Y1170">
        <v>1.2624650000000006E-4</v>
      </c>
      <c r="Z1170">
        <v>1.2624649999999843E-4</v>
      </c>
      <c r="AA1170">
        <v>1.2624649999999851E-4</v>
      </c>
      <c r="AB1170">
        <v>1.2624649999999822E-4</v>
      </c>
      <c r="AC1170">
        <v>1.2624649999999927E-4</v>
      </c>
    </row>
    <row r="1171" spans="1:29" x14ac:dyDescent="0.2">
      <c r="A1171" t="s">
        <v>1170</v>
      </c>
      <c r="B1171">
        <v>1.2624650000000236E-4</v>
      </c>
      <c r="C1171">
        <v>1.2624649999999995E-4</v>
      </c>
      <c r="D1171">
        <v>1.2624650000000068E-4</v>
      </c>
      <c r="E1171">
        <v>1.2624649999999998E-4</v>
      </c>
      <c r="F1171">
        <v>1.2624650000000076E-4</v>
      </c>
      <c r="G1171">
        <v>1.2624649999997919E-4</v>
      </c>
      <c r="H1171">
        <v>1.2624649999999998E-4</v>
      </c>
      <c r="I1171">
        <v>0</v>
      </c>
      <c r="J1171">
        <v>1.2624649999999935E-4</v>
      </c>
      <c r="K1171">
        <v>1.2624649999999952E-4</v>
      </c>
      <c r="L1171">
        <v>0</v>
      </c>
      <c r="M1171">
        <v>1.2624649999999919E-4</v>
      </c>
      <c r="N1171">
        <v>2.0870865908663135E-4</v>
      </c>
      <c r="O1171">
        <v>0.27535236404963787</v>
      </c>
      <c r="P1171">
        <v>2.4687598987163527E-3</v>
      </c>
      <c r="Q1171">
        <v>1.2624650000000399E-4</v>
      </c>
      <c r="R1171">
        <v>2.4687598987024554E-3</v>
      </c>
      <c r="S1171">
        <v>1.6889528776649276</v>
      </c>
      <c r="T1171">
        <v>2.0889113355575421E-4</v>
      </c>
      <c r="U1171">
        <v>1.262464999999999E-4</v>
      </c>
      <c r="V1171">
        <v>1.557918982177489E-2</v>
      </c>
      <c r="W1171">
        <v>1.2624649999999979E-4</v>
      </c>
      <c r="X1171">
        <v>0.44540847646346771</v>
      </c>
      <c r="Y1171">
        <v>1.2624650000000006E-4</v>
      </c>
      <c r="Z1171">
        <v>1.2624649999999841E-4</v>
      </c>
      <c r="AA1171">
        <v>1.2624649999999851E-4</v>
      </c>
      <c r="AB1171">
        <v>0</v>
      </c>
      <c r="AC1171">
        <v>1.2624649999999927E-4</v>
      </c>
    </row>
    <row r="1172" spans="1:29" x14ac:dyDescent="0.2">
      <c r="A1172" t="s">
        <v>1171</v>
      </c>
      <c r="B1172">
        <v>0</v>
      </c>
      <c r="D1172">
        <v>0</v>
      </c>
      <c r="I1172">
        <v>0</v>
      </c>
      <c r="K1172">
        <v>0</v>
      </c>
      <c r="M1172">
        <v>0</v>
      </c>
      <c r="T1172">
        <v>0</v>
      </c>
      <c r="V1172">
        <v>0</v>
      </c>
    </row>
    <row r="1173" spans="1:29" x14ac:dyDescent="0.2">
      <c r="A1173" t="s">
        <v>1172</v>
      </c>
      <c r="B1173">
        <v>0</v>
      </c>
      <c r="D1173">
        <v>0</v>
      </c>
      <c r="F1173">
        <v>0</v>
      </c>
      <c r="G1173">
        <v>0</v>
      </c>
      <c r="H1173">
        <v>0</v>
      </c>
      <c r="L1173">
        <v>0</v>
      </c>
      <c r="M1173">
        <v>0</v>
      </c>
      <c r="P1173">
        <v>0</v>
      </c>
      <c r="Q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Y1173">
        <v>0</v>
      </c>
      <c r="Z1173">
        <v>0</v>
      </c>
      <c r="AB1173">
        <v>0</v>
      </c>
      <c r="AC1173">
        <v>0</v>
      </c>
    </row>
    <row r="1174" spans="1:29" x14ac:dyDescent="0.2">
      <c r="A1174" t="s">
        <v>1173</v>
      </c>
      <c r="B1174">
        <v>0</v>
      </c>
      <c r="C1174">
        <v>0</v>
      </c>
      <c r="H1174">
        <v>0</v>
      </c>
      <c r="J1174">
        <v>0</v>
      </c>
      <c r="K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</row>
    <row r="1175" spans="1:29" x14ac:dyDescent="0.2">
      <c r="A1175" t="s">
        <v>1174</v>
      </c>
      <c r="O1175">
        <v>0</v>
      </c>
      <c r="W1175">
        <v>0</v>
      </c>
      <c r="AA1175">
        <v>0</v>
      </c>
    </row>
    <row r="1176" spans="1:29" x14ac:dyDescent="0.2">
      <c r="A1176" t="s">
        <v>1175</v>
      </c>
      <c r="O1176">
        <v>0</v>
      </c>
      <c r="W1176">
        <v>0</v>
      </c>
      <c r="AA1176">
        <v>0</v>
      </c>
    </row>
    <row r="1177" spans="1:29" x14ac:dyDescent="0.2">
      <c r="A1177" t="s">
        <v>1176</v>
      </c>
      <c r="D1177">
        <v>0</v>
      </c>
      <c r="H1177">
        <v>0</v>
      </c>
      <c r="I1177">
        <v>0</v>
      </c>
      <c r="K1177">
        <v>0</v>
      </c>
      <c r="M1177">
        <v>0</v>
      </c>
      <c r="P1177">
        <v>0</v>
      </c>
      <c r="Q1177">
        <v>0</v>
      </c>
      <c r="R1177">
        <v>0</v>
      </c>
      <c r="V1177">
        <v>0</v>
      </c>
      <c r="Y1177">
        <v>0</v>
      </c>
      <c r="Z1177">
        <v>0</v>
      </c>
      <c r="AC1177">
        <v>0</v>
      </c>
    </row>
    <row r="1178" spans="1:29" x14ac:dyDescent="0.2">
      <c r="A1178" t="s">
        <v>1177</v>
      </c>
      <c r="L1178">
        <v>0</v>
      </c>
      <c r="V1178">
        <v>0</v>
      </c>
      <c r="Y1178">
        <v>0</v>
      </c>
      <c r="AB1178">
        <v>0</v>
      </c>
      <c r="AC1178">
        <v>0</v>
      </c>
    </row>
    <row r="1179" spans="1:29" x14ac:dyDescent="0.2">
      <c r="A1179" t="s">
        <v>1178</v>
      </c>
      <c r="N1179">
        <v>0</v>
      </c>
      <c r="V1179">
        <v>0</v>
      </c>
    </row>
    <row r="1180" spans="1:29" x14ac:dyDescent="0.2">
      <c r="A1180" t="s">
        <v>1179</v>
      </c>
      <c r="H1180">
        <v>0</v>
      </c>
      <c r="AA1180">
        <v>0</v>
      </c>
    </row>
    <row r="1181" spans="1:29" x14ac:dyDescent="0.2">
      <c r="A1181" t="s">
        <v>1180</v>
      </c>
      <c r="F1181">
        <v>0</v>
      </c>
    </row>
    <row r="1182" spans="1:29" x14ac:dyDescent="0.2">
      <c r="A1182" t="s">
        <v>1181</v>
      </c>
      <c r="D1182">
        <v>0</v>
      </c>
      <c r="J1182">
        <v>0</v>
      </c>
      <c r="K1182">
        <v>0</v>
      </c>
      <c r="Q1182">
        <v>0</v>
      </c>
      <c r="S1182">
        <v>0</v>
      </c>
      <c r="X1182">
        <v>0</v>
      </c>
      <c r="Y1182">
        <v>0</v>
      </c>
      <c r="Z1182">
        <v>0</v>
      </c>
      <c r="AC1182">
        <v>0</v>
      </c>
    </row>
    <row r="1183" spans="1:29" x14ac:dyDescent="0.2">
      <c r="A1183" t="s">
        <v>1182</v>
      </c>
      <c r="B1183">
        <v>1.2624650000000242E-4</v>
      </c>
      <c r="C1183">
        <v>1.2624649999999998E-4</v>
      </c>
      <c r="D1183">
        <v>1.2624650000000068E-4</v>
      </c>
      <c r="E1183">
        <v>1.2624649999999998E-4</v>
      </c>
      <c r="F1183">
        <v>1.2624650000000074E-4</v>
      </c>
      <c r="G1183">
        <v>1.2624649999997919E-4</v>
      </c>
      <c r="H1183">
        <v>1.2624649999999998E-4</v>
      </c>
      <c r="I1183">
        <v>1.2624649999999968E-4</v>
      </c>
      <c r="J1183">
        <v>1.2624649999999933E-4</v>
      </c>
      <c r="K1183">
        <v>1.262465000107429E-4</v>
      </c>
      <c r="L1183">
        <v>1.262464999999999E-4</v>
      </c>
      <c r="M1183">
        <v>1.2624649999999914E-4</v>
      </c>
      <c r="N1183">
        <v>2.0870865908639039E-4</v>
      </c>
      <c r="O1183">
        <v>1.2624649999999998E-4</v>
      </c>
      <c r="P1183">
        <v>2.2818728610559836E-4</v>
      </c>
      <c r="Q1183">
        <v>1.2624650000000394E-4</v>
      </c>
      <c r="R1183">
        <v>2.2818728610554247E-4</v>
      </c>
      <c r="S1183">
        <v>1.2624649999999998E-4</v>
      </c>
      <c r="T1183">
        <v>2.0889113355575427E-4</v>
      </c>
      <c r="U1183">
        <v>1.262464999999999E-4</v>
      </c>
      <c r="V1183">
        <v>2.8090987772087724E-4</v>
      </c>
      <c r="W1183">
        <v>1.2624649999999976E-4</v>
      </c>
      <c r="X1183">
        <v>1.262465E-4</v>
      </c>
      <c r="Y1183">
        <v>1.2624650000000003E-4</v>
      </c>
      <c r="Z1183">
        <v>1.2624649999999843E-4</v>
      </c>
      <c r="AA1183">
        <v>1.2624649999999851E-4</v>
      </c>
      <c r="AB1183">
        <v>1.2624649999999819E-4</v>
      </c>
      <c r="AC1183">
        <v>1.2624649999999927E-4</v>
      </c>
    </row>
    <row r="1184" spans="1:29" x14ac:dyDescent="0.2">
      <c r="A1184" t="s">
        <v>1183</v>
      </c>
      <c r="AB1184">
        <v>0</v>
      </c>
    </row>
    <row r="1185" spans="1:29" x14ac:dyDescent="0.2">
      <c r="A1185" t="s">
        <v>1184</v>
      </c>
      <c r="K1185">
        <v>0</v>
      </c>
    </row>
    <row r="1186" spans="1:29" x14ac:dyDescent="0.2">
      <c r="A1186" t="s">
        <v>1185</v>
      </c>
      <c r="B1186">
        <v>0</v>
      </c>
      <c r="D1186">
        <v>0</v>
      </c>
      <c r="F1186">
        <v>0</v>
      </c>
      <c r="G1186">
        <v>0</v>
      </c>
      <c r="H1186">
        <v>0</v>
      </c>
      <c r="M1186">
        <v>0</v>
      </c>
      <c r="P1186">
        <v>0</v>
      </c>
      <c r="Q1186">
        <v>0</v>
      </c>
      <c r="S1186">
        <v>0</v>
      </c>
      <c r="T1186">
        <v>0</v>
      </c>
      <c r="U1186">
        <v>0</v>
      </c>
      <c r="W1186">
        <v>0</v>
      </c>
      <c r="Y1186">
        <v>0</v>
      </c>
      <c r="Z1186">
        <v>0</v>
      </c>
      <c r="AB1186">
        <v>0</v>
      </c>
      <c r="AC1186">
        <v>0</v>
      </c>
    </row>
    <row r="1187" spans="1:29" x14ac:dyDescent="0.2">
      <c r="A1187" t="s">
        <v>1186</v>
      </c>
      <c r="H1187">
        <v>0</v>
      </c>
      <c r="Q1187">
        <v>0</v>
      </c>
      <c r="R1187">
        <v>0</v>
      </c>
      <c r="S1187">
        <v>0</v>
      </c>
      <c r="T1187">
        <v>0</v>
      </c>
      <c r="V1187">
        <v>0</v>
      </c>
      <c r="AC1187">
        <v>0</v>
      </c>
    </row>
    <row r="1188" spans="1:29" x14ac:dyDescent="0.2">
      <c r="A1188" t="s">
        <v>1187</v>
      </c>
      <c r="D1188">
        <v>0</v>
      </c>
      <c r="G1188">
        <v>0</v>
      </c>
      <c r="J1188">
        <v>0</v>
      </c>
      <c r="O1188">
        <v>0</v>
      </c>
      <c r="S1188">
        <v>0</v>
      </c>
      <c r="W1188">
        <v>0</v>
      </c>
      <c r="Z1188">
        <v>0</v>
      </c>
      <c r="AB1188">
        <v>0</v>
      </c>
    </row>
    <row r="1189" spans="1:29" x14ac:dyDescent="0.2">
      <c r="A1189" t="s">
        <v>1188</v>
      </c>
      <c r="B1189">
        <v>0</v>
      </c>
      <c r="D1189">
        <v>0</v>
      </c>
      <c r="G1189">
        <v>0</v>
      </c>
      <c r="L1189">
        <v>0</v>
      </c>
      <c r="M1189">
        <v>0</v>
      </c>
      <c r="N1189">
        <v>0</v>
      </c>
      <c r="O1189">
        <v>0</v>
      </c>
      <c r="Q1189">
        <v>0</v>
      </c>
      <c r="S1189">
        <v>0</v>
      </c>
      <c r="V1189">
        <v>0</v>
      </c>
      <c r="X1189">
        <v>0</v>
      </c>
      <c r="Y1189">
        <v>0</v>
      </c>
      <c r="AA1189">
        <v>0</v>
      </c>
      <c r="AB1189">
        <v>0</v>
      </c>
    </row>
    <row r="1190" spans="1:29" x14ac:dyDescent="0.2">
      <c r="A1190" t="s">
        <v>1189</v>
      </c>
      <c r="B1190">
        <v>0</v>
      </c>
      <c r="C1190">
        <v>0</v>
      </c>
      <c r="D1190">
        <v>0</v>
      </c>
      <c r="F1190">
        <v>0</v>
      </c>
      <c r="G1190">
        <v>0</v>
      </c>
      <c r="H1190">
        <v>0</v>
      </c>
      <c r="J1190">
        <v>0</v>
      </c>
      <c r="K1190">
        <v>0</v>
      </c>
      <c r="M1190">
        <v>0</v>
      </c>
      <c r="N1190">
        <v>0</v>
      </c>
      <c r="O1190">
        <v>0</v>
      </c>
      <c r="P1190">
        <v>0</v>
      </c>
      <c r="Q1190">
        <v>-1.5612106414798698E-2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-1.5612106414896167E-2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</row>
    <row r="1191" spans="1:29" x14ac:dyDescent="0.2">
      <c r="A1191" t="s">
        <v>1190</v>
      </c>
      <c r="B1191">
        <v>-1.5612106414727702E-2</v>
      </c>
      <c r="C1191">
        <v>-1.5612106414593274E-2</v>
      </c>
      <c r="D1191">
        <v>-1.561210641479829E-2</v>
      </c>
      <c r="E1191">
        <v>-1.5612106414798203E-2</v>
      </c>
      <c r="F1191">
        <v>-1.5612106414798297E-2</v>
      </c>
      <c r="G1191">
        <v>-1.5612106414936235E-2</v>
      </c>
      <c r="H1191">
        <v>-1.5612106414845849E-2</v>
      </c>
      <c r="I1191">
        <v>-1.5612106414798167E-2</v>
      </c>
      <c r="J1191">
        <v>-1.5612106414595555E-2</v>
      </c>
      <c r="K1191">
        <v>-1.561210641479815E-2</v>
      </c>
      <c r="L1191">
        <v>-1.5612106414623834E-2</v>
      </c>
      <c r="M1191">
        <v>-1.5612106414798108E-2</v>
      </c>
      <c r="N1191">
        <v>-2.5809680231713355E-2</v>
      </c>
      <c r="O1191">
        <v>-1.5612106414798203E-2</v>
      </c>
      <c r="P1191">
        <v>-2.8218478874069128E-2</v>
      </c>
      <c r="Q1191">
        <v>0</v>
      </c>
      <c r="R1191">
        <v>-2.8218478874228379E-2</v>
      </c>
      <c r="S1191">
        <v>-1.561210641479821E-2</v>
      </c>
      <c r="T1191">
        <v>-2.5832245695564405E-2</v>
      </c>
      <c r="U1191">
        <v>-1.5612106414798188E-2</v>
      </c>
      <c r="V1191">
        <v>-3.473834842075741E-2</v>
      </c>
      <c r="W1191">
        <v>0</v>
      </c>
      <c r="X1191">
        <v>-1.5612106414798207E-2</v>
      </c>
      <c r="Y1191">
        <v>-1.5612106414798205E-2</v>
      </c>
      <c r="Z1191">
        <v>-1.5612106414798014E-2</v>
      </c>
      <c r="AA1191">
        <v>-1.5612106414798033E-2</v>
      </c>
      <c r="AB1191">
        <v>-1.561210641485042E-2</v>
      </c>
      <c r="AC1191">
        <v>-1.5612106414798117E-2</v>
      </c>
    </row>
    <row r="1192" spans="1:29" x14ac:dyDescent="0.2">
      <c r="A1192" t="s">
        <v>1191</v>
      </c>
      <c r="B1192">
        <v>1.5612106414727701E-2</v>
      </c>
      <c r="C1192">
        <v>1.5612106414593275E-2</v>
      </c>
      <c r="D1192">
        <v>1.5612106414798288E-2</v>
      </c>
      <c r="E1192">
        <v>1.5612106414798203E-2</v>
      </c>
      <c r="F1192">
        <v>1.5612106414798297E-2</v>
      </c>
      <c r="G1192">
        <v>1.5612106414936237E-2</v>
      </c>
      <c r="H1192">
        <v>1.5612106414845851E-2</v>
      </c>
      <c r="I1192">
        <v>1.5612106414798169E-2</v>
      </c>
      <c r="J1192">
        <v>1.5612106414595556E-2</v>
      </c>
      <c r="K1192">
        <v>1.561210641479815E-2</v>
      </c>
      <c r="L1192">
        <v>1.5612106414623836E-2</v>
      </c>
      <c r="M1192">
        <v>1.5612106414798108E-2</v>
      </c>
      <c r="N1192">
        <v>2.5809680231713355E-2</v>
      </c>
      <c r="O1192">
        <v>1.5612106414798203E-2</v>
      </c>
      <c r="P1192">
        <v>2.8218478874069131E-2</v>
      </c>
      <c r="Q1192">
        <v>1.5612106414798696E-2</v>
      </c>
      <c r="R1192">
        <v>2.8218478874228379E-2</v>
      </c>
      <c r="S1192">
        <v>1.561210641479821E-2</v>
      </c>
      <c r="T1192">
        <v>2.5832245695564405E-2</v>
      </c>
      <c r="U1192">
        <v>1.5612106414798188E-2</v>
      </c>
      <c r="V1192">
        <v>3.473834842075741E-2</v>
      </c>
      <c r="W1192">
        <v>1.5612106414896167E-2</v>
      </c>
      <c r="X1192">
        <v>1.5612106414798207E-2</v>
      </c>
      <c r="Y1192">
        <v>1.5612106414798205E-2</v>
      </c>
      <c r="Z1192">
        <v>1.5612106414798018E-2</v>
      </c>
      <c r="AA1192">
        <v>1.5612106414798032E-2</v>
      </c>
      <c r="AB1192">
        <v>1.561210641485042E-2</v>
      </c>
      <c r="AC1192">
        <v>1.5612106414798117E-2</v>
      </c>
    </row>
    <row r="1193" spans="1:29" x14ac:dyDescent="0.2">
      <c r="A1193" t="s">
        <v>1192</v>
      </c>
      <c r="D1193">
        <v>0</v>
      </c>
      <c r="G1193">
        <v>0</v>
      </c>
      <c r="H1193">
        <v>0</v>
      </c>
      <c r="I1193">
        <v>0</v>
      </c>
      <c r="K1193">
        <v>-343.63926983026585</v>
      </c>
      <c r="P1193">
        <v>0</v>
      </c>
      <c r="Q1193">
        <v>0</v>
      </c>
      <c r="R1193">
        <v>0</v>
      </c>
      <c r="S1193">
        <v>0</v>
      </c>
      <c r="V1193">
        <v>0</v>
      </c>
      <c r="Y1193">
        <v>0</v>
      </c>
    </row>
    <row r="1194" spans="1:29" x14ac:dyDescent="0.2">
      <c r="A1194" t="s">
        <v>1193</v>
      </c>
      <c r="B1194">
        <v>0</v>
      </c>
      <c r="F1194">
        <v>0</v>
      </c>
      <c r="H1194">
        <v>0</v>
      </c>
      <c r="I1194">
        <v>0</v>
      </c>
      <c r="O1194">
        <v>0</v>
      </c>
      <c r="P1194">
        <v>0</v>
      </c>
      <c r="R1194">
        <v>0</v>
      </c>
      <c r="S1194">
        <v>0</v>
      </c>
      <c r="T1194">
        <v>0</v>
      </c>
      <c r="Z1194">
        <v>0</v>
      </c>
      <c r="AB1194">
        <v>0</v>
      </c>
    </row>
    <row r="1195" spans="1:29" x14ac:dyDescent="0.2">
      <c r="A1195" t="s">
        <v>1194</v>
      </c>
      <c r="S1195">
        <v>0</v>
      </c>
    </row>
    <row r="1196" spans="1:29" x14ac:dyDescent="0.2">
      <c r="A1196" t="s">
        <v>1195</v>
      </c>
      <c r="B1196">
        <v>0</v>
      </c>
      <c r="D1196">
        <v>0</v>
      </c>
      <c r="E1196">
        <v>0</v>
      </c>
      <c r="G1196">
        <v>0</v>
      </c>
      <c r="J1196">
        <v>0</v>
      </c>
      <c r="R1196">
        <v>0</v>
      </c>
      <c r="S1196">
        <v>0</v>
      </c>
      <c r="W1196">
        <v>0</v>
      </c>
      <c r="AA1196">
        <v>0</v>
      </c>
      <c r="AC1196">
        <v>0</v>
      </c>
    </row>
    <row r="1197" spans="1:29" x14ac:dyDescent="0.2">
      <c r="A1197" t="s">
        <v>1196</v>
      </c>
      <c r="B1197">
        <v>-1.2624650000000239E-4</v>
      </c>
      <c r="E1197">
        <v>0</v>
      </c>
      <c r="F1197">
        <v>1.5199106140996331E-27</v>
      </c>
      <c r="G1197">
        <v>0</v>
      </c>
      <c r="H1197">
        <v>0</v>
      </c>
      <c r="J1197">
        <v>0</v>
      </c>
      <c r="K1197">
        <v>3.3393163689440995E-34</v>
      </c>
      <c r="L1197">
        <v>-388.78225396152925</v>
      </c>
      <c r="M1197">
        <v>0</v>
      </c>
      <c r="N1197">
        <v>0</v>
      </c>
      <c r="O1197">
        <v>7.1956494273179405E-26</v>
      </c>
      <c r="P1197">
        <v>-1.0187328610559769E-4</v>
      </c>
      <c r="Q1197">
        <v>-1.2624650000000396E-4</v>
      </c>
      <c r="R1197">
        <v>-1.0187328610554224E-4</v>
      </c>
      <c r="S1197">
        <v>0</v>
      </c>
      <c r="T1197">
        <v>0</v>
      </c>
      <c r="V1197">
        <v>0</v>
      </c>
      <c r="W1197">
        <v>0</v>
      </c>
      <c r="X1197">
        <v>0</v>
      </c>
      <c r="Z1197">
        <v>-5.3511876185851223E-24</v>
      </c>
      <c r="AA1197">
        <v>-1.2624650000002315E-4</v>
      </c>
      <c r="AB1197">
        <v>-393.45698983311451</v>
      </c>
    </row>
    <row r="1198" spans="1:29" x14ac:dyDescent="0.2">
      <c r="A1198" t="s">
        <v>1197</v>
      </c>
      <c r="H1198">
        <v>0</v>
      </c>
      <c r="Q1198">
        <v>0</v>
      </c>
      <c r="AC1198">
        <v>0</v>
      </c>
    </row>
    <row r="1199" spans="1:29" x14ac:dyDescent="0.2">
      <c r="A1199" t="s">
        <v>1198</v>
      </c>
      <c r="E1199">
        <v>0</v>
      </c>
      <c r="X1199">
        <v>0</v>
      </c>
    </row>
    <row r="1200" spans="1:29" x14ac:dyDescent="0.2">
      <c r="A1200" t="s">
        <v>1199</v>
      </c>
      <c r="B1200">
        <v>1.2624650000000239E-4</v>
      </c>
      <c r="C1200">
        <v>7.1849318528158123E-28</v>
      </c>
      <c r="D1200">
        <v>0</v>
      </c>
      <c r="E1200">
        <v>-5.2335425539198236E-28</v>
      </c>
      <c r="F1200">
        <v>-1.5204436379784753E-27</v>
      </c>
      <c r="G1200">
        <v>0</v>
      </c>
      <c r="H1200">
        <v>2.8876590782759197E-25</v>
      </c>
      <c r="I1200">
        <v>1.2624649999999973E-4</v>
      </c>
      <c r="J1200">
        <v>0</v>
      </c>
      <c r="K1200">
        <v>-3.3614581820049712E-34</v>
      </c>
      <c r="L1200">
        <v>9.5596290841689863E-30</v>
      </c>
      <c r="M1200">
        <v>0</v>
      </c>
      <c r="N1200">
        <v>8.2394659086390591E-5</v>
      </c>
      <c r="O1200">
        <v>-7.1956326316345469E-26</v>
      </c>
      <c r="P1200">
        <v>1.0187328610559769E-4</v>
      </c>
      <c r="Q1200">
        <v>1.2624650000000396E-4</v>
      </c>
      <c r="R1200">
        <v>1.0187328610554226E-4</v>
      </c>
      <c r="S1200">
        <v>0</v>
      </c>
      <c r="T1200">
        <v>8.2577133555761481E-5</v>
      </c>
      <c r="U1200">
        <v>-5.8276868874712969E-34</v>
      </c>
      <c r="V1200">
        <v>1.5459587772087002E-4</v>
      </c>
      <c r="W1200">
        <v>0</v>
      </c>
      <c r="X1200">
        <v>-2.1101261654116869E-27</v>
      </c>
      <c r="Y1200">
        <v>0</v>
      </c>
      <c r="Z1200">
        <v>5.4974373347651756E-24</v>
      </c>
      <c r="AA1200">
        <v>1.2624650000002315E-4</v>
      </c>
      <c r="AB1200">
        <v>0</v>
      </c>
      <c r="AC1200">
        <v>0</v>
      </c>
    </row>
    <row r="1201" spans="1:29" x14ac:dyDescent="0.2">
      <c r="A1201" t="s">
        <v>1200</v>
      </c>
      <c r="B1201">
        <v>0</v>
      </c>
      <c r="C1201">
        <v>0</v>
      </c>
      <c r="F1201">
        <v>0</v>
      </c>
      <c r="I1201">
        <v>0</v>
      </c>
      <c r="R1201">
        <v>0</v>
      </c>
      <c r="Z1201">
        <v>0</v>
      </c>
      <c r="AB1201">
        <v>0</v>
      </c>
    </row>
    <row r="1202" spans="1:29" x14ac:dyDescent="0.2">
      <c r="A1202" t="s">
        <v>1201</v>
      </c>
      <c r="J1202">
        <v>0</v>
      </c>
      <c r="K1202">
        <v>0</v>
      </c>
      <c r="R1202">
        <v>0</v>
      </c>
      <c r="S1202">
        <v>0</v>
      </c>
      <c r="V1202">
        <v>0</v>
      </c>
      <c r="W1202">
        <v>0</v>
      </c>
      <c r="Z1202">
        <v>0</v>
      </c>
      <c r="AC1202">
        <v>0</v>
      </c>
    </row>
    <row r="1203" spans="1:29" x14ac:dyDescent="0.2">
      <c r="A1203" t="s">
        <v>1202</v>
      </c>
      <c r="B1203">
        <v>-1.3597195626475235E-13</v>
      </c>
      <c r="C1203">
        <v>999.05367291606967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969.48751329767458</v>
      </c>
      <c r="K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-1.3686994839981963E-22</v>
      </c>
      <c r="W1203">
        <v>0</v>
      </c>
      <c r="X1203">
        <v>0</v>
      </c>
      <c r="Y1203">
        <v>0</v>
      </c>
      <c r="Z1203">
        <v>1000</v>
      </c>
      <c r="AB1203">
        <v>0</v>
      </c>
      <c r="AC1203">
        <v>6.6859693499162084E-4</v>
      </c>
    </row>
    <row r="1204" spans="1:29" x14ac:dyDescent="0.2">
      <c r="A1204" t="s">
        <v>1203</v>
      </c>
      <c r="B1204">
        <v>0</v>
      </c>
      <c r="C1204">
        <v>0.94632708393028209</v>
      </c>
      <c r="E1204">
        <v>0</v>
      </c>
      <c r="G1204">
        <v>0</v>
      </c>
      <c r="I1204">
        <v>0</v>
      </c>
      <c r="J1204">
        <v>3.964873138035558</v>
      </c>
      <c r="K1204">
        <v>997.09410007964846</v>
      </c>
      <c r="M1204">
        <v>0</v>
      </c>
      <c r="N1204">
        <v>0.32819109071752128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V1204">
        <v>0</v>
      </c>
      <c r="X1204">
        <v>0</v>
      </c>
      <c r="Z1204">
        <v>0</v>
      </c>
      <c r="AB1204">
        <v>0</v>
      </c>
      <c r="AC1204">
        <v>999.99933140306507</v>
      </c>
    </row>
    <row r="1205" spans="1:29" x14ac:dyDescent="0.2">
      <c r="A1205" t="s">
        <v>1204</v>
      </c>
      <c r="B1205">
        <v>1000</v>
      </c>
      <c r="C1205">
        <v>0</v>
      </c>
      <c r="E1205">
        <v>0</v>
      </c>
      <c r="G1205">
        <v>999.80081076326189</v>
      </c>
      <c r="I1205">
        <v>0</v>
      </c>
      <c r="J1205">
        <v>0</v>
      </c>
      <c r="K1205">
        <v>0</v>
      </c>
      <c r="M1205">
        <v>6.3123249999999582E-5</v>
      </c>
      <c r="N1205">
        <v>999.67180890928239</v>
      </c>
      <c r="O1205">
        <v>0</v>
      </c>
      <c r="P1205">
        <v>0</v>
      </c>
      <c r="Q1205">
        <v>999.80081076326235</v>
      </c>
      <c r="R1205">
        <v>948.69012054504515</v>
      </c>
      <c r="S1205">
        <v>0</v>
      </c>
      <c r="T1205">
        <v>999.67152197104338</v>
      </c>
      <c r="V1205">
        <v>1000</v>
      </c>
      <c r="X1205">
        <v>0</v>
      </c>
      <c r="Z1205">
        <v>0</v>
      </c>
      <c r="AB1205">
        <v>0</v>
      </c>
      <c r="AC1205">
        <v>0</v>
      </c>
    </row>
    <row r="1206" spans="1:29" x14ac:dyDescent="0.2">
      <c r="A1206" t="s">
        <v>1205</v>
      </c>
      <c r="B1206">
        <v>-1000</v>
      </c>
      <c r="C1206">
        <v>-1000</v>
      </c>
      <c r="E1206">
        <v>0</v>
      </c>
      <c r="G1206">
        <v>-999.80081076326189</v>
      </c>
      <c r="I1206">
        <v>0</v>
      </c>
      <c r="J1206">
        <v>-973.45238643571008</v>
      </c>
      <c r="K1206">
        <v>-997.09410007964857</v>
      </c>
      <c r="M1206">
        <v>-6.3123249999999596E-5</v>
      </c>
      <c r="N1206">
        <v>-1000</v>
      </c>
      <c r="O1206">
        <v>5.1460362507124047E-22</v>
      </c>
      <c r="P1206">
        <v>0</v>
      </c>
      <c r="Q1206">
        <v>-999.80081076326235</v>
      </c>
      <c r="R1206">
        <v>-948.69012054504537</v>
      </c>
      <c r="S1206">
        <v>0</v>
      </c>
      <c r="T1206">
        <v>-999.67152197104338</v>
      </c>
      <c r="V1206">
        <v>-1000</v>
      </c>
      <c r="X1206">
        <v>-1.5215047661443279E-25</v>
      </c>
      <c r="Z1206">
        <v>-1000</v>
      </c>
      <c r="AB1206">
        <v>0</v>
      </c>
      <c r="AC1206">
        <v>-1000</v>
      </c>
    </row>
    <row r="1207" spans="1:29" x14ac:dyDescent="0.2">
      <c r="A1207" t="s">
        <v>1206</v>
      </c>
      <c r="Q1207">
        <v>0</v>
      </c>
      <c r="Y1207">
        <v>0</v>
      </c>
    </row>
    <row r="1208" spans="1:29" x14ac:dyDescent="0.2">
      <c r="A1208" t="s">
        <v>1207</v>
      </c>
      <c r="F1208">
        <v>0</v>
      </c>
      <c r="K1208">
        <v>0</v>
      </c>
      <c r="Q1208">
        <v>0</v>
      </c>
      <c r="S1208">
        <v>0</v>
      </c>
      <c r="Y1208">
        <v>0</v>
      </c>
      <c r="Z1208">
        <v>0</v>
      </c>
      <c r="AC1208">
        <v>0</v>
      </c>
    </row>
    <row r="1209" spans="1:29" x14ac:dyDescent="0.2">
      <c r="A1209" t="s">
        <v>1208</v>
      </c>
      <c r="B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K1209">
        <v>0</v>
      </c>
      <c r="L1209">
        <v>0</v>
      </c>
      <c r="N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9" x14ac:dyDescent="0.2">
      <c r="A1210" t="s">
        <v>1209</v>
      </c>
      <c r="F1210">
        <v>0</v>
      </c>
      <c r="AC1210">
        <v>0</v>
      </c>
    </row>
    <row r="1211" spans="1:29" x14ac:dyDescent="0.2">
      <c r="A1211" t="s">
        <v>1210</v>
      </c>
      <c r="B1211">
        <v>3.4250732062783432E-4</v>
      </c>
      <c r="C1211">
        <v>3.4250732062780797E-4</v>
      </c>
      <c r="D1211">
        <v>3.425073206277819E-4</v>
      </c>
      <c r="E1211">
        <v>3.4250732062778277E-4</v>
      </c>
      <c r="F1211">
        <v>3.4250732062781486E-4</v>
      </c>
      <c r="G1211">
        <v>3.4250732062777561E-4</v>
      </c>
      <c r="H1211">
        <v>3.4250732062778526E-4</v>
      </c>
      <c r="I1211">
        <v>3.4250732062781036E-4</v>
      </c>
      <c r="J1211">
        <v>3.4250732062781573E-4</v>
      </c>
      <c r="K1211">
        <v>3.4250732062780494E-4</v>
      </c>
      <c r="L1211">
        <v>3.4250732062780396E-4</v>
      </c>
      <c r="M1211">
        <v>3.42507320627883E-4</v>
      </c>
      <c r="N1211">
        <v>5.6622752801462897E-4</v>
      </c>
      <c r="O1211">
        <v>3.4250732062777919E-4</v>
      </c>
      <c r="P1211">
        <v>6.1907313046589843E-4</v>
      </c>
      <c r="Q1211">
        <v>3.4250732062779616E-4</v>
      </c>
      <c r="R1211">
        <v>6.1907313046573721E-4</v>
      </c>
      <c r="S1211">
        <v>3.425073206277896E-4</v>
      </c>
      <c r="T1211">
        <v>5.667225820682601E-4</v>
      </c>
      <c r="U1211">
        <v>3.4250732062775886E-4</v>
      </c>
      <c r="V1211">
        <v>7.6210975794236877E-4</v>
      </c>
      <c r="W1211">
        <v>3.425073206277851E-4</v>
      </c>
      <c r="X1211">
        <v>3.4250732062779036E-4</v>
      </c>
      <c r="Y1211">
        <v>3.4250732062783611E-4</v>
      </c>
      <c r="Z1211">
        <v>3.4250732062783448E-4</v>
      </c>
      <c r="AA1211">
        <v>3.4250732062783362E-4</v>
      </c>
      <c r="AB1211">
        <v>3.4250732062780721E-4</v>
      </c>
      <c r="AC1211">
        <v>3.4250732062779892E-4</v>
      </c>
    </row>
    <row r="1212" spans="1:29" x14ac:dyDescent="0.2">
      <c r="A1212" t="s">
        <v>1211</v>
      </c>
      <c r="K1212">
        <v>0</v>
      </c>
      <c r="N1212">
        <v>0</v>
      </c>
      <c r="R1212">
        <v>0</v>
      </c>
      <c r="T1212">
        <v>0</v>
      </c>
      <c r="AA1212">
        <v>0</v>
      </c>
    </row>
    <row r="1213" spans="1:29" x14ac:dyDescent="0.2">
      <c r="A1213" t="s">
        <v>1212</v>
      </c>
      <c r="D1213">
        <v>0</v>
      </c>
      <c r="R1213">
        <v>0</v>
      </c>
      <c r="T1213">
        <v>0</v>
      </c>
    </row>
    <row r="1214" spans="1:29" x14ac:dyDescent="0.2">
      <c r="A1214" t="s">
        <v>1213</v>
      </c>
      <c r="R1214">
        <v>0</v>
      </c>
    </row>
    <row r="1215" spans="1:29" x14ac:dyDescent="0.2">
      <c r="A1215" t="s">
        <v>1214</v>
      </c>
      <c r="B1215">
        <v>0</v>
      </c>
      <c r="D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999.99999999999977</v>
      </c>
    </row>
    <row r="1216" spans="1:29" x14ac:dyDescent="0.2">
      <c r="A1216" t="s">
        <v>1215</v>
      </c>
      <c r="B1216">
        <v>3.2608961396919699E-4</v>
      </c>
      <c r="C1216">
        <v>3.2608961434948291E-4</v>
      </c>
      <c r="D1216">
        <v>3.2608961473507562E-4</v>
      </c>
      <c r="E1216">
        <v>3.2608961452740173E-4</v>
      </c>
      <c r="F1216">
        <v>3.2608961436756653E-4</v>
      </c>
      <c r="G1216">
        <v>3.2608961429868999E-4</v>
      </c>
      <c r="H1216">
        <v>3.2608961439048771E-4</v>
      </c>
      <c r="I1216">
        <v>3.2608961391618124E-4</v>
      </c>
      <c r="J1216">
        <v>3.2608961489681939E-4</v>
      </c>
      <c r="K1216">
        <v>3.2608961431849169E-4</v>
      </c>
      <c r="L1216">
        <v>3.2608961444520072E-4</v>
      </c>
      <c r="M1216">
        <v>3.2608961434970896E-4</v>
      </c>
      <c r="N1216">
        <v>5.3908604340206507E-4</v>
      </c>
      <c r="O1216">
        <v>3.2608961423131154E-4</v>
      </c>
      <c r="P1216">
        <v>5.8939855037313485E-4</v>
      </c>
      <c r="Q1216">
        <v>3.2608961420925133E-4</v>
      </c>
      <c r="R1216">
        <v>5.8939855051943276E-4</v>
      </c>
      <c r="S1216">
        <v>3.2608961415470837E-4</v>
      </c>
      <c r="T1216">
        <v>5.3955736690530233E-4</v>
      </c>
      <c r="U1216">
        <v>3.2608961445719514E-4</v>
      </c>
      <c r="V1216">
        <v>7.2557887721588115E-4</v>
      </c>
      <c r="W1216">
        <v>3.2608961474901412E-4</v>
      </c>
      <c r="X1216">
        <v>3.2608961429555296E-4</v>
      </c>
      <c r="Y1216">
        <v>3.2608961422169705E-4</v>
      </c>
      <c r="Z1216">
        <v>3.2608961442073391E-4</v>
      </c>
      <c r="AA1216">
        <v>3.2608961444473338E-4</v>
      </c>
      <c r="AB1216">
        <v>3.2608961399661603E-4</v>
      </c>
      <c r="AC1216">
        <v>3.2608961434977412E-4</v>
      </c>
    </row>
    <row r="1217" spans="1:29" x14ac:dyDescent="0.2">
      <c r="A1217" t="s">
        <v>1216</v>
      </c>
      <c r="B1217">
        <v>0</v>
      </c>
      <c r="H1217">
        <v>0</v>
      </c>
      <c r="K1217">
        <v>1.0515215338823659E-27</v>
      </c>
      <c r="Q1217">
        <v>0</v>
      </c>
      <c r="R1217">
        <v>0</v>
      </c>
      <c r="S1217">
        <v>0</v>
      </c>
      <c r="T1217">
        <v>0</v>
      </c>
      <c r="W1217">
        <v>0</v>
      </c>
    </row>
    <row r="1218" spans="1:29" x14ac:dyDescent="0.2">
      <c r="A1218" t="s">
        <v>1217</v>
      </c>
      <c r="D1218">
        <v>0</v>
      </c>
      <c r="G1218">
        <v>0</v>
      </c>
      <c r="L1218">
        <v>0</v>
      </c>
    </row>
    <row r="1219" spans="1:29" x14ac:dyDescent="0.2">
      <c r="A1219" t="s">
        <v>1218</v>
      </c>
      <c r="D1219">
        <v>0</v>
      </c>
      <c r="H1219">
        <v>0</v>
      </c>
      <c r="J1219">
        <v>0</v>
      </c>
      <c r="M1219">
        <v>0</v>
      </c>
      <c r="O1219">
        <v>0</v>
      </c>
      <c r="AB1219">
        <v>0</v>
      </c>
      <c r="AC1219">
        <v>0</v>
      </c>
    </row>
    <row r="1220" spans="1:29" x14ac:dyDescent="0.2">
      <c r="A1220" t="s">
        <v>1219</v>
      </c>
      <c r="D1220">
        <v>0</v>
      </c>
      <c r="F1220">
        <v>0</v>
      </c>
      <c r="G1220">
        <v>0</v>
      </c>
      <c r="H1220">
        <v>0</v>
      </c>
      <c r="K1220">
        <v>0</v>
      </c>
      <c r="L1220">
        <v>0</v>
      </c>
      <c r="O1220">
        <v>0</v>
      </c>
      <c r="Q1220">
        <v>0</v>
      </c>
      <c r="S1220">
        <v>0</v>
      </c>
      <c r="U1220">
        <v>0</v>
      </c>
      <c r="V1220">
        <v>0</v>
      </c>
      <c r="W1220">
        <v>0</v>
      </c>
      <c r="Y1220">
        <v>0</v>
      </c>
      <c r="AA1220">
        <v>0</v>
      </c>
      <c r="AB1220">
        <v>0</v>
      </c>
      <c r="AC1220">
        <v>0</v>
      </c>
    </row>
    <row r="1221" spans="1:29" x14ac:dyDescent="0.2">
      <c r="A1221" t="s">
        <v>1220</v>
      </c>
      <c r="B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</row>
    <row r="1222" spans="1:29" x14ac:dyDescent="0.2">
      <c r="A1222" t="s">
        <v>1221</v>
      </c>
      <c r="V1222">
        <v>0</v>
      </c>
    </row>
    <row r="1223" spans="1:29" x14ac:dyDescent="0.2">
      <c r="A1223" t="s">
        <v>1222</v>
      </c>
      <c r="V1223">
        <v>0</v>
      </c>
      <c r="X1223">
        <v>0</v>
      </c>
    </row>
    <row r="1224" spans="1:29" x14ac:dyDescent="0.2">
      <c r="A1224" t="s">
        <v>1223</v>
      </c>
      <c r="B1224">
        <v>-1000</v>
      </c>
      <c r="D1224">
        <v>-1000</v>
      </c>
      <c r="E1224">
        <v>-1000</v>
      </c>
      <c r="G1224">
        <v>-1000</v>
      </c>
      <c r="H1224">
        <v>-1000</v>
      </c>
      <c r="I1224">
        <v>-1000</v>
      </c>
      <c r="J1224">
        <v>-1000</v>
      </c>
      <c r="K1224">
        <v>-1000</v>
      </c>
      <c r="L1224">
        <v>-1000</v>
      </c>
      <c r="N1224">
        <v>-1000</v>
      </c>
      <c r="O1224">
        <v>-1000</v>
      </c>
      <c r="P1224">
        <v>-1000</v>
      </c>
      <c r="Q1224">
        <v>-1000</v>
      </c>
      <c r="R1224">
        <v>-1000</v>
      </c>
      <c r="S1224">
        <v>-1000</v>
      </c>
      <c r="T1224">
        <v>-1000</v>
      </c>
      <c r="U1224">
        <v>-1000</v>
      </c>
      <c r="V1224">
        <v>-1000</v>
      </c>
      <c r="W1224">
        <v>-1000</v>
      </c>
      <c r="X1224">
        <v>-1000</v>
      </c>
      <c r="Z1224">
        <v>-1000</v>
      </c>
      <c r="AA1224">
        <v>-1000</v>
      </c>
      <c r="AB1224">
        <v>-1000</v>
      </c>
      <c r="AC1224">
        <v>-1000</v>
      </c>
    </row>
    <row r="1225" spans="1:29" x14ac:dyDescent="0.2">
      <c r="A1225" t="s">
        <v>1224</v>
      </c>
      <c r="B1225">
        <v>1000</v>
      </c>
      <c r="D1225">
        <v>1000</v>
      </c>
      <c r="E1225">
        <v>1000</v>
      </c>
      <c r="G1225">
        <v>1000.0000000000001</v>
      </c>
      <c r="H1225">
        <v>1000</v>
      </c>
      <c r="I1225">
        <v>1000</v>
      </c>
      <c r="J1225">
        <v>1000.0000000000002</v>
      </c>
      <c r="K1225">
        <v>1000</v>
      </c>
      <c r="L1225">
        <v>1000.0000000000001</v>
      </c>
      <c r="N1225">
        <v>1000</v>
      </c>
      <c r="O1225">
        <v>1000</v>
      </c>
      <c r="P1225">
        <v>1000</v>
      </c>
      <c r="Q1225">
        <v>1000</v>
      </c>
      <c r="R1225">
        <v>1000</v>
      </c>
      <c r="S1225">
        <v>1000.0000000000001</v>
      </c>
      <c r="T1225">
        <v>1000</v>
      </c>
      <c r="U1225">
        <v>1000.0000000000002</v>
      </c>
      <c r="V1225">
        <v>1000</v>
      </c>
      <c r="W1225">
        <v>1000.0000000000001</v>
      </c>
      <c r="X1225">
        <v>1000</v>
      </c>
      <c r="Z1225">
        <v>1000</v>
      </c>
      <c r="AA1225">
        <v>1000</v>
      </c>
      <c r="AB1225">
        <v>1000</v>
      </c>
      <c r="AC1225">
        <v>1000</v>
      </c>
    </row>
    <row r="1226" spans="1:29" x14ac:dyDescent="0.2">
      <c r="A1226" t="s">
        <v>1225</v>
      </c>
      <c r="I1226">
        <v>0</v>
      </c>
    </row>
    <row r="1227" spans="1:29" x14ac:dyDescent="0.2">
      <c r="A1227" t="s">
        <v>1226</v>
      </c>
      <c r="F1227">
        <v>0</v>
      </c>
      <c r="U1227">
        <v>0</v>
      </c>
    </row>
    <row r="1228" spans="1:29" x14ac:dyDescent="0.2">
      <c r="A1228" t="s">
        <v>1227</v>
      </c>
      <c r="Z1228">
        <v>0</v>
      </c>
    </row>
    <row r="1229" spans="1:29" x14ac:dyDescent="0.2">
      <c r="A1229" t="s">
        <v>1228</v>
      </c>
      <c r="C1229">
        <v>-7.2438454448659868E-28</v>
      </c>
      <c r="D1229">
        <v>0</v>
      </c>
      <c r="E1229">
        <v>5.2300941395549338E-28</v>
      </c>
      <c r="H1229">
        <v>0</v>
      </c>
      <c r="N1229">
        <v>-8.2394659086390591E-5</v>
      </c>
      <c r="T1229">
        <v>-8.2577133555761494E-5</v>
      </c>
      <c r="U1229">
        <v>2.3200263965021235E-34</v>
      </c>
      <c r="V1229">
        <v>-1.5459587772087007E-4</v>
      </c>
      <c r="X1229">
        <v>-1.2691377072028205E-33</v>
      </c>
      <c r="Y1229">
        <v>0</v>
      </c>
      <c r="AC1229">
        <v>0</v>
      </c>
    </row>
    <row r="1230" spans="1:29" x14ac:dyDescent="0.2">
      <c r="A1230" t="s">
        <v>1229</v>
      </c>
      <c r="B1230">
        <v>-1000.0000000000001</v>
      </c>
      <c r="D1230">
        <v>-1000</v>
      </c>
      <c r="E1230">
        <v>-1000</v>
      </c>
      <c r="G1230">
        <v>-1000</v>
      </c>
      <c r="J1230">
        <v>-1000</v>
      </c>
      <c r="K1230">
        <v>-1000</v>
      </c>
      <c r="L1230">
        <v>-1000</v>
      </c>
      <c r="M1230">
        <v>-1000</v>
      </c>
      <c r="N1230">
        <v>-1000</v>
      </c>
      <c r="O1230">
        <v>-1000</v>
      </c>
      <c r="P1230">
        <v>-1000</v>
      </c>
      <c r="Q1230">
        <v>-1000</v>
      </c>
      <c r="R1230">
        <v>-1000</v>
      </c>
      <c r="S1230">
        <v>-1000</v>
      </c>
      <c r="T1230">
        <v>-1000</v>
      </c>
      <c r="V1230">
        <v>-1000.0000000000001</v>
      </c>
      <c r="X1230">
        <v>-1000</v>
      </c>
      <c r="Z1230">
        <v>-1000</v>
      </c>
      <c r="AA1230">
        <v>-1000</v>
      </c>
      <c r="AC1230">
        <v>-1000</v>
      </c>
    </row>
    <row r="1231" spans="1:29" x14ac:dyDescent="0.2">
      <c r="A1231" t="s">
        <v>1230</v>
      </c>
      <c r="B1231">
        <v>0</v>
      </c>
      <c r="D1231">
        <v>0</v>
      </c>
      <c r="E1231">
        <v>0</v>
      </c>
      <c r="G1231">
        <v>0</v>
      </c>
      <c r="H1231">
        <v>0</v>
      </c>
      <c r="L1231">
        <v>0</v>
      </c>
      <c r="N1231">
        <v>0</v>
      </c>
      <c r="O1231">
        <v>0</v>
      </c>
      <c r="U1231">
        <v>0</v>
      </c>
      <c r="W1231">
        <v>0</v>
      </c>
      <c r="X1231">
        <v>0</v>
      </c>
      <c r="Y1231">
        <v>0</v>
      </c>
      <c r="AB1231">
        <v>0</v>
      </c>
      <c r="AC1231">
        <v>0</v>
      </c>
    </row>
    <row r="1232" spans="1:29" x14ac:dyDescent="0.2">
      <c r="A1232" t="s">
        <v>1231</v>
      </c>
      <c r="I1232">
        <v>0</v>
      </c>
      <c r="Q1232">
        <v>0</v>
      </c>
      <c r="R1232">
        <v>0</v>
      </c>
      <c r="S1232">
        <v>0</v>
      </c>
    </row>
    <row r="1233" spans="1:29" x14ac:dyDescent="0.2">
      <c r="A1233" t="s">
        <v>1232</v>
      </c>
      <c r="B1233">
        <v>1000</v>
      </c>
      <c r="C1233">
        <v>1000</v>
      </c>
      <c r="D1233">
        <v>1000</v>
      </c>
      <c r="E1233">
        <v>1000</v>
      </c>
      <c r="F1233">
        <v>3.1224212829561438E-2</v>
      </c>
      <c r="G1233">
        <v>1000</v>
      </c>
      <c r="H1233">
        <v>1000</v>
      </c>
      <c r="I1233">
        <v>1000</v>
      </c>
      <c r="J1233">
        <v>1000</v>
      </c>
      <c r="K1233">
        <v>1000</v>
      </c>
      <c r="M1233">
        <v>1000</v>
      </c>
      <c r="N1233">
        <v>1000</v>
      </c>
      <c r="O1233">
        <v>1000</v>
      </c>
      <c r="P1233">
        <v>1000</v>
      </c>
      <c r="Q1233">
        <v>1000</v>
      </c>
      <c r="R1233">
        <v>4.9004446760004781</v>
      </c>
      <c r="S1233">
        <v>-50.100561471391146</v>
      </c>
      <c r="T1233">
        <v>1000</v>
      </c>
      <c r="U1233">
        <v>1000</v>
      </c>
      <c r="V1233">
        <v>1000</v>
      </c>
      <c r="W1233">
        <v>1000</v>
      </c>
      <c r="X1233">
        <v>1000</v>
      </c>
      <c r="Y1233">
        <v>-996.6565391260001</v>
      </c>
      <c r="Z1233">
        <v>1000</v>
      </c>
      <c r="AA1233">
        <v>999.99999999999989</v>
      </c>
      <c r="AC1233">
        <v>1000</v>
      </c>
    </row>
    <row r="1234" spans="1:29" x14ac:dyDescent="0.2">
      <c r="A1234" t="s">
        <v>1233</v>
      </c>
      <c r="K1234">
        <v>0</v>
      </c>
    </row>
    <row r="1235" spans="1:29" x14ac:dyDescent="0.2">
      <c r="A1235" t="s">
        <v>1234</v>
      </c>
      <c r="AA1235">
        <v>0</v>
      </c>
    </row>
    <row r="1236" spans="1:29" x14ac:dyDescent="0.2">
      <c r="A1236" t="s">
        <v>1235</v>
      </c>
      <c r="P1236">
        <v>0</v>
      </c>
    </row>
    <row r="1237" spans="1:29" x14ac:dyDescent="0.2">
      <c r="A1237" t="s">
        <v>1236</v>
      </c>
      <c r="L1237">
        <v>0</v>
      </c>
      <c r="S1237">
        <v>0</v>
      </c>
    </row>
    <row r="1238" spans="1:29" x14ac:dyDescent="0.2">
      <c r="A1238" t="s">
        <v>1237</v>
      </c>
      <c r="B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966.81488849021446</v>
      </c>
      <c r="V1238">
        <v>0</v>
      </c>
      <c r="W1238">
        <v>0</v>
      </c>
      <c r="X1238">
        <v>975.04192117583989</v>
      </c>
      <c r="Y1238">
        <v>0</v>
      </c>
      <c r="Z1238">
        <v>0</v>
      </c>
      <c r="AA1238">
        <v>0</v>
      </c>
      <c r="AB1238">
        <v>0</v>
      </c>
      <c r="AC1238">
        <v>0</v>
      </c>
    </row>
    <row r="1239" spans="1:29" x14ac:dyDescent="0.2">
      <c r="A1239" t="s">
        <v>1238</v>
      </c>
      <c r="P1239">
        <v>0</v>
      </c>
    </row>
    <row r="1240" spans="1:29" x14ac:dyDescent="0.2">
      <c r="A1240" t="s">
        <v>1239</v>
      </c>
      <c r="E1240">
        <v>-1.2902052618525954E-3</v>
      </c>
      <c r="G1240">
        <v>0</v>
      </c>
      <c r="I1240">
        <v>-1.2902052631117173E-3</v>
      </c>
      <c r="N1240">
        <v>0</v>
      </c>
      <c r="P1240">
        <v>1.6495105369156539E-24</v>
      </c>
      <c r="Q1240">
        <v>-1.2902052629493496E-3</v>
      </c>
      <c r="R1240">
        <v>0</v>
      </c>
      <c r="T1240">
        <v>0</v>
      </c>
      <c r="V1240">
        <v>0</v>
      </c>
      <c r="AA1240">
        <v>0</v>
      </c>
      <c r="AC1240">
        <v>0</v>
      </c>
    </row>
    <row r="1241" spans="1:29" x14ac:dyDescent="0.2">
      <c r="A1241" t="s">
        <v>1240</v>
      </c>
      <c r="G1241">
        <v>0</v>
      </c>
      <c r="L1241">
        <v>0</v>
      </c>
    </row>
    <row r="1242" spans="1:29" x14ac:dyDescent="0.2">
      <c r="A1242" t="s">
        <v>1241</v>
      </c>
      <c r="H1242">
        <v>0</v>
      </c>
      <c r="K1242">
        <v>0</v>
      </c>
      <c r="N1242">
        <v>0</v>
      </c>
      <c r="T1242">
        <v>0</v>
      </c>
      <c r="Y1242">
        <v>0</v>
      </c>
      <c r="Z1242">
        <v>0</v>
      </c>
    </row>
    <row r="1243" spans="1:29" x14ac:dyDescent="0.2">
      <c r="A1243" t="s">
        <v>1242</v>
      </c>
      <c r="G1243">
        <v>0</v>
      </c>
      <c r="H1243">
        <v>0</v>
      </c>
      <c r="N1243">
        <v>0</v>
      </c>
      <c r="P1243">
        <v>0</v>
      </c>
      <c r="R1243">
        <v>0</v>
      </c>
      <c r="T1243">
        <v>0</v>
      </c>
      <c r="X1243">
        <v>0</v>
      </c>
    </row>
    <row r="1244" spans="1:29" x14ac:dyDescent="0.2">
      <c r="A1244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C1244">
        <v>0</v>
      </c>
    </row>
    <row r="1245" spans="1:29" x14ac:dyDescent="0.2">
      <c r="A1245" t="s">
        <v>1244</v>
      </c>
      <c r="B1245">
        <v>0</v>
      </c>
      <c r="D1245">
        <v>0</v>
      </c>
      <c r="G1245">
        <v>0</v>
      </c>
      <c r="K1245">
        <v>0</v>
      </c>
      <c r="V1245">
        <v>0</v>
      </c>
      <c r="W1245">
        <v>0</v>
      </c>
      <c r="Y1245">
        <v>0</v>
      </c>
    </row>
    <row r="1246" spans="1:29" x14ac:dyDescent="0.2">
      <c r="A1246" t="s">
        <v>1245</v>
      </c>
      <c r="D1246">
        <v>0</v>
      </c>
      <c r="I1246">
        <v>0</v>
      </c>
      <c r="U1246">
        <v>0</v>
      </c>
      <c r="AA1246">
        <v>0</v>
      </c>
    </row>
    <row r="1247" spans="1:29" x14ac:dyDescent="0.2">
      <c r="A1247" t="s">
        <v>1246</v>
      </c>
      <c r="X1247">
        <v>0</v>
      </c>
    </row>
    <row r="1248" spans="1:29" x14ac:dyDescent="0.2">
      <c r="A1248" t="s">
        <v>1247</v>
      </c>
      <c r="E1248">
        <v>0</v>
      </c>
    </row>
    <row r="1249" spans="1:29" x14ac:dyDescent="0.2">
      <c r="A1249" t="s">
        <v>1248</v>
      </c>
      <c r="M1249">
        <v>0</v>
      </c>
      <c r="V1249">
        <v>0</v>
      </c>
    </row>
    <row r="1250" spans="1:29" x14ac:dyDescent="0.2">
      <c r="A1250" t="s">
        <v>1249</v>
      </c>
      <c r="I1250">
        <v>0</v>
      </c>
    </row>
    <row r="1251" spans="1:29" x14ac:dyDescent="0.2">
      <c r="A1251" t="s">
        <v>1250</v>
      </c>
      <c r="F1251">
        <v>0</v>
      </c>
      <c r="I1251">
        <v>0</v>
      </c>
      <c r="O1251">
        <v>0</v>
      </c>
      <c r="P1251">
        <v>0</v>
      </c>
      <c r="Q1251">
        <v>0</v>
      </c>
      <c r="T1251">
        <v>0</v>
      </c>
      <c r="X1251">
        <v>0</v>
      </c>
      <c r="AA1251">
        <v>0</v>
      </c>
    </row>
    <row r="1252" spans="1:29" x14ac:dyDescent="0.2">
      <c r="A1252" t="s">
        <v>1251</v>
      </c>
      <c r="F1252">
        <v>0</v>
      </c>
      <c r="I1252">
        <v>0</v>
      </c>
      <c r="O1252">
        <v>0</v>
      </c>
      <c r="P1252">
        <v>0</v>
      </c>
      <c r="Q1252">
        <v>0</v>
      </c>
      <c r="T1252">
        <v>0</v>
      </c>
      <c r="X1252">
        <v>0</v>
      </c>
      <c r="AA1252">
        <v>0</v>
      </c>
    </row>
    <row r="1253" spans="1:29" x14ac:dyDescent="0.2">
      <c r="A1253" t="s">
        <v>1252</v>
      </c>
      <c r="B1253">
        <v>0</v>
      </c>
      <c r="AA1253">
        <v>0</v>
      </c>
    </row>
    <row r="1254" spans="1:29" x14ac:dyDescent="0.2">
      <c r="A1254" t="s">
        <v>1253</v>
      </c>
      <c r="B1254">
        <v>0</v>
      </c>
      <c r="AA1254">
        <v>0</v>
      </c>
    </row>
    <row r="1255" spans="1:29" x14ac:dyDescent="0.2">
      <c r="A1255" t="s">
        <v>1254</v>
      </c>
      <c r="U1255">
        <v>0</v>
      </c>
    </row>
    <row r="1256" spans="1:29" x14ac:dyDescent="0.2">
      <c r="A1256" t="s">
        <v>1255</v>
      </c>
      <c r="AA1256">
        <v>0</v>
      </c>
    </row>
    <row r="1257" spans="1:29" x14ac:dyDescent="0.2">
      <c r="A1257" t="s">
        <v>1256</v>
      </c>
      <c r="B1257">
        <v>0</v>
      </c>
      <c r="AA1257">
        <v>0</v>
      </c>
    </row>
    <row r="1258" spans="1:29" x14ac:dyDescent="0.2">
      <c r="A1258" t="s">
        <v>1257</v>
      </c>
      <c r="B1258">
        <v>0</v>
      </c>
      <c r="AA1258">
        <v>0</v>
      </c>
    </row>
    <row r="1259" spans="1:29" x14ac:dyDescent="0.2">
      <c r="A1259" t="s">
        <v>1258</v>
      </c>
      <c r="C1259">
        <v>-1.118595890934844E-22</v>
      </c>
      <c r="D1259">
        <v>0</v>
      </c>
      <c r="F1259">
        <v>0</v>
      </c>
      <c r="G1259">
        <v>0</v>
      </c>
      <c r="I1259">
        <v>0</v>
      </c>
      <c r="N1259">
        <v>0</v>
      </c>
      <c r="P1259">
        <v>0</v>
      </c>
      <c r="R1259">
        <v>0</v>
      </c>
      <c r="S1259">
        <v>0</v>
      </c>
      <c r="T1259">
        <v>0</v>
      </c>
      <c r="V1259">
        <v>0</v>
      </c>
      <c r="W1259">
        <v>0</v>
      </c>
      <c r="AA1259">
        <v>0</v>
      </c>
      <c r="AC1259">
        <v>0</v>
      </c>
    </row>
    <row r="1260" spans="1:29" x14ac:dyDescent="0.2">
      <c r="A1260" t="s">
        <v>1259</v>
      </c>
      <c r="B1260">
        <v>0</v>
      </c>
      <c r="D1260">
        <v>0</v>
      </c>
      <c r="F1260">
        <v>0</v>
      </c>
      <c r="G1260">
        <v>0</v>
      </c>
      <c r="H1260">
        <v>0</v>
      </c>
      <c r="J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AA1260">
        <v>0</v>
      </c>
      <c r="AB1260">
        <v>0</v>
      </c>
      <c r="AC1260">
        <v>0</v>
      </c>
    </row>
    <row r="1261" spans="1:29" x14ac:dyDescent="0.2">
      <c r="A1261" t="s">
        <v>1260</v>
      </c>
      <c r="Q1261">
        <v>0</v>
      </c>
    </row>
    <row r="1262" spans="1:29" x14ac:dyDescent="0.2">
      <c r="A1262" t="s">
        <v>1261</v>
      </c>
      <c r="B1262">
        <v>-2.2869298717517215E-2</v>
      </c>
      <c r="C1262">
        <v>-2.5626341116591924E-2</v>
      </c>
      <c r="D1262">
        <v>-2.4562020847533773E-2</v>
      </c>
      <c r="E1262">
        <v>-1.9089829507283338E-3</v>
      </c>
      <c r="F1262">
        <v>-2.2995545217488908E-2</v>
      </c>
      <c r="G1262">
        <v>-1.3283308559013389</v>
      </c>
      <c r="I1262">
        <v>-2.2653037896860934E-2</v>
      </c>
      <c r="J1262">
        <v>-0.15621390910760932</v>
      </c>
      <c r="K1262">
        <v>-3.8322206602966076</v>
      </c>
      <c r="L1262">
        <v>-1.1368757942646608</v>
      </c>
      <c r="N1262">
        <v>-0.60183462366636831</v>
      </c>
      <c r="P1262">
        <v>-0.89014812108310959</v>
      </c>
      <c r="Q1262">
        <v>-2.2653037896861704E-2</v>
      </c>
      <c r="R1262">
        <v>-10.582786839592952</v>
      </c>
      <c r="S1262">
        <v>-3.2639321392908962</v>
      </c>
      <c r="T1262">
        <v>-3.7482375865919057E-2</v>
      </c>
      <c r="U1262">
        <v>-2.2653037896860968E-2</v>
      </c>
      <c r="V1262">
        <v>-4.4022555533585151E-3</v>
      </c>
      <c r="W1262">
        <v>-0.74304320403915836</v>
      </c>
      <c r="X1262">
        <v>-2.4562020847539157E-2</v>
      </c>
      <c r="Y1262">
        <v>-2.4562020847533634E-2</v>
      </c>
      <c r="Z1262">
        <v>-2.2995545217488551E-2</v>
      </c>
      <c r="AA1262">
        <v>-1.6774971855321292</v>
      </c>
      <c r="AB1262">
        <v>-1.5643792203794036</v>
      </c>
      <c r="AC1262">
        <v>-2.4562020847533506E-2</v>
      </c>
    </row>
    <row r="1263" spans="1:29" x14ac:dyDescent="0.2">
      <c r="A1263" t="s">
        <v>1262</v>
      </c>
      <c r="F1263">
        <v>0</v>
      </c>
      <c r="I1263">
        <v>0</v>
      </c>
      <c r="O1263">
        <v>0</v>
      </c>
      <c r="AC1263">
        <v>0</v>
      </c>
    </row>
    <row r="1264" spans="1:29" x14ac:dyDescent="0.2">
      <c r="A1264" t="s">
        <v>1263</v>
      </c>
      <c r="D1264">
        <v>0</v>
      </c>
      <c r="E1264">
        <v>0</v>
      </c>
      <c r="F1264">
        <v>0</v>
      </c>
      <c r="I1264">
        <v>0</v>
      </c>
      <c r="L1264">
        <v>0</v>
      </c>
      <c r="N1264">
        <v>0</v>
      </c>
      <c r="P1264">
        <v>0</v>
      </c>
      <c r="Q1264">
        <v>0</v>
      </c>
      <c r="R1264">
        <v>0</v>
      </c>
      <c r="T1264">
        <v>0</v>
      </c>
      <c r="U1264">
        <v>0</v>
      </c>
      <c r="V1264">
        <v>0</v>
      </c>
      <c r="Z1264">
        <v>0</v>
      </c>
      <c r="AA1264">
        <v>0</v>
      </c>
      <c r="AB1264">
        <v>0</v>
      </c>
    </row>
    <row r="1265" spans="1:29" x14ac:dyDescent="0.2">
      <c r="A1265" t="s">
        <v>1264</v>
      </c>
      <c r="I1265">
        <v>0</v>
      </c>
      <c r="K1265">
        <v>0</v>
      </c>
      <c r="L1265">
        <v>0</v>
      </c>
      <c r="M1265">
        <v>0</v>
      </c>
      <c r="N1265">
        <v>-1.6492431817277835E-4</v>
      </c>
      <c r="O1265">
        <v>0</v>
      </c>
      <c r="P1265">
        <v>-4.5637457221119569E-4</v>
      </c>
      <c r="R1265">
        <v>-4.5637457221108126E-4</v>
      </c>
      <c r="T1265">
        <v>-1.6528926711151205E-4</v>
      </c>
      <c r="V1265">
        <v>-3.0932675544175035E-4</v>
      </c>
      <c r="W1265">
        <v>0</v>
      </c>
      <c r="Y1265">
        <v>0</v>
      </c>
      <c r="AA1265">
        <v>0</v>
      </c>
      <c r="AB1265">
        <v>0</v>
      </c>
    </row>
    <row r="1266" spans="1:29" x14ac:dyDescent="0.2">
      <c r="A1266" t="s">
        <v>1265</v>
      </c>
      <c r="I1266">
        <v>0</v>
      </c>
      <c r="K1266">
        <v>0</v>
      </c>
      <c r="L1266">
        <v>0</v>
      </c>
      <c r="M1266">
        <v>0</v>
      </c>
      <c r="N1266">
        <v>1.6492431817277832E-4</v>
      </c>
      <c r="P1266">
        <v>4.5637457221119569E-4</v>
      </c>
      <c r="R1266">
        <v>4.563745722110812E-4</v>
      </c>
      <c r="T1266">
        <v>1.6528926711151208E-4</v>
      </c>
      <c r="V1266">
        <v>3.0932675544175035E-4</v>
      </c>
      <c r="W1266">
        <v>0</v>
      </c>
      <c r="Y1266">
        <v>0</v>
      </c>
      <c r="AA1266">
        <v>0</v>
      </c>
      <c r="AB1266">
        <v>0</v>
      </c>
    </row>
    <row r="1267" spans="1:29" x14ac:dyDescent="0.2">
      <c r="A1267" t="s">
        <v>1266</v>
      </c>
      <c r="B1267">
        <v>1.2624650000000236E-4</v>
      </c>
      <c r="C1267">
        <v>1.2624649999999998E-4</v>
      </c>
      <c r="D1267">
        <v>1.2624650000000068E-4</v>
      </c>
      <c r="E1267">
        <v>1.2624649999999998E-4</v>
      </c>
      <c r="F1267">
        <v>1.2624650000000076E-4</v>
      </c>
      <c r="G1267">
        <v>1.2624649999997919E-4</v>
      </c>
      <c r="H1267">
        <v>1.2624649999999998E-4</v>
      </c>
      <c r="I1267">
        <v>2.7565141757136762</v>
      </c>
      <c r="J1267">
        <v>1.2624649999999933E-4</v>
      </c>
      <c r="K1267">
        <v>1.2624649999999954E-4</v>
      </c>
      <c r="L1267">
        <v>1.262464999999999E-4</v>
      </c>
      <c r="M1267">
        <v>1.2624649999999916E-4</v>
      </c>
      <c r="N1267">
        <v>2.0870865908663138E-4</v>
      </c>
      <c r="O1267">
        <v>0.27535236404963787</v>
      </c>
      <c r="P1267">
        <v>2.4687598987163536E-3</v>
      </c>
      <c r="Q1267">
        <v>1.2624650000000399E-4</v>
      </c>
      <c r="R1267">
        <v>2.4687598987024558E-3</v>
      </c>
      <c r="S1267">
        <v>1.6889528776649272</v>
      </c>
      <c r="T1267">
        <v>2.0889113355575421E-4</v>
      </c>
      <c r="U1267">
        <v>1.262464999999999E-4</v>
      </c>
      <c r="V1267">
        <v>1.5579189821774891E-2</v>
      </c>
      <c r="W1267">
        <v>1.2624649999999976E-4</v>
      </c>
      <c r="X1267">
        <v>0.44540847646346782</v>
      </c>
      <c r="Y1267">
        <v>1.2624650000000006E-4</v>
      </c>
      <c r="Z1267">
        <v>1.2624649999999843E-4</v>
      </c>
      <c r="AA1267">
        <v>1.2624649999999851E-4</v>
      </c>
      <c r="AB1267">
        <v>1.2624649999999822E-4</v>
      </c>
      <c r="AC1267">
        <v>1.262464999999993E-4</v>
      </c>
    </row>
    <row r="1268" spans="1:29" x14ac:dyDescent="0.2">
      <c r="A1268" t="s">
        <v>1267</v>
      </c>
      <c r="I1268">
        <v>0</v>
      </c>
    </row>
    <row r="1269" spans="1:29" x14ac:dyDescent="0.2">
      <c r="A1269" t="s">
        <v>1268</v>
      </c>
      <c r="B1269">
        <v>0</v>
      </c>
      <c r="C1269">
        <v>7.2432323720491931E-28</v>
      </c>
      <c r="D1269">
        <v>0</v>
      </c>
      <c r="E1269">
        <v>-5.2304844510931066E-28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N1269">
        <v>8.2394659086390591E-5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8.2577133555761494E-5</v>
      </c>
      <c r="U1269">
        <v>0</v>
      </c>
      <c r="V1269">
        <v>1.5459587772087007E-4</v>
      </c>
      <c r="W1269">
        <v>0</v>
      </c>
      <c r="X1269">
        <v>1.2691377072028205E-33</v>
      </c>
      <c r="Y1269">
        <v>0</v>
      </c>
      <c r="Z1269">
        <v>0</v>
      </c>
      <c r="AA1269">
        <v>0</v>
      </c>
      <c r="AB1269">
        <v>0</v>
      </c>
      <c r="AC1269">
        <v>0</v>
      </c>
    </row>
    <row r="1270" spans="1:29" x14ac:dyDescent="0.2">
      <c r="A1270" t="s">
        <v>1269</v>
      </c>
      <c r="B1270">
        <v>1.2624650000000244E-4</v>
      </c>
      <c r="C1270">
        <v>7.2033527495571108E-28</v>
      </c>
      <c r="D1270">
        <v>0</v>
      </c>
      <c r="E1270">
        <v>-5.2345063347729152E-28</v>
      </c>
      <c r="F1270">
        <v>-1.5204744579240081E-27</v>
      </c>
      <c r="G1270">
        <v>0</v>
      </c>
      <c r="H1270">
        <v>2.8873893960090615E-25</v>
      </c>
      <c r="I1270">
        <v>0</v>
      </c>
      <c r="J1270">
        <v>0</v>
      </c>
      <c r="K1270">
        <v>-3.3246714767880907E-34</v>
      </c>
      <c r="L1270">
        <v>8.4004113697459015E-30</v>
      </c>
      <c r="M1270">
        <v>0</v>
      </c>
      <c r="N1270">
        <v>8.2394659086390578E-5</v>
      </c>
      <c r="O1270">
        <v>-7.1956873741822173E-26</v>
      </c>
      <c r="P1270">
        <v>1.0187328610559769E-4</v>
      </c>
      <c r="Q1270">
        <v>1.2624650000000396E-4</v>
      </c>
      <c r="R1270">
        <v>1.0187328610554226E-4</v>
      </c>
      <c r="S1270">
        <v>0</v>
      </c>
      <c r="T1270">
        <v>8.2577133555761467E-5</v>
      </c>
      <c r="U1270">
        <v>-7.6908063077507639E-34</v>
      </c>
      <c r="V1270">
        <v>1.5459587772087004E-4</v>
      </c>
      <c r="W1270">
        <v>0</v>
      </c>
      <c r="X1270">
        <v>0</v>
      </c>
      <c r="Y1270">
        <v>0</v>
      </c>
      <c r="Z1270">
        <v>6.6063523143320085E-24</v>
      </c>
      <c r="AA1270">
        <v>0</v>
      </c>
      <c r="AB1270">
        <v>-2.5636021025835885E-34</v>
      </c>
      <c r="AC1270">
        <v>0</v>
      </c>
    </row>
    <row r="1271" spans="1:29" x14ac:dyDescent="0.2">
      <c r="A1271" t="s">
        <v>1270</v>
      </c>
      <c r="C1271">
        <v>0</v>
      </c>
    </row>
    <row r="1272" spans="1:29" x14ac:dyDescent="0.2">
      <c r="A1272" t="s">
        <v>1271</v>
      </c>
      <c r="B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 x14ac:dyDescent="0.2">
      <c r="A1273" t="s">
        <v>1272</v>
      </c>
      <c r="B1273">
        <v>0</v>
      </c>
      <c r="C1273">
        <v>0</v>
      </c>
      <c r="D1273">
        <v>0</v>
      </c>
      <c r="G1273">
        <v>0</v>
      </c>
      <c r="I1273">
        <v>0</v>
      </c>
      <c r="N1273">
        <v>0</v>
      </c>
      <c r="Q1273">
        <v>0</v>
      </c>
      <c r="R1273">
        <v>0</v>
      </c>
      <c r="T1273">
        <v>0</v>
      </c>
      <c r="V1273">
        <v>0</v>
      </c>
      <c r="Y1273">
        <v>0</v>
      </c>
    </row>
    <row r="1274" spans="1:29" x14ac:dyDescent="0.2">
      <c r="A1274" t="s">
        <v>1273</v>
      </c>
      <c r="B1274">
        <v>-2.0738663994866546E-20</v>
      </c>
      <c r="D1274">
        <v>0</v>
      </c>
      <c r="H1274">
        <v>0</v>
      </c>
      <c r="I1274">
        <v>0</v>
      </c>
      <c r="N1274">
        <v>0</v>
      </c>
      <c r="Q1274">
        <v>0</v>
      </c>
      <c r="R1274">
        <v>0</v>
      </c>
      <c r="T1274">
        <v>0</v>
      </c>
      <c r="V1274">
        <v>0</v>
      </c>
    </row>
    <row r="1275" spans="1:29" x14ac:dyDescent="0.2">
      <c r="A1275" t="s">
        <v>1274</v>
      </c>
      <c r="C1275">
        <v>0</v>
      </c>
      <c r="E1275">
        <v>0</v>
      </c>
      <c r="F1275">
        <v>0</v>
      </c>
      <c r="G1275">
        <v>0</v>
      </c>
      <c r="I1275">
        <v>0</v>
      </c>
      <c r="N1275">
        <v>-2.310503201113895E-22</v>
      </c>
      <c r="P1275">
        <v>2.2405726126107557E-3</v>
      </c>
      <c r="Q1275">
        <v>0</v>
      </c>
      <c r="R1275">
        <v>2.2405726125969134E-3</v>
      </c>
      <c r="U1275">
        <v>0</v>
      </c>
      <c r="V1275">
        <v>1.5298279944054019E-2</v>
      </c>
      <c r="Y1275">
        <v>0</v>
      </c>
      <c r="AA1275">
        <v>0</v>
      </c>
    </row>
    <row r="1276" spans="1:29" x14ac:dyDescent="0.2">
      <c r="A1276" t="s">
        <v>1275</v>
      </c>
      <c r="C1276">
        <v>0</v>
      </c>
      <c r="E1276">
        <v>0</v>
      </c>
      <c r="G1276">
        <v>0</v>
      </c>
      <c r="I1276">
        <v>0</v>
      </c>
      <c r="N1276">
        <v>-2.3459729123049324E-22</v>
      </c>
      <c r="P1276">
        <v>2.2405726126107552E-3</v>
      </c>
      <c r="Q1276">
        <v>0</v>
      </c>
      <c r="R1276">
        <v>2.2405726125969139E-3</v>
      </c>
      <c r="U1276">
        <v>0</v>
      </c>
      <c r="V1276">
        <v>1.5298279944054017E-2</v>
      </c>
      <c r="Y1276">
        <v>0</v>
      </c>
      <c r="AA1276">
        <v>0</v>
      </c>
    </row>
    <row r="1277" spans="1:29" x14ac:dyDescent="0.2">
      <c r="A1277" t="s">
        <v>1276</v>
      </c>
      <c r="I1277">
        <v>0</v>
      </c>
      <c r="AA1277">
        <v>0</v>
      </c>
      <c r="AC1277">
        <v>0</v>
      </c>
    </row>
    <row r="1278" spans="1:29" x14ac:dyDescent="0.2">
      <c r="A1278" t="s">
        <v>1277</v>
      </c>
      <c r="B1278">
        <v>0</v>
      </c>
      <c r="C1278">
        <v>0</v>
      </c>
      <c r="D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V1278">
        <v>0</v>
      </c>
      <c r="W1278">
        <v>0</v>
      </c>
      <c r="X1278">
        <v>0</v>
      </c>
      <c r="Y1278">
        <v>0</v>
      </c>
      <c r="AB1278">
        <v>0</v>
      </c>
      <c r="AC1278">
        <v>0</v>
      </c>
    </row>
    <row r="1279" spans="1:29" x14ac:dyDescent="0.2">
      <c r="A1279" t="s">
        <v>1278</v>
      </c>
      <c r="B1279">
        <v>0</v>
      </c>
      <c r="D1279">
        <v>0</v>
      </c>
      <c r="F1279">
        <v>0</v>
      </c>
      <c r="G1279">
        <v>0</v>
      </c>
      <c r="H1279">
        <v>0</v>
      </c>
      <c r="J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AA1279">
        <v>0</v>
      </c>
      <c r="AB1279">
        <v>0</v>
      </c>
      <c r="AC1279">
        <v>0</v>
      </c>
    </row>
    <row r="1280" spans="1:29" x14ac:dyDescent="0.2">
      <c r="A1280" t="s">
        <v>1279</v>
      </c>
      <c r="B1280">
        <v>0</v>
      </c>
      <c r="D1280">
        <v>0</v>
      </c>
      <c r="F1280">
        <v>0</v>
      </c>
      <c r="G1280">
        <v>0</v>
      </c>
      <c r="H1280">
        <v>0</v>
      </c>
      <c r="J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AA1280">
        <v>0</v>
      </c>
      <c r="AB1280">
        <v>0</v>
      </c>
      <c r="AC1280">
        <v>0</v>
      </c>
    </row>
    <row r="1281" spans="1:29" x14ac:dyDescent="0.2">
      <c r="A1281" t="s">
        <v>1280</v>
      </c>
      <c r="F1281">
        <v>0</v>
      </c>
      <c r="H1281">
        <v>0</v>
      </c>
      <c r="V1281">
        <v>0</v>
      </c>
      <c r="X1281">
        <v>0</v>
      </c>
      <c r="Y1281">
        <v>0</v>
      </c>
    </row>
    <row r="1282" spans="1:29" x14ac:dyDescent="0.2">
      <c r="A1282" t="s">
        <v>1281</v>
      </c>
      <c r="B1282">
        <v>0</v>
      </c>
      <c r="D1282">
        <v>0</v>
      </c>
      <c r="I1282">
        <v>0</v>
      </c>
      <c r="K1282">
        <v>0</v>
      </c>
      <c r="M1282">
        <v>0</v>
      </c>
      <c r="T1282">
        <v>0</v>
      </c>
      <c r="V1282">
        <v>0</v>
      </c>
    </row>
    <row r="1283" spans="1:29" x14ac:dyDescent="0.2">
      <c r="A1283" t="s">
        <v>1282</v>
      </c>
      <c r="G1283">
        <v>0</v>
      </c>
      <c r="H1283">
        <v>0</v>
      </c>
      <c r="N1283">
        <v>0</v>
      </c>
      <c r="O1283">
        <v>0</v>
      </c>
      <c r="V1283">
        <v>0</v>
      </c>
      <c r="X1283">
        <v>0</v>
      </c>
      <c r="Y1283">
        <v>0</v>
      </c>
    </row>
    <row r="1284" spans="1:29" x14ac:dyDescent="0.2">
      <c r="A1284" t="s">
        <v>1283</v>
      </c>
      <c r="G1284">
        <v>0</v>
      </c>
      <c r="H1284">
        <v>0</v>
      </c>
      <c r="N1284">
        <v>0</v>
      </c>
      <c r="O1284">
        <v>0</v>
      </c>
      <c r="V1284">
        <v>0</v>
      </c>
      <c r="X1284">
        <v>0</v>
      </c>
      <c r="Y1284">
        <v>0</v>
      </c>
    </row>
    <row r="1285" spans="1:29" x14ac:dyDescent="0.2">
      <c r="A1285" t="s">
        <v>1284</v>
      </c>
      <c r="D1285">
        <v>0</v>
      </c>
    </row>
    <row r="1286" spans="1:29" x14ac:dyDescent="0.2">
      <c r="A1286" t="s">
        <v>1285</v>
      </c>
      <c r="F1286">
        <v>0</v>
      </c>
      <c r="O1286">
        <v>0</v>
      </c>
      <c r="T1286">
        <v>0</v>
      </c>
    </row>
    <row r="1287" spans="1:29" x14ac:dyDescent="0.2">
      <c r="A1287" t="s">
        <v>1286</v>
      </c>
      <c r="B1287">
        <v>0</v>
      </c>
      <c r="D1287">
        <v>0</v>
      </c>
      <c r="G1287">
        <v>0</v>
      </c>
      <c r="O1287">
        <v>0</v>
      </c>
      <c r="R1287">
        <v>0</v>
      </c>
      <c r="V1287">
        <v>0</v>
      </c>
      <c r="W1287">
        <v>0</v>
      </c>
      <c r="X1287">
        <v>0</v>
      </c>
      <c r="AA1287">
        <v>0</v>
      </c>
      <c r="AB1287">
        <v>0</v>
      </c>
    </row>
    <row r="1288" spans="1:29" x14ac:dyDescent="0.2">
      <c r="A1288" t="s">
        <v>1287</v>
      </c>
      <c r="Q1288">
        <v>0</v>
      </c>
      <c r="Z1288">
        <v>0</v>
      </c>
    </row>
    <row r="1289" spans="1:29" x14ac:dyDescent="0.2">
      <c r="A1289" t="s">
        <v>1288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</row>
    <row r="1290" spans="1:29" x14ac:dyDescent="0.2">
      <c r="A1290" t="s">
        <v>1289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C1290">
        <v>0</v>
      </c>
    </row>
    <row r="1291" spans="1:29" x14ac:dyDescent="0.2">
      <c r="A1291" t="s">
        <v>1290</v>
      </c>
      <c r="B1291">
        <v>0</v>
      </c>
      <c r="D1291">
        <v>0</v>
      </c>
      <c r="E1291">
        <v>0</v>
      </c>
      <c r="F1291">
        <v>0</v>
      </c>
      <c r="H1291">
        <v>0</v>
      </c>
      <c r="I1291">
        <v>0</v>
      </c>
      <c r="K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C1291">
        <v>0</v>
      </c>
    </row>
    <row r="1292" spans="1:29" x14ac:dyDescent="0.2">
      <c r="A1292" t="s">
        <v>1291</v>
      </c>
      <c r="B1292">
        <v>0</v>
      </c>
      <c r="D1292">
        <v>0</v>
      </c>
      <c r="F1292">
        <v>0</v>
      </c>
      <c r="K1292">
        <v>0</v>
      </c>
      <c r="N1292">
        <v>0</v>
      </c>
      <c r="P1292">
        <v>0</v>
      </c>
      <c r="R1292">
        <v>0</v>
      </c>
      <c r="S1292">
        <v>0</v>
      </c>
      <c r="T1292">
        <v>0</v>
      </c>
      <c r="V1292">
        <v>0</v>
      </c>
      <c r="Z1292">
        <v>0</v>
      </c>
      <c r="AC1292">
        <v>0</v>
      </c>
    </row>
    <row r="1293" spans="1:29" x14ac:dyDescent="0.2">
      <c r="A1293" t="s">
        <v>1292</v>
      </c>
      <c r="B1293">
        <v>0</v>
      </c>
    </row>
    <row r="1294" spans="1:29" x14ac:dyDescent="0.2">
      <c r="A1294" t="s">
        <v>1293</v>
      </c>
      <c r="S1294">
        <v>0</v>
      </c>
    </row>
    <row r="1295" spans="1:29" x14ac:dyDescent="0.2">
      <c r="A1295" t="s">
        <v>1294</v>
      </c>
      <c r="B1295">
        <v>0</v>
      </c>
      <c r="D1295">
        <v>0</v>
      </c>
      <c r="E1295">
        <v>0</v>
      </c>
      <c r="F1295">
        <v>0</v>
      </c>
      <c r="G1295">
        <v>0</v>
      </c>
      <c r="J1295">
        <v>0</v>
      </c>
      <c r="K1295">
        <v>0</v>
      </c>
      <c r="N1295">
        <v>0</v>
      </c>
      <c r="P1295">
        <v>0</v>
      </c>
      <c r="Q1295">
        <v>0</v>
      </c>
      <c r="S1295">
        <v>0</v>
      </c>
      <c r="T1295">
        <v>0</v>
      </c>
      <c r="U1295">
        <v>0</v>
      </c>
      <c r="V1295">
        <v>0</v>
      </c>
      <c r="Y1295">
        <v>0</v>
      </c>
      <c r="Z1295">
        <v>0</v>
      </c>
      <c r="AA1295">
        <v>0</v>
      </c>
      <c r="AC1295">
        <v>0</v>
      </c>
    </row>
    <row r="1296" spans="1:29" x14ac:dyDescent="0.2">
      <c r="A1296" t="s">
        <v>1295</v>
      </c>
      <c r="V1296">
        <v>0</v>
      </c>
    </row>
    <row r="1297" spans="1:29" x14ac:dyDescent="0.2">
      <c r="A1297" t="s">
        <v>1296</v>
      </c>
      <c r="V1297">
        <v>0</v>
      </c>
    </row>
    <row r="1298" spans="1:29" x14ac:dyDescent="0.2">
      <c r="A1298" t="s">
        <v>1297</v>
      </c>
      <c r="F1298">
        <v>0</v>
      </c>
      <c r="H1298">
        <v>0</v>
      </c>
      <c r="W1298">
        <v>0</v>
      </c>
      <c r="AA1298">
        <v>0</v>
      </c>
    </row>
    <row r="1299" spans="1:29" x14ac:dyDescent="0.2">
      <c r="A1299" t="s">
        <v>1298</v>
      </c>
      <c r="B1299">
        <v>0</v>
      </c>
      <c r="D1299">
        <v>0</v>
      </c>
      <c r="G1299">
        <v>0</v>
      </c>
      <c r="P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Y1299">
        <v>0</v>
      </c>
      <c r="AA1299">
        <v>0</v>
      </c>
      <c r="AB1299">
        <v>0</v>
      </c>
      <c r="AC1299">
        <v>0</v>
      </c>
    </row>
    <row r="1300" spans="1:29" x14ac:dyDescent="0.2">
      <c r="A1300" t="s">
        <v>1299</v>
      </c>
      <c r="B1300">
        <v>0</v>
      </c>
      <c r="D1300">
        <v>0</v>
      </c>
      <c r="E1300">
        <v>0</v>
      </c>
      <c r="F1300">
        <v>0</v>
      </c>
      <c r="H1300">
        <v>0</v>
      </c>
      <c r="K1300">
        <v>0</v>
      </c>
      <c r="L1300">
        <v>0</v>
      </c>
      <c r="T1300">
        <v>0</v>
      </c>
      <c r="Y1300">
        <v>0</v>
      </c>
      <c r="AA1300">
        <v>0</v>
      </c>
    </row>
    <row r="1301" spans="1:29" x14ac:dyDescent="0.2">
      <c r="A1301" t="s">
        <v>1300</v>
      </c>
      <c r="B1301">
        <v>0</v>
      </c>
      <c r="D1301">
        <v>0</v>
      </c>
      <c r="F1301">
        <v>0</v>
      </c>
      <c r="U1301">
        <v>0</v>
      </c>
      <c r="W1301">
        <v>0</v>
      </c>
    </row>
    <row r="1302" spans="1:29" x14ac:dyDescent="0.2">
      <c r="A1302" t="s">
        <v>1301</v>
      </c>
      <c r="B1302">
        <v>0</v>
      </c>
      <c r="D1302">
        <v>0</v>
      </c>
      <c r="E1302">
        <v>0</v>
      </c>
      <c r="F1302">
        <v>0</v>
      </c>
      <c r="H1302">
        <v>0</v>
      </c>
      <c r="K1302">
        <v>0</v>
      </c>
      <c r="L1302">
        <v>0</v>
      </c>
      <c r="T1302">
        <v>0</v>
      </c>
      <c r="Y1302">
        <v>0</v>
      </c>
      <c r="AA1302">
        <v>0</v>
      </c>
    </row>
    <row r="1303" spans="1:29" x14ac:dyDescent="0.2">
      <c r="A1303" t="s">
        <v>1302</v>
      </c>
      <c r="D1303">
        <v>0</v>
      </c>
      <c r="J1303">
        <v>0</v>
      </c>
      <c r="K1303">
        <v>0</v>
      </c>
      <c r="T1303">
        <v>0</v>
      </c>
    </row>
    <row r="1304" spans="1:29" x14ac:dyDescent="0.2">
      <c r="A1304" t="s">
        <v>1303</v>
      </c>
      <c r="D1304">
        <v>0</v>
      </c>
      <c r="F1304">
        <v>0</v>
      </c>
      <c r="G1304">
        <v>0</v>
      </c>
      <c r="H1304">
        <v>0</v>
      </c>
      <c r="K1304">
        <v>0</v>
      </c>
      <c r="L1304">
        <v>0</v>
      </c>
      <c r="O1304">
        <v>0</v>
      </c>
      <c r="Q1304">
        <v>0</v>
      </c>
      <c r="S1304">
        <v>0</v>
      </c>
      <c r="U1304">
        <v>0</v>
      </c>
      <c r="V1304">
        <v>0</v>
      </c>
      <c r="W1304">
        <v>0</v>
      </c>
      <c r="Y1304">
        <v>0</v>
      </c>
      <c r="AA1304">
        <v>0</v>
      </c>
      <c r="AB1304">
        <v>0</v>
      </c>
      <c r="AC1304">
        <v>0</v>
      </c>
    </row>
    <row r="1305" spans="1:29" x14ac:dyDescent="0.2">
      <c r="A1305" t="s">
        <v>1304</v>
      </c>
      <c r="B1305">
        <v>0</v>
      </c>
    </row>
    <row r="1306" spans="1:29" x14ac:dyDescent="0.2">
      <c r="A1306" t="s">
        <v>1305</v>
      </c>
      <c r="M1306">
        <v>0</v>
      </c>
    </row>
    <row r="1307" spans="1:29" x14ac:dyDescent="0.2">
      <c r="A1307" t="s">
        <v>1306</v>
      </c>
      <c r="Y1307">
        <v>0</v>
      </c>
    </row>
    <row r="1308" spans="1:29" x14ac:dyDescent="0.2">
      <c r="A1308" t="s">
        <v>1307</v>
      </c>
      <c r="C1308">
        <v>0</v>
      </c>
      <c r="F1308">
        <v>0</v>
      </c>
      <c r="H1308">
        <v>0</v>
      </c>
      <c r="I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T1308">
        <v>0</v>
      </c>
      <c r="U1308">
        <v>0</v>
      </c>
      <c r="V1308">
        <v>0</v>
      </c>
      <c r="Y1308">
        <v>0</v>
      </c>
      <c r="AA1308">
        <v>0</v>
      </c>
      <c r="AB1308">
        <v>0</v>
      </c>
      <c r="AC1308">
        <v>0</v>
      </c>
    </row>
    <row r="1309" spans="1:29" x14ac:dyDescent="0.2">
      <c r="A1309" t="s">
        <v>1308</v>
      </c>
      <c r="C1309">
        <v>0</v>
      </c>
      <c r="F1309">
        <v>0</v>
      </c>
      <c r="H1309">
        <v>0</v>
      </c>
      <c r="I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T1309">
        <v>0</v>
      </c>
      <c r="U1309">
        <v>0</v>
      </c>
      <c r="V1309">
        <v>0</v>
      </c>
      <c r="Y1309">
        <v>0</v>
      </c>
      <c r="AA1309">
        <v>0</v>
      </c>
      <c r="AB1309">
        <v>0</v>
      </c>
      <c r="AC1309">
        <v>0</v>
      </c>
    </row>
    <row r="1310" spans="1:29" x14ac:dyDescent="0.2">
      <c r="A1310" t="s">
        <v>1309</v>
      </c>
      <c r="L1310">
        <v>0</v>
      </c>
      <c r="O1310">
        <v>0</v>
      </c>
    </row>
    <row r="1311" spans="1:29" x14ac:dyDescent="0.2">
      <c r="A1311" t="s">
        <v>1310</v>
      </c>
      <c r="B1311">
        <v>0</v>
      </c>
      <c r="D1311">
        <v>0</v>
      </c>
      <c r="F1311">
        <v>0</v>
      </c>
      <c r="K1311">
        <v>0</v>
      </c>
      <c r="N1311">
        <v>0</v>
      </c>
      <c r="P1311">
        <v>0</v>
      </c>
      <c r="R1311">
        <v>0</v>
      </c>
      <c r="S1311">
        <v>0</v>
      </c>
      <c r="T1311">
        <v>0</v>
      </c>
      <c r="V1311">
        <v>0</v>
      </c>
      <c r="Z1311">
        <v>0</v>
      </c>
      <c r="AC1311">
        <v>0</v>
      </c>
    </row>
    <row r="1312" spans="1:29" x14ac:dyDescent="0.2">
      <c r="A1312" t="s">
        <v>1311</v>
      </c>
      <c r="V1312">
        <v>0</v>
      </c>
    </row>
    <row r="1313" spans="1:29" x14ac:dyDescent="0.2">
      <c r="A1313" t="s">
        <v>1312</v>
      </c>
      <c r="B1313">
        <v>0</v>
      </c>
      <c r="D1313">
        <v>0</v>
      </c>
      <c r="F1313">
        <v>0</v>
      </c>
      <c r="G1313">
        <v>0</v>
      </c>
      <c r="H1313">
        <v>0</v>
      </c>
      <c r="J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AA1313">
        <v>0</v>
      </c>
      <c r="AB1313">
        <v>0</v>
      </c>
      <c r="AC1313">
        <v>0</v>
      </c>
    </row>
    <row r="1314" spans="1:29" x14ac:dyDescent="0.2">
      <c r="A1314" t="s">
        <v>1313</v>
      </c>
      <c r="D1314">
        <v>0</v>
      </c>
    </row>
    <row r="1315" spans="1:29" x14ac:dyDescent="0.2">
      <c r="A1315" t="s">
        <v>1314</v>
      </c>
      <c r="I1315">
        <v>-1.6150493955156549E-2</v>
      </c>
    </row>
    <row r="1316" spans="1:29" x14ac:dyDescent="0.2">
      <c r="A1316" t="s">
        <v>1315</v>
      </c>
      <c r="B1316">
        <v>0</v>
      </c>
      <c r="D1316">
        <v>0</v>
      </c>
      <c r="G1316">
        <v>0</v>
      </c>
      <c r="H1316">
        <v>0</v>
      </c>
      <c r="I1316">
        <v>0</v>
      </c>
      <c r="K1316">
        <v>-343.63926983026585</v>
      </c>
      <c r="P1316">
        <v>0</v>
      </c>
      <c r="Q1316">
        <v>0</v>
      </c>
      <c r="R1316">
        <v>0</v>
      </c>
      <c r="S1316">
        <v>0</v>
      </c>
      <c r="V1316">
        <v>0</v>
      </c>
      <c r="Y1316">
        <v>0</v>
      </c>
    </row>
    <row r="1317" spans="1:29" x14ac:dyDescent="0.2">
      <c r="A1317" t="s">
        <v>1316</v>
      </c>
      <c r="F1317">
        <v>0</v>
      </c>
      <c r="I1317">
        <v>0</v>
      </c>
      <c r="L1317">
        <v>0</v>
      </c>
      <c r="N1317">
        <v>0</v>
      </c>
      <c r="P1317">
        <v>0</v>
      </c>
      <c r="R1317">
        <v>0</v>
      </c>
      <c r="S1317">
        <v>0</v>
      </c>
      <c r="V1317">
        <v>0</v>
      </c>
    </row>
    <row r="1318" spans="1:29" x14ac:dyDescent="0.2">
      <c r="A1318" t="s">
        <v>1317</v>
      </c>
      <c r="D1318">
        <v>0</v>
      </c>
      <c r="G1318">
        <v>0</v>
      </c>
      <c r="H1318">
        <v>0</v>
      </c>
      <c r="I1318">
        <v>0</v>
      </c>
      <c r="K1318">
        <v>0</v>
      </c>
      <c r="P1318">
        <v>0</v>
      </c>
      <c r="Q1318">
        <v>0</v>
      </c>
      <c r="R1318">
        <v>0</v>
      </c>
      <c r="S1318">
        <v>0</v>
      </c>
      <c r="V1318">
        <v>0</v>
      </c>
      <c r="Y1318">
        <v>0</v>
      </c>
    </row>
    <row r="1319" spans="1:29" x14ac:dyDescent="0.2">
      <c r="A1319" t="s">
        <v>1318</v>
      </c>
      <c r="G1319">
        <v>0</v>
      </c>
      <c r="AA1319">
        <v>0</v>
      </c>
    </row>
    <row r="1320" spans="1:29" x14ac:dyDescent="0.2">
      <c r="A1320" t="s">
        <v>1319</v>
      </c>
      <c r="AB1320">
        <v>0</v>
      </c>
    </row>
    <row r="1321" spans="1:29" x14ac:dyDescent="0.2">
      <c r="A1321" t="s">
        <v>1320</v>
      </c>
      <c r="G1321">
        <v>0</v>
      </c>
    </row>
    <row r="1322" spans="1:29" x14ac:dyDescent="0.2">
      <c r="A1322" t="s">
        <v>1321</v>
      </c>
      <c r="C1322">
        <v>0</v>
      </c>
      <c r="F1322">
        <v>0</v>
      </c>
      <c r="H1322">
        <v>0</v>
      </c>
      <c r="I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T1322">
        <v>0</v>
      </c>
      <c r="U1322">
        <v>0</v>
      </c>
      <c r="V1322">
        <v>0</v>
      </c>
      <c r="Y1322">
        <v>0</v>
      </c>
      <c r="AA1322">
        <v>0</v>
      </c>
      <c r="AB1322">
        <v>0</v>
      </c>
      <c r="AC1322">
        <v>0</v>
      </c>
    </row>
    <row r="1323" spans="1:29" x14ac:dyDescent="0.2">
      <c r="A1323" t="s">
        <v>1322</v>
      </c>
      <c r="D1323">
        <v>0</v>
      </c>
      <c r="J1323">
        <v>0</v>
      </c>
      <c r="K1323">
        <v>0</v>
      </c>
      <c r="T1323">
        <v>0</v>
      </c>
    </row>
    <row r="1324" spans="1:29" x14ac:dyDescent="0.2">
      <c r="A1324" t="s">
        <v>1323</v>
      </c>
      <c r="D1324">
        <v>0</v>
      </c>
      <c r="J1324">
        <v>0</v>
      </c>
      <c r="K1324">
        <v>0</v>
      </c>
      <c r="T1324">
        <v>0</v>
      </c>
    </row>
    <row r="1325" spans="1:29" x14ac:dyDescent="0.2">
      <c r="A1325" t="s">
        <v>1324</v>
      </c>
      <c r="B1325">
        <v>0</v>
      </c>
      <c r="C1325">
        <v>0</v>
      </c>
      <c r="D1325">
        <v>0</v>
      </c>
      <c r="F1325">
        <v>0</v>
      </c>
      <c r="G1325">
        <v>0</v>
      </c>
      <c r="H1325">
        <v>0</v>
      </c>
      <c r="I1325">
        <v>0</v>
      </c>
      <c r="K1325">
        <v>0</v>
      </c>
      <c r="L1325">
        <v>0</v>
      </c>
      <c r="N1325">
        <v>0</v>
      </c>
      <c r="P1325">
        <v>0</v>
      </c>
      <c r="Q1325">
        <v>0</v>
      </c>
      <c r="S1325">
        <v>0</v>
      </c>
      <c r="T1325">
        <v>0</v>
      </c>
      <c r="U1325">
        <v>0</v>
      </c>
      <c r="V1325">
        <v>0</v>
      </c>
      <c r="X1325">
        <v>0</v>
      </c>
      <c r="Y1325">
        <v>0</v>
      </c>
      <c r="Z1325">
        <v>0</v>
      </c>
      <c r="AA1325">
        <v>0</v>
      </c>
    </row>
    <row r="1326" spans="1:29" x14ac:dyDescent="0.2">
      <c r="A1326" t="s">
        <v>1325</v>
      </c>
      <c r="B1326">
        <v>0</v>
      </c>
      <c r="C1326">
        <v>0</v>
      </c>
      <c r="D1326">
        <v>0</v>
      </c>
      <c r="F1326">
        <v>0</v>
      </c>
      <c r="G1326">
        <v>0</v>
      </c>
      <c r="H1326">
        <v>0</v>
      </c>
      <c r="I1326">
        <v>0</v>
      </c>
      <c r="K1326">
        <v>0</v>
      </c>
      <c r="L1326">
        <v>0</v>
      </c>
      <c r="N1326">
        <v>0</v>
      </c>
      <c r="P1326">
        <v>0</v>
      </c>
      <c r="Q1326">
        <v>0</v>
      </c>
      <c r="S1326">
        <v>0</v>
      </c>
      <c r="T1326">
        <v>0</v>
      </c>
      <c r="U1326">
        <v>0</v>
      </c>
      <c r="V1326">
        <v>0</v>
      </c>
      <c r="X1326">
        <v>0</v>
      </c>
      <c r="Y1326">
        <v>0</v>
      </c>
      <c r="Z1326">
        <v>0</v>
      </c>
      <c r="AA1326">
        <v>0</v>
      </c>
    </row>
    <row r="1327" spans="1:29" x14ac:dyDescent="0.2">
      <c r="A1327" t="s">
        <v>1326</v>
      </c>
      <c r="B1327">
        <v>0</v>
      </c>
      <c r="F1327">
        <v>0</v>
      </c>
      <c r="G1327">
        <v>0</v>
      </c>
      <c r="K1327">
        <v>0</v>
      </c>
      <c r="N1327">
        <v>0</v>
      </c>
      <c r="O1327">
        <v>0</v>
      </c>
      <c r="P1327">
        <v>0</v>
      </c>
      <c r="S1327">
        <v>0</v>
      </c>
      <c r="V1327">
        <v>0</v>
      </c>
      <c r="W1327">
        <v>0</v>
      </c>
      <c r="Y1327">
        <v>0</v>
      </c>
      <c r="Z1327">
        <v>0</v>
      </c>
      <c r="AA1327">
        <v>0</v>
      </c>
    </row>
    <row r="1328" spans="1:29" x14ac:dyDescent="0.2">
      <c r="A1328" t="s">
        <v>1327</v>
      </c>
      <c r="B1328">
        <v>0</v>
      </c>
      <c r="D1328">
        <v>0</v>
      </c>
      <c r="E1328">
        <v>0</v>
      </c>
      <c r="F1328">
        <v>0</v>
      </c>
      <c r="H1328">
        <v>0</v>
      </c>
      <c r="K1328">
        <v>0</v>
      </c>
      <c r="L1328">
        <v>0</v>
      </c>
      <c r="T1328">
        <v>0</v>
      </c>
      <c r="Y1328">
        <v>0</v>
      </c>
      <c r="AA1328">
        <v>0</v>
      </c>
    </row>
    <row r="1329" spans="1:29" x14ac:dyDescent="0.2">
      <c r="A1329" t="s">
        <v>1328</v>
      </c>
      <c r="B1329">
        <v>0</v>
      </c>
      <c r="D1329">
        <v>0</v>
      </c>
      <c r="F1329">
        <v>0</v>
      </c>
      <c r="U1329">
        <v>0</v>
      </c>
      <c r="W1329">
        <v>0</v>
      </c>
    </row>
    <row r="1330" spans="1:29" x14ac:dyDescent="0.2">
      <c r="A1330" t="s">
        <v>1329</v>
      </c>
      <c r="F1330">
        <v>0</v>
      </c>
      <c r="U1330">
        <v>0</v>
      </c>
      <c r="AA1330">
        <v>0</v>
      </c>
    </row>
    <row r="1331" spans="1:29" x14ac:dyDescent="0.2">
      <c r="A1331" t="s">
        <v>1330</v>
      </c>
      <c r="F1331">
        <v>0</v>
      </c>
      <c r="U1331">
        <v>0</v>
      </c>
      <c r="AA1331">
        <v>0</v>
      </c>
    </row>
    <row r="1332" spans="1:29" x14ac:dyDescent="0.2">
      <c r="A1332" t="s">
        <v>1331</v>
      </c>
      <c r="I1332">
        <v>1.6150493955156549E-2</v>
      </c>
      <c r="M1332">
        <v>0</v>
      </c>
    </row>
    <row r="1333" spans="1:29" x14ac:dyDescent="0.2">
      <c r="A1333" t="s">
        <v>1332</v>
      </c>
      <c r="C1333">
        <v>0</v>
      </c>
      <c r="F1333">
        <v>0</v>
      </c>
      <c r="H1333">
        <v>0</v>
      </c>
      <c r="I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T1333">
        <v>0</v>
      </c>
      <c r="U1333">
        <v>0</v>
      </c>
      <c r="V1333">
        <v>0</v>
      </c>
      <c r="Y1333">
        <v>0</v>
      </c>
      <c r="AA1333">
        <v>0</v>
      </c>
      <c r="AB1333">
        <v>0</v>
      </c>
      <c r="AC1333">
        <v>0</v>
      </c>
    </row>
    <row r="1334" spans="1:29" x14ac:dyDescent="0.2">
      <c r="A1334" t="s">
        <v>1333</v>
      </c>
      <c r="B1334">
        <v>0</v>
      </c>
      <c r="D1334">
        <v>0</v>
      </c>
      <c r="F1334">
        <v>0</v>
      </c>
      <c r="G1334">
        <v>0</v>
      </c>
      <c r="H1334">
        <v>0</v>
      </c>
      <c r="I1334">
        <v>0</v>
      </c>
      <c r="K1334">
        <v>0</v>
      </c>
      <c r="L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X1334">
        <v>0</v>
      </c>
      <c r="Y1334">
        <v>0</v>
      </c>
      <c r="Z1334">
        <v>0</v>
      </c>
      <c r="AC1334">
        <v>0</v>
      </c>
    </row>
    <row r="1335" spans="1:29" x14ac:dyDescent="0.2">
      <c r="A1335" t="s">
        <v>1334</v>
      </c>
      <c r="B1335">
        <v>0</v>
      </c>
      <c r="D1335">
        <v>0</v>
      </c>
      <c r="E1335">
        <v>0</v>
      </c>
      <c r="F1335">
        <v>0</v>
      </c>
      <c r="H1335">
        <v>0</v>
      </c>
      <c r="I1335">
        <v>0</v>
      </c>
      <c r="K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C1335">
        <v>0</v>
      </c>
    </row>
    <row r="1336" spans="1:29" x14ac:dyDescent="0.2">
      <c r="A1336" t="s">
        <v>1335</v>
      </c>
      <c r="H1336">
        <v>0</v>
      </c>
      <c r="AB1336">
        <v>0</v>
      </c>
    </row>
    <row r="1337" spans="1:29" x14ac:dyDescent="0.2">
      <c r="A1337" t="s">
        <v>1336</v>
      </c>
      <c r="H1337">
        <v>0</v>
      </c>
      <c r="AA1337">
        <v>0</v>
      </c>
    </row>
    <row r="1338" spans="1:29" x14ac:dyDescent="0.2">
      <c r="A1338" t="s">
        <v>1337</v>
      </c>
      <c r="D1338">
        <v>0</v>
      </c>
      <c r="E1338">
        <v>0</v>
      </c>
      <c r="F1338">
        <v>0</v>
      </c>
      <c r="I1338">
        <v>0</v>
      </c>
      <c r="N1338">
        <v>0</v>
      </c>
      <c r="AA1338">
        <v>0</v>
      </c>
      <c r="AC1338">
        <v>0</v>
      </c>
    </row>
    <row r="1339" spans="1:29" x14ac:dyDescent="0.2">
      <c r="A1339" t="s">
        <v>1338</v>
      </c>
      <c r="AA1339">
        <v>0</v>
      </c>
    </row>
    <row r="1340" spans="1:29" x14ac:dyDescent="0.2">
      <c r="A1340" t="s">
        <v>1339</v>
      </c>
      <c r="D1340">
        <v>0</v>
      </c>
      <c r="E1340">
        <v>0</v>
      </c>
      <c r="H1340">
        <v>0</v>
      </c>
      <c r="I1340">
        <v>0</v>
      </c>
      <c r="L1340">
        <v>0</v>
      </c>
      <c r="N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Z1340">
        <v>0</v>
      </c>
      <c r="AA1340">
        <v>0</v>
      </c>
      <c r="AB1340">
        <v>0</v>
      </c>
    </row>
    <row r="1341" spans="1:29" x14ac:dyDescent="0.2">
      <c r="A1341" t="s">
        <v>1340</v>
      </c>
      <c r="D1341">
        <v>0</v>
      </c>
      <c r="E1341">
        <v>0</v>
      </c>
      <c r="H1341">
        <v>0</v>
      </c>
      <c r="I1341">
        <v>0</v>
      </c>
      <c r="L1341">
        <v>0</v>
      </c>
      <c r="N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Z1341">
        <v>0</v>
      </c>
      <c r="AA1341">
        <v>0</v>
      </c>
      <c r="AB1341">
        <v>0</v>
      </c>
    </row>
    <row r="1342" spans="1:29" x14ac:dyDescent="0.2">
      <c r="A1342" t="s">
        <v>1341</v>
      </c>
      <c r="I1342">
        <v>0</v>
      </c>
      <c r="R1342">
        <v>0</v>
      </c>
    </row>
    <row r="1343" spans="1:29" x14ac:dyDescent="0.2">
      <c r="A1343" t="s">
        <v>1342</v>
      </c>
      <c r="T1343">
        <v>0</v>
      </c>
      <c r="AA1343">
        <v>0</v>
      </c>
    </row>
    <row r="1344" spans="1:29" x14ac:dyDescent="0.2">
      <c r="A1344" t="s">
        <v>1343</v>
      </c>
      <c r="D1344">
        <v>0</v>
      </c>
      <c r="F1344">
        <v>0</v>
      </c>
      <c r="G1344">
        <v>0</v>
      </c>
      <c r="H1344">
        <v>0</v>
      </c>
      <c r="K1344">
        <v>0</v>
      </c>
      <c r="L1344">
        <v>0</v>
      </c>
      <c r="O1344">
        <v>0</v>
      </c>
      <c r="Q1344">
        <v>0</v>
      </c>
      <c r="S1344">
        <v>0</v>
      </c>
      <c r="U1344">
        <v>0</v>
      </c>
      <c r="V1344">
        <v>0</v>
      </c>
      <c r="W1344">
        <v>0</v>
      </c>
      <c r="Y1344">
        <v>0</v>
      </c>
      <c r="AA1344">
        <v>0</v>
      </c>
      <c r="AB1344">
        <v>0</v>
      </c>
      <c r="AC1344">
        <v>0</v>
      </c>
    </row>
    <row r="1345" spans="1:29" x14ac:dyDescent="0.2">
      <c r="A1345" t="s">
        <v>1344</v>
      </c>
      <c r="W1345">
        <v>0</v>
      </c>
    </row>
    <row r="1346" spans="1:29" x14ac:dyDescent="0.2">
      <c r="A1346" t="s">
        <v>1345</v>
      </c>
      <c r="B1346">
        <v>0</v>
      </c>
      <c r="D1346">
        <v>0</v>
      </c>
      <c r="E1346">
        <v>0</v>
      </c>
      <c r="F1346">
        <v>0</v>
      </c>
      <c r="H1346">
        <v>0</v>
      </c>
      <c r="K1346">
        <v>0</v>
      </c>
      <c r="L1346">
        <v>0</v>
      </c>
      <c r="Q1346">
        <v>0</v>
      </c>
      <c r="T1346">
        <v>0</v>
      </c>
      <c r="Y1346">
        <v>0</v>
      </c>
      <c r="AA1346">
        <v>0</v>
      </c>
    </row>
    <row r="1347" spans="1:29" x14ac:dyDescent="0.2">
      <c r="A1347" t="s">
        <v>1346</v>
      </c>
      <c r="AB1347">
        <v>0</v>
      </c>
    </row>
    <row r="1348" spans="1:29" x14ac:dyDescent="0.2">
      <c r="A1348" t="s">
        <v>1347</v>
      </c>
      <c r="R1348">
        <v>0</v>
      </c>
    </row>
    <row r="1349" spans="1:29" x14ac:dyDescent="0.2">
      <c r="A1349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</row>
    <row r="1350" spans="1:29" x14ac:dyDescent="0.2">
      <c r="A1350" t="s">
        <v>1349</v>
      </c>
      <c r="M1350">
        <v>0</v>
      </c>
      <c r="Y1350">
        <v>0</v>
      </c>
      <c r="AB1350">
        <v>0</v>
      </c>
    </row>
    <row r="1351" spans="1:29" x14ac:dyDescent="0.2">
      <c r="A1351" t="s">
        <v>1350</v>
      </c>
      <c r="M1351">
        <v>0</v>
      </c>
      <c r="Y1351">
        <v>0</v>
      </c>
      <c r="AB1351">
        <v>0</v>
      </c>
    </row>
    <row r="1352" spans="1:29" x14ac:dyDescent="0.2">
      <c r="A1352" t="s">
        <v>1351</v>
      </c>
      <c r="H1352">
        <v>0</v>
      </c>
      <c r="R1352">
        <v>0</v>
      </c>
      <c r="U1352">
        <v>0</v>
      </c>
      <c r="V1352">
        <v>0</v>
      </c>
      <c r="AA1352">
        <v>0</v>
      </c>
    </row>
    <row r="1353" spans="1:29" x14ac:dyDescent="0.2">
      <c r="A1353" t="s">
        <v>1352</v>
      </c>
      <c r="F1353">
        <v>0</v>
      </c>
      <c r="I1353">
        <v>0</v>
      </c>
      <c r="P1353">
        <v>0</v>
      </c>
      <c r="Q1353">
        <v>0</v>
      </c>
      <c r="R1353">
        <v>0</v>
      </c>
      <c r="V1353">
        <v>0</v>
      </c>
      <c r="X1353">
        <v>0</v>
      </c>
      <c r="Y1353">
        <v>0</v>
      </c>
      <c r="Z1353">
        <v>0</v>
      </c>
    </row>
    <row r="1354" spans="1:29" x14ac:dyDescent="0.2">
      <c r="A1354" t="s">
        <v>1353</v>
      </c>
      <c r="AC1354">
        <v>0</v>
      </c>
    </row>
    <row r="1355" spans="1:29" x14ac:dyDescent="0.2">
      <c r="A1355" t="s">
        <v>1354</v>
      </c>
      <c r="Y1355">
        <v>3.8179659013452931E-3</v>
      </c>
    </row>
    <row r="1356" spans="1:29" x14ac:dyDescent="0.2">
      <c r="A1356" t="s">
        <v>1355</v>
      </c>
      <c r="B1356">
        <v>1.2624650000000242E-4</v>
      </c>
      <c r="C1356">
        <v>7.2354432530981742E-28</v>
      </c>
      <c r="D1356">
        <v>0</v>
      </c>
      <c r="E1356">
        <v>-5.2322948172522088E-28</v>
      </c>
      <c r="F1356">
        <v>-1.5187281710012119E-27</v>
      </c>
      <c r="G1356">
        <v>2.9166823588856855E-33</v>
      </c>
      <c r="H1356">
        <v>0</v>
      </c>
      <c r="I1356">
        <v>1.2624649999999968E-4</v>
      </c>
      <c r="J1356">
        <v>0</v>
      </c>
      <c r="K1356">
        <v>-3.3325374608361835E-34</v>
      </c>
      <c r="L1356">
        <v>9.1299086716285478E-30</v>
      </c>
      <c r="M1356">
        <v>0</v>
      </c>
      <c r="N1356">
        <v>8.2394659086390605E-5</v>
      </c>
      <c r="O1356">
        <v>-7.1957375195440406E-26</v>
      </c>
      <c r="P1356">
        <v>1.018732861055977E-4</v>
      </c>
      <c r="Q1356">
        <v>1.2624650000000402E-4</v>
      </c>
      <c r="R1356">
        <v>1.0187328610554231E-4</v>
      </c>
      <c r="S1356">
        <v>0</v>
      </c>
      <c r="T1356">
        <v>8.2577133555761494E-5</v>
      </c>
      <c r="U1356">
        <v>-1.1231479530523734E-33</v>
      </c>
      <c r="V1356">
        <v>1.5459587772087004E-4</v>
      </c>
      <c r="W1356">
        <v>0</v>
      </c>
      <c r="X1356">
        <v>1.1797920208873456E-27</v>
      </c>
      <c r="Y1356">
        <v>0</v>
      </c>
      <c r="Z1356">
        <v>6.263527672117077E-24</v>
      </c>
      <c r="AA1356">
        <v>1.2624650000002313E-4</v>
      </c>
      <c r="AB1356">
        <v>1.8229264743035534E-34</v>
      </c>
      <c r="AC1356">
        <v>0</v>
      </c>
    </row>
    <row r="1357" spans="1:29" x14ac:dyDescent="0.2">
      <c r="A1357" t="s">
        <v>1356</v>
      </c>
      <c r="B1357">
        <v>0</v>
      </c>
      <c r="C1357">
        <v>0</v>
      </c>
      <c r="D1357">
        <v>0</v>
      </c>
      <c r="F1357">
        <v>0</v>
      </c>
      <c r="G1357">
        <v>0</v>
      </c>
      <c r="H1357">
        <v>0</v>
      </c>
      <c r="I1357">
        <v>0</v>
      </c>
      <c r="K1357">
        <v>0</v>
      </c>
      <c r="L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V1357">
        <v>0</v>
      </c>
      <c r="X1357">
        <v>0</v>
      </c>
      <c r="Z1357">
        <v>0</v>
      </c>
      <c r="AA1357">
        <v>0</v>
      </c>
      <c r="AB1357">
        <v>0</v>
      </c>
      <c r="AC1357">
        <v>0</v>
      </c>
    </row>
    <row r="1358" spans="1:29" x14ac:dyDescent="0.2">
      <c r="A1358" t="s">
        <v>1357</v>
      </c>
      <c r="D1358">
        <v>0</v>
      </c>
      <c r="N1358">
        <v>0</v>
      </c>
      <c r="P1358">
        <v>0</v>
      </c>
      <c r="AA1358">
        <v>0</v>
      </c>
    </row>
    <row r="1359" spans="1:29" x14ac:dyDescent="0.2">
      <c r="A1359" t="s">
        <v>1358</v>
      </c>
      <c r="C1359">
        <v>0</v>
      </c>
      <c r="F1359">
        <v>0</v>
      </c>
      <c r="H1359">
        <v>0</v>
      </c>
      <c r="I1359">
        <v>0</v>
      </c>
      <c r="R1359">
        <v>0</v>
      </c>
      <c r="S1359">
        <v>0</v>
      </c>
      <c r="U1359">
        <v>0</v>
      </c>
      <c r="V1359">
        <v>0</v>
      </c>
      <c r="AC1359">
        <v>0</v>
      </c>
    </row>
    <row r="1360" spans="1:29" x14ac:dyDescent="0.2">
      <c r="A1360" t="s">
        <v>1359</v>
      </c>
      <c r="I1360">
        <v>0</v>
      </c>
    </row>
    <row r="1361" spans="1:29" x14ac:dyDescent="0.2">
      <c r="A1361" t="s">
        <v>1360</v>
      </c>
      <c r="F1361">
        <v>0</v>
      </c>
    </row>
    <row r="1362" spans="1:29" x14ac:dyDescent="0.2">
      <c r="A1362" t="s">
        <v>1361</v>
      </c>
      <c r="K1362">
        <v>0</v>
      </c>
    </row>
    <row r="1363" spans="1:29" x14ac:dyDescent="0.2">
      <c r="A1363" t="s">
        <v>1362</v>
      </c>
      <c r="H1363">
        <v>0</v>
      </c>
      <c r="R1363">
        <v>0</v>
      </c>
      <c r="U1363">
        <v>0</v>
      </c>
      <c r="V1363">
        <v>0</v>
      </c>
      <c r="AA1363">
        <v>0</v>
      </c>
    </row>
    <row r="1364" spans="1:29" x14ac:dyDescent="0.2">
      <c r="A1364" t="s">
        <v>1363</v>
      </c>
      <c r="B1364">
        <v>0</v>
      </c>
      <c r="C1364">
        <v>0</v>
      </c>
      <c r="D1364">
        <v>0</v>
      </c>
      <c r="E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6.66323619006564E-26</v>
      </c>
      <c r="AB1364">
        <v>0</v>
      </c>
      <c r="AC1364">
        <v>0</v>
      </c>
    </row>
    <row r="1365" spans="1:29" x14ac:dyDescent="0.2">
      <c r="A1365" t="s">
        <v>1364</v>
      </c>
      <c r="B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K1365">
        <v>0</v>
      </c>
      <c r="L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</row>
    <row r="1366" spans="1:29" x14ac:dyDescent="0.2">
      <c r="A1366" t="s">
        <v>1365</v>
      </c>
      <c r="G1366">
        <v>0</v>
      </c>
      <c r="H1366">
        <v>0</v>
      </c>
      <c r="R1366">
        <v>0</v>
      </c>
      <c r="V1366">
        <v>0</v>
      </c>
      <c r="AB1366">
        <v>0</v>
      </c>
    </row>
    <row r="1367" spans="1:29" x14ac:dyDescent="0.2">
      <c r="A1367" t="s">
        <v>1366</v>
      </c>
      <c r="B1367">
        <v>73.617095858515228</v>
      </c>
      <c r="C1367">
        <v>-1000</v>
      </c>
      <c r="D1367">
        <v>-1000</v>
      </c>
      <c r="E1367">
        <v>-1000</v>
      </c>
      <c r="F1367">
        <v>-1000</v>
      </c>
      <c r="G1367">
        <v>-404.25694350758278</v>
      </c>
      <c r="H1367">
        <v>-1000</v>
      </c>
      <c r="I1367">
        <v>-1000</v>
      </c>
      <c r="K1367">
        <v>996.08343705353036</v>
      </c>
      <c r="L1367">
        <v>-8.3852495180450182E-2</v>
      </c>
      <c r="M1367">
        <v>-1000</v>
      </c>
      <c r="N1367">
        <v>-1000</v>
      </c>
      <c r="O1367">
        <v>999.98438789358522</v>
      </c>
      <c r="P1367">
        <v>-1000</v>
      </c>
      <c r="Q1367">
        <v>-1000</v>
      </c>
      <c r="R1367">
        <v>-1000</v>
      </c>
      <c r="S1367">
        <v>13.46806366921582</v>
      </c>
      <c r="T1367">
        <v>-1000</v>
      </c>
      <c r="U1367">
        <v>-1000</v>
      </c>
      <c r="V1367">
        <v>-338.4895126835018</v>
      </c>
      <c r="W1367">
        <v>-1000</v>
      </c>
      <c r="X1367">
        <v>-1000</v>
      </c>
      <c r="Y1367">
        <v>-1000</v>
      </c>
      <c r="Z1367">
        <v>-922.56357180597035</v>
      </c>
      <c r="AA1367">
        <v>-1000</v>
      </c>
      <c r="AB1367">
        <v>-1.2162594284365018</v>
      </c>
      <c r="AC1367">
        <v>-1000</v>
      </c>
    </row>
    <row r="1368" spans="1:29" x14ac:dyDescent="0.2">
      <c r="A1368" t="s">
        <v>1367</v>
      </c>
      <c r="B1368">
        <v>-73.632707964929949</v>
      </c>
      <c r="C1368">
        <v>999.98438789358556</v>
      </c>
      <c r="D1368">
        <v>998.14964617730186</v>
      </c>
      <c r="E1368">
        <v>999.98438789358545</v>
      </c>
      <c r="F1368">
        <v>999.98438789358556</v>
      </c>
      <c r="G1368">
        <v>404.24133140116777</v>
      </c>
      <c r="H1368">
        <v>998.84250667817264</v>
      </c>
      <c r="I1368">
        <v>999.98438789358534</v>
      </c>
      <c r="J1368">
        <v>-0.20353088576100375</v>
      </c>
      <c r="K1368">
        <v>-996.09904915994514</v>
      </c>
      <c r="L1368">
        <v>6.824038876582636E-2</v>
      </c>
      <c r="M1368">
        <v>999.28476424904193</v>
      </c>
      <c r="N1368">
        <v>999.79671110917263</v>
      </c>
      <c r="O1368">
        <v>-1000</v>
      </c>
      <c r="P1368">
        <v>999.19703801788955</v>
      </c>
      <c r="Q1368">
        <v>999.98438789358534</v>
      </c>
      <c r="R1368">
        <v>999.97178152112588</v>
      </c>
      <c r="S1368">
        <v>-13.483675775630616</v>
      </c>
      <c r="T1368">
        <v>999.97416775430463</v>
      </c>
      <c r="U1368">
        <v>999.64892565027128</v>
      </c>
      <c r="V1368">
        <v>338.45477433508103</v>
      </c>
      <c r="W1368">
        <v>999.98438789358522</v>
      </c>
      <c r="X1368">
        <v>999.98438789358522</v>
      </c>
      <c r="Y1368">
        <v>999.98438789358522</v>
      </c>
      <c r="Z1368">
        <v>922.173644134337</v>
      </c>
      <c r="AA1368">
        <v>999.98438789358545</v>
      </c>
      <c r="AB1368">
        <v>1.2006473220216514</v>
      </c>
      <c r="AC1368">
        <v>999.98438789358522</v>
      </c>
    </row>
    <row r="1369" spans="1:29" x14ac:dyDescent="0.2">
      <c r="A1369" t="s">
        <v>1368</v>
      </c>
      <c r="B1369">
        <v>0</v>
      </c>
      <c r="C1369">
        <v>0</v>
      </c>
      <c r="D1369">
        <v>0</v>
      </c>
      <c r="E1369">
        <v>0</v>
      </c>
      <c r="G1369">
        <v>0</v>
      </c>
      <c r="H1369">
        <v>0</v>
      </c>
      <c r="I1369">
        <v>0</v>
      </c>
      <c r="K1369">
        <v>0</v>
      </c>
      <c r="L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</row>
    <row r="1370" spans="1:29" x14ac:dyDescent="0.2">
      <c r="A1370" t="s">
        <v>1369</v>
      </c>
      <c r="H1370">
        <v>0</v>
      </c>
    </row>
    <row r="1371" spans="1:29" x14ac:dyDescent="0.2">
      <c r="A1371" t="s">
        <v>1370</v>
      </c>
      <c r="H1371">
        <v>0</v>
      </c>
      <c r="R1371">
        <v>0</v>
      </c>
      <c r="U1371">
        <v>0</v>
      </c>
      <c r="V1371">
        <v>0</v>
      </c>
      <c r="AA1371">
        <v>0</v>
      </c>
    </row>
    <row r="1372" spans="1:29" x14ac:dyDescent="0.2">
      <c r="A1372" t="s">
        <v>1371</v>
      </c>
      <c r="C1372">
        <v>0</v>
      </c>
      <c r="D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M1372">
        <v>0</v>
      </c>
      <c r="N1372">
        <v>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9" x14ac:dyDescent="0.2">
      <c r="A1373" t="s">
        <v>1372</v>
      </c>
      <c r="B1373">
        <v>1.2624650000000242E-4</v>
      </c>
      <c r="C1373">
        <v>7.2387425938655961E-28</v>
      </c>
      <c r="D1373">
        <v>0</v>
      </c>
      <c r="E1373">
        <v>-5.23385691886902E-28</v>
      </c>
      <c r="F1373">
        <v>-1.5197246525189418E-27</v>
      </c>
      <c r="G1373">
        <v>0</v>
      </c>
      <c r="H1373">
        <v>0</v>
      </c>
      <c r="I1373">
        <v>1.2624649999999971E-4</v>
      </c>
      <c r="J1373">
        <v>0</v>
      </c>
      <c r="K1373">
        <v>-3.2948059270853893E-34</v>
      </c>
      <c r="L1373">
        <v>1.64516877133309E-29</v>
      </c>
      <c r="M1373">
        <v>0</v>
      </c>
      <c r="N1373">
        <v>8.2394659086390605E-5</v>
      </c>
      <c r="O1373">
        <v>-7.1957444293871065E-26</v>
      </c>
      <c r="P1373">
        <v>1.0187328610559767E-4</v>
      </c>
      <c r="Q1373">
        <v>1.2624650000000399E-4</v>
      </c>
      <c r="R1373">
        <v>1.0187328610554228E-4</v>
      </c>
      <c r="S1373">
        <v>0</v>
      </c>
      <c r="T1373">
        <v>8.2577133555761481E-5</v>
      </c>
      <c r="U1373">
        <v>-7.5309849761951755E-34</v>
      </c>
      <c r="V1373">
        <v>1.5459587772087002E-4</v>
      </c>
      <c r="W1373">
        <v>0</v>
      </c>
      <c r="X1373">
        <v>0</v>
      </c>
      <c r="Y1373">
        <v>0</v>
      </c>
      <c r="Z1373">
        <v>7.5472446418659764E-24</v>
      </c>
      <c r="AA1373">
        <v>1.2624650000002313E-4</v>
      </c>
      <c r="AB1373">
        <v>0</v>
      </c>
      <c r="AC1373">
        <v>0</v>
      </c>
    </row>
    <row r="1374" spans="1:29" x14ac:dyDescent="0.2">
      <c r="A1374" t="s">
        <v>1373</v>
      </c>
      <c r="AC1374">
        <v>0</v>
      </c>
    </row>
    <row r="1375" spans="1:29" x14ac:dyDescent="0.2">
      <c r="A1375" t="s">
        <v>1374</v>
      </c>
      <c r="B1375">
        <v>0</v>
      </c>
      <c r="F1375">
        <v>0</v>
      </c>
      <c r="K1375">
        <v>0</v>
      </c>
    </row>
    <row r="1376" spans="1:29" x14ac:dyDescent="0.2">
      <c r="A1376" t="s">
        <v>1375</v>
      </c>
      <c r="D1376">
        <v>0</v>
      </c>
      <c r="F1376">
        <v>0</v>
      </c>
      <c r="I1376">
        <v>0</v>
      </c>
      <c r="N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V1376">
        <v>0</v>
      </c>
      <c r="Y1376">
        <v>0</v>
      </c>
      <c r="Z1376">
        <v>0</v>
      </c>
      <c r="AA1376">
        <v>0</v>
      </c>
      <c r="AC1376">
        <v>0</v>
      </c>
    </row>
    <row r="1377" spans="1:29" x14ac:dyDescent="0.2">
      <c r="A1377" t="s">
        <v>1376</v>
      </c>
      <c r="P1377">
        <v>0</v>
      </c>
    </row>
    <row r="1378" spans="1:29" x14ac:dyDescent="0.2">
      <c r="A1378" t="s">
        <v>1377</v>
      </c>
      <c r="H1378">
        <v>0</v>
      </c>
      <c r="R1378">
        <v>0</v>
      </c>
      <c r="U1378">
        <v>0</v>
      </c>
      <c r="V1378">
        <v>0</v>
      </c>
      <c r="AA1378">
        <v>0</v>
      </c>
    </row>
    <row r="1379" spans="1:29" x14ac:dyDescent="0.2">
      <c r="A1379" t="s">
        <v>1378</v>
      </c>
      <c r="J1379">
        <v>0</v>
      </c>
      <c r="K1379">
        <v>0</v>
      </c>
      <c r="S1379">
        <v>0</v>
      </c>
      <c r="W1379">
        <v>0</v>
      </c>
      <c r="Z1379">
        <v>0</v>
      </c>
      <c r="AC1379">
        <v>0</v>
      </c>
    </row>
    <row r="1380" spans="1:29" x14ac:dyDescent="0.2">
      <c r="A1380" t="s">
        <v>1379</v>
      </c>
      <c r="G1380">
        <v>0</v>
      </c>
    </row>
    <row r="1381" spans="1:29" x14ac:dyDescent="0.2">
      <c r="A1381" t="s">
        <v>1380</v>
      </c>
      <c r="D1381">
        <v>0</v>
      </c>
      <c r="P1381">
        <v>0</v>
      </c>
    </row>
    <row r="1382" spans="1:29" x14ac:dyDescent="0.2">
      <c r="A1382" t="s">
        <v>1381</v>
      </c>
      <c r="F1382">
        <v>0</v>
      </c>
      <c r="S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</row>
    <row r="1383" spans="1:29" x14ac:dyDescent="0.2">
      <c r="A1383" t="s">
        <v>1382</v>
      </c>
      <c r="F1383">
        <v>0</v>
      </c>
      <c r="S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</row>
    <row r="1384" spans="1:29" x14ac:dyDescent="0.2">
      <c r="A1384" t="s">
        <v>1383</v>
      </c>
      <c r="F1384">
        <v>0</v>
      </c>
      <c r="I1384">
        <v>0</v>
      </c>
      <c r="N1384">
        <v>0</v>
      </c>
      <c r="R1384">
        <v>0</v>
      </c>
      <c r="T1384">
        <v>0</v>
      </c>
      <c r="V1384">
        <v>0</v>
      </c>
      <c r="AA1384">
        <v>0</v>
      </c>
      <c r="AB1384">
        <v>0</v>
      </c>
    </row>
    <row r="1385" spans="1:29" x14ac:dyDescent="0.2">
      <c r="A1385" t="s">
        <v>1384</v>
      </c>
      <c r="E1385">
        <v>-1.2902052618525952E-3</v>
      </c>
      <c r="I1385">
        <v>-1.2902052631117173E-3</v>
      </c>
      <c r="N1385">
        <v>0</v>
      </c>
      <c r="P1385">
        <v>0</v>
      </c>
      <c r="Q1385">
        <v>-1.2902052629493496E-3</v>
      </c>
      <c r="R1385">
        <v>0</v>
      </c>
      <c r="T1385">
        <v>0</v>
      </c>
      <c r="V1385">
        <v>0</v>
      </c>
      <c r="Y1385">
        <v>0</v>
      </c>
      <c r="AA1385">
        <v>0</v>
      </c>
    </row>
    <row r="1386" spans="1:29" x14ac:dyDescent="0.2">
      <c r="A1386" t="s">
        <v>1385</v>
      </c>
      <c r="B1386">
        <v>0</v>
      </c>
      <c r="D1386">
        <v>0</v>
      </c>
      <c r="E1386">
        <v>0</v>
      </c>
      <c r="G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V1386">
        <v>0</v>
      </c>
      <c r="X1386">
        <v>0</v>
      </c>
      <c r="Z1386">
        <v>0</v>
      </c>
      <c r="AA1386">
        <v>0</v>
      </c>
      <c r="AC1386">
        <v>0</v>
      </c>
    </row>
    <row r="1387" spans="1:29" x14ac:dyDescent="0.2">
      <c r="A1387" t="s">
        <v>1386</v>
      </c>
      <c r="H1387">
        <v>0</v>
      </c>
      <c r="AA1387">
        <v>0</v>
      </c>
    </row>
    <row r="1388" spans="1:29" x14ac:dyDescent="0.2">
      <c r="A1388" t="s">
        <v>1387</v>
      </c>
      <c r="Z1388">
        <v>0</v>
      </c>
    </row>
    <row r="1389" spans="1:29" x14ac:dyDescent="0.2">
      <c r="A1389" t="s">
        <v>1388</v>
      </c>
      <c r="H1389">
        <v>0</v>
      </c>
      <c r="S1389">
        <v>0</v>
      </c>
    </row>
    <row r="1390" spans="1:29" x14ac:dyDescent="0.2">
      <c r="A1390" t="s">
        <v>1389</v>
      </c>
      <c r="D1390">
        <v>0</v>
      </c>
      <c r="E1390">
        <v>-5.233491071332545E-28</v>
      </c>
      <c r="F1390">
        <v>-1.5184210071564447E-27</v>
      </c>
      <c r="G1390">
        <v>0</v>
      </c>
      <c r="H1390">
        <v>0</v>
      </c>
      <c r="J1390">
        <v>0</v>
      </c>
      <c r="L1390">
        <v>8.9418125976990622E-30</v>
      </c>
      <c r="M1390">
        <v>0</v>
      </c>
      <c r="N1390">
        <v>8.2394659086390605E-5</v>
      </c>
      <c r="O1390">
        <v>-7.1956621821581988E-26</v>
      </c>
      <c r="P1390">
        <v>1.0187328610559769E-4</v>
      </c>
      <c r="Q1390">
        <v>1.2624650000000402E-4</v>
      </c>
      <c r="R1390">
        <v>1.018732861055423E-4</v>
      </c>
      <c r="S1390">
        <v>0</v>
      </c>
      <c r="T1390">
        <v>8.2577133555761481E-5</v>
      </c>
      <c r="U1390">
        <v>-8.2379611933400846E-34</v>
      </c>
      <c r="V1390">
        <v>1.5459587772087004E-4</v>
      </c>
      <c r="W1390">
        <v>0</v>
      </c>
      <c r="Y1390">
        <v>0</v>
      </c>
      <c r="Z1390">
        <v>8.3192086958775664E-24</v>
      </c>
      <c r="AA1390">
        <v>1.2624650000002313E-4</v>
      </c>
      <c r="AB1390">
        <v>-2.7322599859446751E-34</v>
      </c>
      <c r="AC1390">
        <v>0</v>
      </c>
    </row>
    <row r="1391" spans="1:29" x14ac:dyDescent="0.2">
      <c r="A1391" t="s">
        <v>1390</v>
      </c>
      <c r="B1391">
        <v>-1.2624650000000242E-4</v>
      </c>
      <c r="C1391">
        <v>-7.2310582629694684E-28</v>
      </c>
      <c r="D1391">
        <v>0</v>
      </c>
      <c r="E1391">
        <v>0</v>
      </c>
      <c r="F1391">
        <v>0</v>
      </c>
      <c r="G1391">
        <v>0</v>
      </c>
      <c r="H1391">
        <v>0</v>
      </c>
      <c r="J1391">
        <v>0</v>
      </c>
      <c r="K1391">
        <v>3.3209281060652219E-34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</row>
    <row r="1392" spans="1:29" x14ac:dyDescent="0.2">
      <c r="A1392" t="s">
        <v>1391</v>
      </c>
      <c r="D1392">
        <v>0</v>
      </c>
      <c r="E1392">
        <v>0</v>
      </c>
      <c r="H1392">
        <v>0</v>
      </c>
      <c r="J1392">
        <v>0</v>
      </c>
      <c r="N1392">
        <v>0</v>
      </c>
      <c r="P1392">
        <v>0</v>
      </c>
      <c r="Q1392">
        <v>0</v>
      </c>
      <c r="U1392">
        <v>0</v>
      </c>
      <c r="AA1392">
        <v>0</v>
      </c>
      <c r="AB1392">
        <v>0</v>
      </c>
    </row>
    <row r="1393" spans="1:29" x14ac:dyDescent="0.2">
      <c r="A1393" t="s">
        <v>1392</v>
      </c>
      <c r="I1393">
        <v>0</v>
      </c>
    </row>
    <row r="1394" spans="1:29" x14ac:dyDescent="0.2">
      <c r="A1394" t="s">
        <v>1393</v>
      </c>
      <c r="Q1394">
        <v>0</v>
      </c>
      <c r="AB1394">
        <v>0</v>
      </c>
    </row>
    <row r="1395" spans="1:29" x14ac:dyDescent="0.2">
      <c r="A1395" t="s">
        <v>1394</v>
      </c>
      <c r="B1395">
        <v>1.5612106414727701E-2</v>
      </c>
      <c r="C1395">
        <v>2.5598364384198078</v>
      </c>
      <c r="D1395">
        <v>1.8503538226983263</v>
      </c>
      <c r="E1395">
        <v>966.33289160955917</v>
      </c>
      <c r="F1395">
        <v>1.5612106414798295E-2</v>
      </c>
      <c r="G1395">
        <v>3.574719285240108</v>
      </c>
      <c r="H1395">
        <v>1.1574933218275176</v>
      </c>
      <c r="I1395">
        <v>1.5612106414798169E-2</v>
      </c>
      <c r="J1395">
        <v>0.20353088576100378</v>
      </c>
      <c r="K1395">
        <v>1.561210641479815E-2</v>
      </c>
      <c r="L1395">
        <v>1.5612106414623838E-2</v>
      </c>
      <c r="M1395">
        <v>0.71523575095791903</v>
      </c>
      <c r="N1395">
        <v>0.51558827436269006</v>
      </c>
      <c r="O1395">
        <v>0.173631603219676</v>
      </c>
      <c r="P1395">
        <v>0.80296198211058434</v>
      </c>
      <c r="Q1395">
        <v>953.21255182140692</v>
      </c>
      <c r="R1395">
        <v>2.8218478874228375E-2</v>
      </c>
      <c r="S1395">
        <v>1.5612106414798209E-2</v>
      </c>
      <c r="T1395">
        <v>2.5832245695564405E-2</v>
      </c>
      <c r="U1395">
        <v>0.35107434972879059</v>
      </c>
      <c r="V1395">
        <v>3.4738348420757417E-2</v>
      </c>
      <c r="W1395">
        <v>1.3991059483966102</v>
      </c>
      <c r="X1395">
        <v>1.5612106414798209E-2</v>
      </c>
      <c r="Y1395">
        <v>1.5612106414798209E-2</v>
      </c>
      <c r="Z1395">
        <v>0.38992767163352116</v>
      </c>
      <c r="AA1395">
        <v>1.561210641479803E-2</v>
      </c>
      <c r="AB1395">
        <v>1.5612106414850419E-2</v>
      </c>
      <c r="AC1395">
        <v>1.561210641479812E-2</v>
      </c>
    </row>
    <row r="1396" spans="1:29" x14ac:dyDescent="0.2">
      <c r="A1396" t="s">
        <v>1395</v>
      </c>
      <c r="F1396">
        <v>0</v>
      </c>
      <c r="W1396">
        <v>-1.383493841981714</v>
      </c>
      <c r="X1396">
        <v>0</v>
      </c>
      <c r="Z1396">
        <v>0</v>
      </c>
    </row>
    <row r="1397" spans="1:29" x14ac:dyDescent="0.2">
      <c r="A1397" t="s">
        <v>1396</v>
      </c>
      <c r="F1397">
        <v>0</v>
      </c>
      <c r="I1397">
        <v>0</v>
      </c>
      <c r="O1397">
        <v>0</v>
      </c>
      <c r="AC1397">
        <v>0</v>
      </c>
    </row>
    <row r="1398" spans="1:29" x14ac:dyDescent="0.2">
      <c r="A1398" t="s">
        <v>1397</v>
      </c>
      <c r="H1398">
        <v>0</v>
      </c>
      <c r="K1398">
        <v>0</v>
      </c>
      <c r="P1398">
        <v>0</v>
      </c>
      <c r="Q1398">
        <v>0</v>
      </c>
      <c r="Y1398">
        <v>0</v>
      </c>
    </row>
    <row r="1399" spans="1:29" x14ac:dyDescent="0.2">
      <c r="A1399" t="s">
        <v>1398</v>
      </c>
      <c r="H1399">
        <v>0</v>
      </c>
    </row>
    <row r="1400" spans="1:29" x14ac:dyDescent="0.2">
      <c r="A1400" t="s">
        <v>1399</v>
      </c>
      <c r="B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V1400">
        <v>0</v>
      </c>
      <c r="W1400">
        <v>0</v>
      </c>
      <c r="X1400">
        <v>0</v>
      </c>
      <c r="Y1400">
        <v>0</v>
      </c>
      <c r="AB1400">
        <v>0</v>
      </c>
      <c r="AC1400">
        <v>0</v>
      </c>
    </row>
    <row r="1401" spans="1:29" x14ac:dyDescent="0.2">
      <c r="A1401" t="s">
        <v>1400</v>
      </c>
      <c r="F1401">
        <v>0</v>
      </c>
      <c r="AB1401">
        <v>0</v>
      </c>
      <c r="AC1401">
        <v>0</v>
      </c>
    </row>
    <row r="1402" spans="1:29" x14ac:dyDescent="0.2">
      <c r="A1402" t="s">
        <v>1401</v>
      </c>
      <c r="M1402">
        <v>0</v>
      </c>
      <c r="Y1402">
        <v>0</v>
      </c>
      <c r="AB1402">
        <v>0</v>
      </c>
    </row>
    <row r="1403" spans="1:29" x14ac:dyDescent="0.2">
      <c r="A1403" t="s">
        <v>1402</v>
      </c>
      <c r="N1403">
        <v>0</v>
      </c>
      <c r="R1403">
        <v>0</v>
      </c>
      <c r="Y1403">
        <v>0</v>
      </c>
    </row>
    <row r="1404" spans="1:29" x14ac:dyDescent="0.2">
      <c r="A1404" t="s">
        <v>1403</v>
      </c>
      <c r="I1404">
        <v>0</v>
      </c>
    </row>
    <row r="1405" spans="1:29" x14ac:dyDescent="0.2">
      <c r="A1405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K1405">
        <v>0</v>
      </c>
      <c r="L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</row>
    <row r="1406" spans="1:29" x14ac:dyDescent="0.2">
      <c r="A1406" t="s">
        <v>1405</v>
      </c>
      <c r="I1406">
        <v>0</v>
      </c>
      <c r="J1406">
        <v>0</v>
      </c>
      <c r="K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T1406">
        <v>0</v>
      </c>
      <c r="U1406">
        <v>0</v>
      </c>
      <c r="V1406">
        <v>0</v>
      </c>
      <c r="Y1406">
        <v>0</v>
      </c>
      <c r="AA1406">
        <v>0</v>
      </c>
    </row>
    <row r="1407" spans="1:29" x14ac:dyDescent="0.2">
      <c r="A1407" t="s">
        <v>1406</v>
      </c>
      <c r="F1407">
        <v>0</v>
      </c>
      <c r="S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</row>
    <row r="1408" spans="1:29" x14ac:dyDescent="0.2">
      <c r="A1408" t="s">
        <v>1407</v>
      </c>
      <c r="F1408">
        <v>0</v>
      </c>
      <c r="S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</row>
    <row r="1409" spans="1:29" x14ac:dyDescent="0.2">
      <c r="A1409" t="s">
        <v>1408</v>
      </c>
      <c r="C1409">
        <v>3.8179659013452922E-3</v>
      </c>
      <c r="D1409">
        <v>3.817965901345313E-3</v>
      </c>
      <c r="E1409">
        <v>3.8179659013452918E-3</v>
      </c>
      <c r="H1409">
        <v>3.8179659013452927E-3</v>
      </c>
      <c r="I1409">
        <v>3.8179659013452818E-3</v>
      </c>
      <c r="N1409">
        <v>6.3117990891417824E-3</v>
      </c>
      <c r="O1409">
        <v>3.8179659013452918E-3</v>
      </c>
      <c r="Q1409">
        <v>3.8179659013454115E-3</v>
      </c>
      <c r="T1409">
        <v>6.3173175098654999E-3</v>
      </c>
      <c r="U1409">
        <v>3.8179659013452875E-3</v>
      </c>
      <c r="V1409">
        <v>8.4953193513434781E-3</v>
      </c>
      <c r="W1409">
        <v>0</v>
      </c>
      <c r="X1409">
        <v>3.8179659013452927E-3</v>
      </c>
      <c r="Y1409">
        <v>3.8179659013452931E-3</v>
      </c>
      <c r="AA1409">
        <v>3.8179659013452463E-3</v>
      </c>
      <c r="AC1409">
        <v>3.8179659013452714E-3</v>
      </c>
    </row>
    <row r="1410" spans="1:29" x14ac:dyDescent="0.2">
      <c r="A1410" t="s">
        <v>1409</v>
      </c>
      <c r="B1410">
        <v>0</v>
      </c>
      <c r="F1410">
        <v>0</v>
      </c>
      <c r="I1410">
        <v>0</v>
      </c>
      <c r="O1410">
        <v>0</v>
      </c>
      <c r="Y1410">
        <v>0</v>
      </c>
      <c r="AC1410">
        <v>0</v>
      </c>
    </row>
    <row r="1411" spans="1:29" x14ac:dyDescent="0.2">
      <c r="A1411" t="s">
        <v>1410</v>
      </c>
      <c r="C1411">
        <v>0</v>
      </c>
      <c r="F1411">
        <v>0</v>
      </c>
      <c r="I1411">
        <v>0</v>
      </c>
      <c r="N1411">
        <v>0</v>
      </c>
      <c r="P1411">
        <v>0</v>
      </c>
      <c r="Q1411">
        <v>0</v>
      </c>
      <c r="R1411">
        <v>0</v>
      </c>
      <c r="T1411">
        <v>0</v>
      </c>
      <c r="U1411">
        <v>0</v>
      </c>
      <c r="V1411">
        <v>0</v>
      </c>
      <c r="AA1411">
        <v>0</v>
      </c>
      <c r="AB1411">
        <v>0</v>
      </c>
    </row>
    <row r="1412" spans="1:29" x14ac:dyDescent="0.2">
      <c r="A1412" t="s">
        <v>1411</v>
      </c>
      <c r="C1412">
        <v>0</v>
      </c>
      <c r="F1412">
        <v>0</v>
      </c>
      <c r="H1412">
        <v>0</v>
      </c>
      <c r="S1412">
        <v>0</v>
      </c>
      <c r="V1412">
        <v>0</v>
      </c>
      <c r="W1412">
        <v>0</v>
      </c>
      <c r="Y1412">
        <v>0</v>
      </c>
    </row>
    <row r="1413" spans="1:29" x14ac:dyDescent="0.2">
      <c r="A1413" t="s">
        <v>1412</v>
      </c>
      <c r="N1413">
        <v>0</v>
      </c>
      <c r="R1413">
        <v>0</v>
      </c>
      <c r="V1413">
        <v>0</v>
      </c>
      <c r="Y1413">
        <v>0</v>
      </c>
      <c r="AA1413">
        <v>0</v>
      </c>
    </row>
    <row r="1414" spans="1:29" x14ac:dyDescent="0.2">
      <c r="A1414" t="s">
        <v>1413</v>
      </c>
      <c r="B1414">
        <v>0</v>
      </c>
      <c r="C1414">
        <v>0</v>
      </c>
      <c r="N1414">
        <v>0</v>
      </c>
      <c r="P1414">
        <v>0</v>
      </c>
      <c r="S1414">
        <v>0</v>
      </c>
      <c r="T1414">
        <v>0</v>
      </c>
      <c r="V1414">
        <v>0</v>
      </c>
      <c r="Y1414">
        <v>0</v>
      </c>
      <c r="Z1414">
        <v>0</v>
      </c>
      <c r="AA1414">
        <v>0</v>
      </c>
      <c r="AC1414">
        <v>0</v>
      </c>
    </row>
    <row r="1415" spans="1:29" x14ac:dyDescent="0.2">
      <c r="A1415" t="s">
        <v>1414</v>
      </c>
      <c r="F1415">
        <v>0</v>
      </c>
      <c r="I1415">
        <v>0</v>
      </c>
      <c r="M1415">
        <v>0</v>
      </c>
      <c r="N1415">
        <v>0</v>
      </c>
      <c r="P1415">
        <v>0</v>
      </c>
      <c r="Q1415">
        <v>0</v>
      </c>
      <c r="R1415">
        <v>0</v>
      </c>
      <c r="T1415">
        <v>0</v>
      </c>
      <c r="U1415">
        <v>0</v>
      </c>
      <c r="V1415">
        <v>0</v>
      </c>
      <c r="Y1415">
        <v>0</v>
      </c>
      <c r="AA1415">
        <v>0</v>
      </c>
      <c r="AB1415">
        <v>0</v>
      </c>
    </row>
    <row r="1416" spans="1:29" x14ac:dyDescent="0.2">
      <c r="A1416" t="s">
        <v>1415</v>
      </c>
      <c r="C1416">
        <v>7.1988730980041195E-28</v>
      </c>
      <c r="D1416">
        <v>0</v>
      </c>
      <c r="E1416">
        <v>-5.2324296534033756E-28</v>
      </c>
      <c r="F1416">
        <v>0</v>
      </c>
      <c r="H1416">
        <v>2.887734759881612E-25</v>
      </c>
      <c r="I1416">
        <v>1.2624649999999973E-4</v>
      </c>
      <c r="K1416">
        <v>0</v>
      </c>
      <c r="L1416">
        <v>0</v>
      </c>
      <c r="N1416">
        <v>8.2394659086390605E-5</v>
      </c>
      <c r="P1416">
        <v>0</v>
      </c>
      <c r="Q1416">
        <v>0</v>
      </c>
      <c r="R1416">
        <v>0</v>
      </c>
      <c r="S1416">
        <v>0</v>
      </c>
      <c r="T1416">
        <v>8.2577133555761481E-5</v>
      </c>
      <c r="U1416">
        <v>-6.6911321476233966E-34</v>
      </c>
      <c r="V1416">
        <v>1.5459587772087004E-4</v>
      </c>
      <c r="X1416">
        <v>-1.8709761554203601E-27</v>
      </c>
      <c r="Y1416">
        <v>0</v>
      </c>
      <c r="Z1416">
        <v>0</v>
      </c>
      <c r="AB1416">
        <v>0</v>
      </c>
      <c r="AC1416">
        <v>0</v>
      </c>
    </row>
    <row r="1417" spans="1:29" x14ac:dyDescent="0.2">
      <c r="A1417" t="s">
        <v>1416</v>
      </c>
      <c r="N1417">
        <v>0</v>
      </c>
      <c r="Q1417">
        <v>0</v>
      </c>
      <c r="V1417">
        <v>0</v>
      </c>
    </row>
    <row r="1418" spans="1:29" x14ac:dyDescent="0.2">
      <c r="A1418" t="s">
        <v>1417</v>
      </c>
      <c r="I1418">
        <v>0</v>
      </c>
    </row>
    <row r="1419" spans="1:29" x14ac:dyDescent="0.2">
      <c r="A1419" t="s">
        <v>1418</v>
      </c>
      <c r="C1419">
        <v>0</v>
      </c>
      <c r="H1419">
        <v>0</v>
      </c>
      <c r="I1419">
        <v>0</v>
      </c>
      <c r="L1419">
        <v>0</v>
      </c>
      <c r="M1419">
        <v>0</v>
      </c>
      <c r="N1419">
        <v>3.2984863634555659E-4</v>
      </c>
      <c r="P1419">
        <v>9.1274914442239139E-4</v>
      </c>
      <c r="R1419">
        <v>9.1274914442216241E-4</v>
      </c>
      <c r="T1419">
        <v>3.3057853422302421E-4</v>
      </c>
      <c r="V1419">
        <v>6.1865351088350069E-4</v>
      </c>
      <c r="Y1419">
        <v>0</v>
      </c>
      <c r="AA1419">
        <v>0</v>
      </c>
    </row>
    <row r="1420" spans="1:29" x14ac:dyDescent="0.2">
      <c r="A1420" t="s">
        <v>1419</v>
      </c>
      <c r="B1420">
        <v>1.2624650000000239E-4</v>
      </c>
      <c r="C1420">
        <v>7.237881643967787E-28</v>
      </c>
      <c r="D1420">
        <v>0</v>
      </c>
      <c r="E1420">
        <v>-5.2345744550664882E-28</v>
      </c>
      <c r="F1420">
        <v>-1.5197161527648219E-27</v>
      </c>
      <c r="G1420">
        <v>0</v>
      </c>
      <c r="H1420">
        <v>0</v>
      </c>
      <c r="I1420">
        <v>1.2624649999999971E-4</v>
      </c>
      <c r="J1420">
        <v>0</v>
      </c>
      <c r="K1420">
        <v>-3.2797728693268236E-34</v>
      </c>
      <c r="L1420">
        <v>1.6436547123514965E-29</v>
      </c>
      <c r="M1420">
        <v>0</v>
      </c>
      <c r="N1420">
        <v>8.2394659086390605E-5</v>
      </c>
      <c r="O1420">
        <v>-7.1956905658009899E-26</v>
      </c>
      <c r="P1420">
        <v>1.0187328610559767E-4</v>
      </c>
      <c r="Q1420">
        <v>1.2624650000000402E-4</v>
      </c>
      <c r="R1420">
        <v>1.0187328610554228E-4</v>
      </c>
      <c r="S1420">
        <v>0</v>
      </c>
      <c r="T1420">
        <v>8.2577133555761481E-5</v>
      </c>
      <c r="U1420">
        <v>-7.5606044847827556E-34</v>
      </c>
      <c r="V1420">
        <v>1.5459587772087004E-4</v>
      </c>
      <c r="W1420">
        <v>0</v>
      </c>
      <c r="X1420">
        <v>0</v>
      </c>
      <c r="Y1420">
        <v>0</v>
      </c>
      <c r="Z1420">
        <v>7.5472388989599402E-24</v>
      </c>
      <c r="AA1420">
        <v>1.2624650000002315E-4</v>
      </c>
      <c r="AB1420">
        <v>0</v>
      </c>
      <c r="AC1420">
        <v>0</v>
      </c>
    </row>
    <row r="1421" spans="1:29" x14ac:dyDescent="0.2">
      <c r="A1421" t="s">
        <v>1420</v>
      </c>
      <c r="I1421">
        <v>0</v>
      </c>
      <c r="K1421">
        <v>0</v>
      </c>
    </row>
    <row r="1422" spans="1:29" x14ac:dyDescent="0.2">
      <c r="A1422" t="s">
        <v>1421</v>
      </c>
      <c r="B1422">
        <v>-1.5612106414727701E-2</v>
      </c>
      <c r="C1422">
        <v>-2.5598364384198082</v>
      </c>
      <c r="D1422">
        <v>-1.8503538226983267</v>
      </c>
      <c r="E1422">
        <v>-966.33289160955928</v>
      </c>
      <c r="F1422">
        <v>-1.5612106414798299E-2</v>
      </c>
      <c r="G1422">
        <v>-3.5747192852401084</v>
      </c>
      <c r="H1422">
        <v>-1.1574933218275176</v>
      </c>
      <c r="I1422">
        <v>-1.5612106414798172E-2</v>
      </c>
      <c r="J1422">
        <v>-0.20353088576100375</v>
      </c>
      <c r="K1422">
        <v>-1.561210641479815E-2</v>
      </c>
      <c r="L1422">
        <v>-1.5612106414623838E-2</v>
      </c>
      <c r="M1422">
        <v>-0.71523575095791914</v>
      </c>
      <c r="N1422">
        <v>-0.51558827436269006</v>
      </c>
      <c r="O1422">
        <v>-0.173631603219676</v>
      </c>
      <c r="P1422">
        <v>-0.80296198211058445</v>
      </c>
      <c r="Q1422">
        <v>-953.21255182140692</v>
      </c>
      <c r="R1422">
        <v>-2.8218478874228379E-2</v>
      </c>
      <c r="S1422">
        <v>-1.5612106414798207E-2</v>
      </c>
      <c r="T1422">
        <v>-2.5832245695564405E-2</v>
      </c>
      <c r="U1422">
        <v>-0.35107434972879059</v>
      </c>
      <c r="V1422">
        <v>-3.473834842075741E-2</v>
      </c>
      <c r="W1422">
        <v>-1.3991059483966102</v>
      </c>
      <c r="X1422">
        <v>-1.5612106414798207E-2</v>
      </c>
      <c r="Y1422">
        <v>-1.5612106414798209E-2</v>
      </c>
      <c r="Z1422">
        <v>-0.38992767163352121</v>
      </c>
      <c r="AA1422">
        <v>-1.561210641479803E-2</v>
      </c>
      <c r="AB1422">
        <v>-1.561210641485042E-2</v>
      </c>
      <c r="AC1422">
        <v>-1.561210641479812E-2</v>
      </c>
    </row>
    <row r="1423" spans="1:29" x14ac:dyDescent="0.2">
      <c r="A1423" t="s">
        <v>1422</v>
      </c>
      <c r="D1423">
        <v>0</v>
      </c>
      <c r="F1423">
        <v>0</v>
      </c>
      <c r="G1423">
        <v>0</v>
      </c>
      <c r="H1423">
        <v>0</v>
      </c>
      <c r="I1423">
        <v>0</v>
      </c>
      <c r="K1423">
        <v>0</v>
      </c>
      <c r="M1423">
        <v>0</v>
      </c>
      <c r="N1423">
        <v>0</v>
      </c>
      <c r="P1423">
        <v>0</v>
      </c>
      <c r="Q1423">
        <v>0</v>
      </c>
      <c r="R1423">
        <v>0</v>
      </c>
      <c r="T1423">
        <v>0</v>
      </c>
      <c r="U1423">
        <v>0</v>
      </c>
      <c r="V1423">
        <v>0</v>
      </c>
      <c r="W1423">
        <v>1.383493841981714</v>
      </c>
      <c r="X1423">
        <v>6.2694201368887571E-27</v>
      </c>
      <c r="Z1423">
        <v>0</v>
      </c>
      <c r="AA1423">
        <v>0</v>
      </c>
      <c r="AB1423">
        <v>0</v>
      </c>
    </row>
    <row r="1424" spans="1:29" x14ac:dyDescent="0.2">
      <c r="A1424" t="s">
        <v>1423</v>
      </c>
      <c r="G1424">
        <v>0</v>
      </c>
      <c r="K1424">
        <v>0</v>
      </c>
      <c r="S1424">
        <v>0</v>
      </c>
      <c r="Y1424">
        <v>0</v>
      </c>
      <c r="Z1424">
        <v>0</v>
      </c>
      <c r="AC1424">
        <v>0</v>
      </c>
    </row>
    <row r="1425" spans="1:29" x14ac:dyDescent="0.2">
      <c r="A1425" t="s">
        <v>1424</v>
      </c>
      <c r="I1425">
        <v>0</v>
      </c>
    </row>
    <row r="1426" spans="1:29" x14ac:dyDescent="0.2">
      <c r="A1426" t="s">
        <v>1425</v>
      </c>
      <c r="T1426">
        <v>-1000</v>
      </c>
    </row>
    <row r="1427" spans="1:29" x14ac:dyDescent="0.2">
      <c r="A1427" t="s">
        <v>1426</v>
      </c>
      <c r="B1427">
        <v>0</v>
      </c>
      <c r="C1427">
        <v>0</v>
      </c>
      <c r="D1427">
        <v>0</v>
      </c>
      <c r="F1427">
        <v>0</v>
      </c>
      <c r="G1427">
        <v>0</v>
      </c>
      <c r="H1427">
        <v>0</v>
      </c>
      <c r="I1427">
        <v>0</v>
      </c>
      <c r="K1427">
        <v>0</v>
      </c>
      <c r="L1427">
        <v>0</v>
      </c>
      <c r="N1427">
        <v>0</v>
      </c>
      <c r="P1427">
        <v>0</v>
      </c>
      <c r="Q1427">
        <v>0</v>
      </c>
      <c r="S1427">
        <v>0</v>
      </c>
      <c r="T1427">
        <v>0</v>
      </c>
      <c r="U1427">
        <v>0</v>
      </c>
      <c r="V1427">
        <v>0</v>
      </c>
      <c r="X1427">
        <v>0</v>
      </c>
      <c r="Y1427">
        <v>0</v>
      </c>
      <c r="Z1427">
        <v>0</v>
      </c>
      <c r="AA1427">
        <v>0</v>
      </c>
    </row>
    <row r="1428" spans="1:29" x14ac:dyDescent="0.2">
      <c r="A1428" t="s">
        <v>1427</v>
      </c>
      <c r="B1428">
        <v>0</v>
      </c>
      <c r="C1428">
        <v>0</v>
      </c>
      <c r="D1428">
        <v>0</v>
      </c>
      <c r="F1428">
        <v>0</v>
      </c>
      <c r="G1428">
        <v>0</v>
      </c>
      <c r="H1428">
        <v>0</v>
      </c>
      <c r="I1428">
        <v>0</v>
      </c>
      <c r="K1428">
        <v>0</v>
      </c>
      <c r="L1428">
        <v>0</v>
      </c>
      <c r="N1428">
        <v>0</v>
      </c>
      <c r="P1428">
        <v>0</v>
      </c>
      <c r="Q1428">
        <v>0</v>
      </c>
      <c r="S1428">
        <v>0</v>
      </c>
      <c r="T1428">
        <v>0</v>
      </c>
      <c r="U1428">
        <v>0</v>
      </c>
      <c r="V1428">
        <v>0</v>
      </c>
      <c r="X1428">
        <v>0</v>
      </c>
      <c r="Y1428">
        <v>0</v>
      </c>
      <c r="Z1428">
        <v>0</v>
      </c>
      <c r="AA1428">
        <v>0</v>
      </c>
    </row>
    <row r="1429" spans="1:29" x14ac:dyDescent="0.2">
      <c r="A1429" t="s">
        <v>1428</v>
      </c>
      <c r="AA1429">
        <v>0</v>
      </c>
    </row>
    <row r="1430" spans="1:29" x14ac:dyDescent="0.2">
      <c r="A1430" t="s">
        <v>1429</v>
      </c>
      <c r="B1430">
        <v>0</v>
      </c>
      <c r="C1430">
        <v>0</v>
      </c>
      <c r="D1430">
        <v>0</v>
      </c>
      <c r="E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</row>
    <row r="1431" spans="1:29" x14ac:dyDescent="0.2">
      <c r="A1431" t="s">
        <v>1430</v>
      </c>
      <c r="D1431">
        <v>0</v>
      </c>
      <c r="F1431">
        <v>0</v>
      </c>
      <c r="G1431">
        <v>0</v>
      </c>
      <c r="H1431">
        <v>0</v>
      </c>
      <c r="K1431">
        <v>0</v>
      </c>
      <c r="L1431">
        <v>0</v>
      </c>
      <c r="O1431">
        <v>0</v>
      </c>
      <c r="Q1431">
        <v>0</v>
      </c>
      <c r="S1431">
        <v>0</v>
      </c>
      <c r="U1431">
        <v>0</v>
      </c>
      <c r="V1431">
        <v>0</v>
      </c>
      <c r="W1431">
        <v>0</v>
      </c>
      <c r="Y1431">
        <v>0</v>
      </c>
      <c r="AA1431">
        <v>0</v>
      </c>
      <c r="AB1431">
        <v>0</v>
      </c>
      <c r="AC1431">
        <v>0</v>
      </c>
    </row>
    <row r="1432" spans="1:29" x14ac:dyDescent="0.2">
      <c r="A1432" t="s">
        <v>1431</v>
      </c>
      <c r="B1432">
        <v>1.2624650000000239E-4</v>
      </c>
      <c r="C1432">
        <v>7.1893462987147308E-28</v>
      </c>
      <c r="D1432">
        <v>0</v>
      </c>
      <c r="E1432">
        <v>-5.2336484069261067E-28</v>
      </c>
      <c r="F1432">
        <v>-1.5203357338934479E-27</v>
      </c>
      <c r="G1432">
        <v>0</v>
      </c>
      <c r="H1432">
        <v>2.8876040308556906E-25</v>
      </c>
      <c r="I1432">
        <v>1.2624649999999971E-4</v>
      </c>
      <c r="J1432">
        <v>0</v>
      </c>
      <c r="K1432">
        <v>-3.3397425096328874E-34</v>
      </c>
      <c r="L1432">
        <v>8.3761538920864266E-30</v>
      </c>
      <c r="M1432">
        <v>0</v>
      </c>
      <c r="N1432">
        <v>8.2394659086390591E-5</v>
      </c>
      <c r="O1432">
        <v>-7.1956807513991285E-26</v>
      </c>
      <c r="P1432">
        <v>1.0187328610559769E-4</v>
      </c>
      <c r="Q1432">
        <v>1.2624650000000396E-4</v>
      </c>
      <c r="R1432">
        <v>1.0187328610554226E-4</v>
      </c>
      <c r="S1432">
        <v>0</v>
      </c>
      <c r="T1432">
        <v>8.2577133555761481E-5</v>
      </c>
      <c r="U1432">
        <v>-5.0290362735992498E-34</v>
      </c>
      <c r="V1432">
        <v>1.5459587772087004E-4</v>
      </c>
      <c r="W1432">
        <v>0</v>
      </c>
      <c r="X1432">
        <v>0</v>
      </c>
      <c r="Y1432">
        <v>0</v>
      </c>
      <c r="Z1432">
        <v>5.5052938607828517E-24</v>
      </c>
      <c r="AA1432">
        <v>1.2624650000002313E-4</v>
      </c>
      <c r="AB1432">
        <v>-2.5561993078877034E-34</v>
      </c>
      <c r="AC1432">
        <v>0</v>
      </c>
    </row>
    <row r="1433" spans="1:29" x14ac:dyDescent="0.2">
      <c r="A1433" t="s">
        <v>1432</v>
      </c>
      <c r="I1433">
        <v>0</v>
      </c>
    </row>
    <row r="1434" spans="1:29" x14ac:dyDescent="0.2">
      <c r="A1434" t="s">
        <v>1433</v>
      </c>
      <c r="L1434">
        <v>0</v>
      </c>
      <c r="S1434">
        <v>0</v>
      </c>
    </row>
    <row r="1435" spans="1:29" x14ac:dyDescent="0.2">
      <c r="A1435" t="s">
        <v>1434</v>
      </c>
      <c r="AA1435">
        <v>0</v>
      </c>
    </row>
    <row r="1436" spans="1:29" x14ac:dyDescent="0.2">
      <c r="A1436" t="s">
        <v>1435</v>
      </c>
      <c r="B1436">
        <v>0</v>
      </c>
      <c r="D1436">
        <v>0</v>
      </c>
      <c r="T1436">
        <v>0</v>
      </c>
      <c r="V1436">
        <v>0</v>
      </c>
    </row>
    <row r="1437" spans="1:29" x14ac:dyDescent="0.2">
      <c r="A1437" t="s">
        <v>1436</v>
      </c>
      <c r="I1437">
        <v>0</v>
      </c>
    </row>
    <row r="1438" spans="1:29" x14ac:dyDescent="0.2">
      <c r="A1438" t="s">
        <v>1437</v>
      </c>
      <c r="I1438">
        <v>0</v>
      </c>
    </row>
    <row r="1439" spans="1:29" x14ac:dyDescent="0.2">
      <c r="A1439" t="s">
        <v>1438</v>
      </c>
      <c r="D1439">
        <v>0</v>
      </c>
      <c r="H1439">
        <v>0</v>
      </c>
      <c r="L1439">
        <v>0</v>
      </c>
      <c r="Y1439">
        <v>0</v>
      </c>
      <c r="AA1439">
        <v>0</v>
      </c>
    </row>
    <row r="1440" spans="1:29" x14ac:dyDescent="0.2">
      <c r="A1440" t="s">
        <v>1439</v>
      </c>
      <c r="I1440">
        <v>0</v>
      </c>
      <c r="O1440">
        <v>0</v>
      </c>
    </row>
    <row r="1441" spans="1:29" x14ac:dyDescent="0.2">
      <c r="A1441" t="s">
        <v>1440</v>
      </c>
      <c r="B1441">
        <v>0</v>
      </c>
      <c r="C1441">
        <v>0</v>
      </c>
      <c r="D1441">
        <v>0</v>
      </c>
      <c r="E1441">
        <v>0</v>
      </c>
      <c r="G1441">
        <v>0</v>
      </c>
      <c r="I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T1441">
        <v>0</v>
      </c>
      <c r="U1441">
        <v>0</v>
      </c>
      <c r="V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</row>
    <row r="1442" spans="1:29" x14ac:dyDescent="0.2">
      <c r="A1442" t="s">
        <v>1441</v>
      </c>
      <c r="B1442">
        <v>0</v>
      </c>
      <c r="D1442">
        <v>0</v>
      </c>
      <c r="E1442">
        <v>0</v>
      </c>
      <c r="F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</row>
    <row r="1443" spans="1:29" x14ac:dyDescent="0.2">
      <c r="A1443" t="s">
        <v>1442</v>
      </c>
      <c r="C1443">
        <v>0</v>
      </c>
      <c r="D1443">
        <v>0</v>
      </c>
      <c r="E1443">
        <v>0</v>
      </c>
      <c r="G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1:29" x14ac:dyDescent="0.2">
      <c r="A1444" t="s">
        <v>1443</v>
      </c>
      <c r="B1444">
        <v>0</v>
      </c>
      <c r="C1444">
        <v>0</v>
      </c>
      <c r="D1444">
        <v>0</v>
      </c>
      <c r="F1444">
        <v>0</v>
      </c>
      <c r="G1444">
        <v>0</v>
      </c>
      <c r="H1444">
        <v>0</v>
      </c>
      <c r="J1444">
        <v>0</v>
      </c>
      <c r="K1444">
        <v>0</v>
      </c>
      <c r="L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</row>
    <row r="1445" spans="1:29" x14ac:dyDescent="0.2">
      <c r="A1445" t="s">
        <v>1444</v>
      </c>
      <c r="B1445">
        <v>0</v>
      </c>
      <c r="C1445">
        <v>0</v>
      </c>
      <c r="D1445">
        <v>0</v>
      </c>
      <c r="F1445">
        <v>0</v>
      </c>
      <c r="G1445">
        <v>0</v>
      </c>
      <c r="H1445">
        <v>0</v>
      </c>
      <c r="J1445">
        <v>0</v>
      </c>
      <c r="K1445">
        <v>0</v>
      </c>
      <c r="L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</row>
    <row r="1446" spans="1:29" x14ac:dyDescent="0.2">
      <c r="A1446" t="s">
        <v>1445</v>
      </c>
      <c r="S1446">
        <v>0</v>
      </c>
      <c r="T1446">
        <v>0</v>
      </c>
      <c r="V1446">
        <v>0</v>
      </c>
      <c r="Y1446">
        <v>0</v>
      </c>
    </row>
    <row r="1447" spans="1:29" x14ac:dyDescent="0.2">
      <c r="A1447" t="s">
        <v>1446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L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</row>
    <row r="1448" spans="1:29" x14ac:dyDescent="0.2">
      <c r="A1448" t="s">
        <v>1447</v>
      </c>
      <c r="D1448">
        <v>0</v>
      </c>
      <c r="H1448">
        <v>0</v>
      </c>
      <c r="L1448">
        <v>0</v>
      </c>
      <c r="Y1448">
        <v>0</v>
      </c>
      <c r="AA1448">
        <v>0</v>
      </c>
    </row>
    <row r="1449" spans="1:29" x14ac:dyDescent="0.2">
      <c r="A1449" t="s">
        <v>1448</v>
      </c>
      <c r="B1449">
        <v>0</v>
      </c>
      <c r="C1449">
        <v>0</v>
      </c>
      <c r="D1449">
        <v>0</v>
      </c>
      <c r="F1449">
        <v>0</v>
      </c>
      <c r="G1449">
        <v>0</v>
      </c>
      <c r="H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X1449">
        <v>0</v>
      </c>
      <c r="Y1449">
        <v>0</v>
      </c>
      <c r="AA1449">
        <v>0</v>
      </c>
      <c r="AB1449">
        <v>0</v>
      </c>
    </row>
    <row r="1450" spans="1:29" x14ac:dyDescent="0.2">
      <c r="A1450" t="s">
        <v>1449</v>
      </c>
      <c r="B1450">
        <v>0</v>
      </c>
      <c r="D1450">
        <v>0</v>
      </c>
      <c r="T1450">
        <v>0</v>
      </c>
      <c r="V1450">
        <v>0</v>
      </c>
    </row>
    <row r="1451" spans="1:29" x14ac:dyDescent="0.2">
      <c r="A1451" t="s">
        <v>1450</v>
      </c>
      <c r="H1451">
        <v>0</v>
      </c>
      <c r="N1451">
        <v>0</v>
      </c>
      <c r="S1451">
        <v>0</v>
      </c>
      <c r="W1451">
        <v>0</v>
      </c>
      <c r="Y1451">
        <v>0</v>
      </c>
    </row>
    <row r="1452" spans="1:29" x14ac:dyDescent="0.2">
      <c r="A1452" t="s">
        <v>1451</v>
      </c>
      <c r="B1452">
        <v>1.5612106414727699E-2</v>
      </c>
      <c r="C1452">
        <v>1.5612106414593274E-2</v>
      </c>
      <c r="D1452">
        <v>1.561210641479829E-2</v>
      </c>
      <c r="E1452">
        <v>1.5612106414798207E-2</v>
      </c>
      <c r="F1452">
        <v>1.5612106414798299E-2</v>
      </c>
      <c r="G1452">
        <v>1.5612106414936235E-2</v>
      </c>
      <c r="H1452">
        <v>1.5612106414845848E-2</v>
      </c>
      <c r="I1452">
        <v>1.561210641479817E-2</v>
      </c>
      <c r="J1452">
        <v>1.5612106414595556E-2</v>
      </c>
      <c r="K1452">
        <v>1.561210641479815E-2</v>
      </c>
      <c r="L1452">
        <v>1.5612106414623836E-2</v>
      </c>
      <c r="M1452">
        <v>1.5612106414798108E-2</v>
      </c>
      <c r="N1452">
        <v>2.5809680231713355E-2</v>
      </c>
      <c r="O1452">
        <v>1.5612106414798202E-2</v>
      </c>
      <c r="P1452">
        <v>2.8218478874069124E-2</v>
      </c>
      <c r="Q1452">
        <v>1.5612106414798696E-2</v>
      </c>
      <c r="R1452">
        <v>2.8218478874228379E-2</v>
      </c>
      <c r="S1452">
        <v>1.5612106414798207E-2</v>
      </c>
      <c r="T1452">
        <v>2.5832245695564401E-2</v>
      </c>
      <c r="U1452">
        <v>1.5612106414798184E-2</v>
      </c>
      <c r="V1452">
        <v>3.473834842075741E-2</v>
      </c>
      <c r="W1452">
        <v>1.5612106414896167E-2</v>
      </c>
      <c r="X1452">
        <v>1.5612106414798207E-2</v>
      </c>
      <c r="Y1452">
        <v>1.5612106414798209E-2</v>
      </c>
      <c r="Z1452">
        <v>1.5612106414798019E-2</v>
      </c>
      <c r="AA1452">
        <v>1.561210641479803E-2</v>
      </c>
      <c r="AB1452">
        <v>1.5612106414850419E-2</v>
      </c>
      <c r="AC1452">
        <v>1.5612106414798113E-2</v>
      </c>
    </row>
    <row r="1453" spans="1:29" x14ac:dyDescent="0.2">
      <c r="A1453" t="s">
        <v>1452</v>
      </c>
      <c r="B1453">
        <v>-2.0737468338251103E-20</v>
      </c>
      <c r="D1453">
        <v>0</v>
      </c>
      <c r="F1453">
        <v>0</v>
      </c>
      <c r="H1453">
        <v>0</v>
      </c>
      <c r="I1453">
        <v>0</v>
      </c>
      <c r="J1453">
        <v>0</v>
      </c>
      <c r="M1453">
        <v>0</v>
      </c>
      <c r="N1453">
        <v>0</v>
      </c>
      <c r="O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Z1453">
        <v>0</v>
      </c>
      <c r="AA1453">
        <v>0</v>
      </c>
      <c r="AB1453">
        <v>0</v>
      </c>
      <c r="AC1453">
        <v>0</v>
      </c>
    </row>
    <row r="1454" spans="1:29" x14ac:dyDescent="0.2">
      <c r="A1454" t="s">
        <v>1453</v>
      </c>
      <c r="X1454">
        <v>0</v>
      </c>
    </row>
    <row r="1455" spans="1:29" x14ac:dyDescent="0.2">
      <c r="A1455" t="s">
        <v>1454</v>
      </c>
      <c r="B1455">
        <v>2.0737886533808915E-20</v>
      </c>
      <c r="D1455">
        <v>0</v>
      </c>
      <c r="N1455">
        <v>0</v>
      </c>
      <c r="O1455">
        <v>0</v>
      </c>
      <c r="Q1455">
        <v>0</v>
      </c>
      <c r="R1455">
        <v>0</v>
      </c>
      <c r="T1455">
        <v>0</v>
      </c>
      <c r="V1455">
        <v>0</v>
      </c>
      <c r="Y1455">
        <v>0</v>
      </c>
      <c r="AA1455">
        <v>0</v>
      </c>
    </row>
    <row r="1456" spans="1:29" x14ac:dyDescent="0.2">
      <c r="A1456" t="s">
        <v>1455</v>
      </c>
      <c r="B1456">
        <v>0</v>
      </c>
      <c r="D1456">
        <v>0</v>
      </c>
      <c r="I1456">
        <v>0</v>
      </c>
      <c r="N1456">
        <v>0</v>
      </c>
      <c r="P1456">
        <v>0</v>
      </c>
      <c r="Q1456">
        <v>0</v>
      </c>
      <c r="R1456">
        <v>0</v>
      </c>
      <c r="T1456">
        <v>0</v>
      </c>
      <c r="U1456">
        <v>0</v>
      </c>
      <c r="V1456">
        <v>0</v>
      </c>
      <c r="X1456">
        <v>0</v>
      </c>
      <c r="AA1456">
        <v>0</v>
      </c>
      <c r="AB1456">
        <v>0</v>
      </c>
    </row>
    <row r="1457" spans="1:28" x14ac:dyDescent="0.2">
      <c r="A1457" t="s">
        <v>1456</v>
      </c>
      <c r="H1457">
        <v>0</v>
      </c>
      <c r="P1457">
        <v>0</v>
      </c>
      <c r="T1457">
        <v>0</v>
      </c>
      <c r="X1457">
        <v>0</v>
      </c>
    </row>
    <row r="1458" spans="1:28" x14ac:dyDescent="0.2">
      <c r="A1458" t="s">
        <v>1457</v>
      </c>
      <c r="G1458">
        <v>0</v>
      </c>
      <c r="P1458">
        <v>0</v>
      </c>
      <c r="R1458">
        <v>0</v>
      </c>
      <c r="T1458">
        <v>0</v>
      </c>
      <c r="X1458">
        <v>0</v>
      </c>
    </row>
    <row r="1459" spans="1:28" x14ac:dyDescent="0.2">
      <c r="A1459" t="s">
        <v>1458</v>
      </c>
      <c r="D1459">
        <v>0</v>
      </c>
      <c r="F1459">
        <v>0</v>
      </c>
      <c r="H1459">
        <v>0</v>
      </c>
      <c r="I1459">
        <v>0</v>
      </c>
      <c r="J1459">
        <v>0</v>
      </c>
      <c r="K1459">
        <v>0</v>
      </c>
      <c r="O1459">
        <v>0</v>
      </c>
      <c r="P1459">
        <v>0</v>
      </c>
      <c r="S1459">
        <v>0</v>
      </c>
      <c r="Y1459">
        <v>0</v>
      </c>
      <c r="AB1459">
        <v>0</v>
      </c>
    </row>
    <row r="1460" spans="1:28" x14ac:dyDescent="0.2">
      <c r="A1460" t="s">
        <v>1459</v>
      </c>
      <c r="B1460">
        <v>0</v>
      </c>
      <c r="E1460">
        <v>0</v>
      </c>
      <c r="F1460">
        <v>0</v>
      </c>
      <c r="G1460">
        <v>0</v>
      </c>
      <c r="I1460">
        <v>0</v>
      </c>
      <c r="J1460">
        <v>0</v>
      </c>
      <c r="K1460">
        <v>0</v>
      </c>
      <c r="L1460">
        <v>0</v>
      </c>
      <c r="M1460">
        <v>0.10568502127023809</v>
      </c>
      <c r="N1460">
        <v>-4.5692093082428391E-23</v>
      </c>
      <c r="P1460">
        <v>-4.2587934421110102E-22</v>
      </c>
      <c r="Q1460">
        <v>0</v>
      </c>
      <c r="R1460">
        <v>0</v>
      </c>
      <c r="T1460">
        <v>0</v>
      </c>
      <c r="U1460">
        <v>0</v>
      </c>
      <c r="V1460">
        <v>0</v>
      </c>
      <c r="W1460">
        <v>0</v>
      </c>
      <c r="Y1460">
        <v>0</v>
      </c>
      <c r="Z1460">
        <v>0</v>
      </c>
      <c r="AA1460">
        <v>0.19120256863684698</v>
      </c>
      <c r="AB1460">
        <v>0</v>
      </c>
    </row>
    <row r="1461" spans="1:28" x14ac:dyDescent="0.2">
      <c r="A1461" t="s">
        <v>1460</v>
      </c>
      <c r="H1461">
        <v>0</v>
      </c>
      <c r="AA1461">
        <v>0</v>
      </c>
    </row>
    <row r="1462" spans="1:28" x14ac:dyDescent="0.2">
      <c r="A1462" t="s">
        <v>1461</v>
      </c>
      <c r="K1462">
        <v>0</v>
      </c>
    </row>
    <row r="1463" spans="1:28" x14ac:dyDescent="0.2">
      <c r="A1463" t="s">
        <v>1462</v>
      </c>
      <c r="K1463">
        <v>0</v>
      </c>
      <c r="M1463">
        <v>0</v>
      </c>
      <c r="N1463">
        <v>0</v>
      </c>
      <c r="T1463">
        <v>0</v>
      </c>
    </row>
    <row r="1464" spans="1:28" x14ac:dyDescent="0.2">
      <c r="A1464" t="s">
        <v>1463</v>
      </c>
      <c r="K1464">
        <v>0</v>
      </c>
      <c r="M1464">
        <v>0</v>
      </c>
      <c r="N1464">
        <v>0</v>
      </c>
      <c r="T1464">
        <v>0</v>
      </c>
    </row>
    <row r="1465" spans="1:28" x14ac:dyDescent="0.2">
      <c r="A1465" t="s">
        <v>1464</v>
      </c>
      <c r="H1465">
        <v>0</v>
      </c>
      <c r="R1465">
        <v>0</v>
      </c>
      <c r="U1465">
        <v>0</v>
      </c>
      <c r="V1465">
        <v>0</v>
      </c>
      <c r="AA1465">
        <v>0</v>
      </c>
    </row>
    <row r="1466" spans="1:28" x14ac:dyDescent="0.2">
      <c r="A1466" t="s">
        <v>1465</v>
      </c>
      <c r="H1466">
        <v>0</v>
      </c>
      <c r="R1466">
        <v>0</v>
      </c>
      <c r="U1466">
        <v>0</v>
      </c>
      <c r="V1466">
        <v>0</v>
      </c>
      <c r="AA1466">
        <v>0</v>
      </c>
    </row>
    <row r="1467" spans="1:28" x14ac:dyDescent="0.2">
      <c r="A1467" t="s">
        <v>1466</v>
      </c>
      <c r="B1467">
        <v>0</v>
      </c>
      <c r="D1467">
        <v>0</v>
      </c>
      <c r="F1467">
        <v>0</v>
      </c>
      <c r="U1467">
        <v>0</v>
      </c>
      <c r="W1467">
        <v>0</v>
      </c>
    </row>
    <row r="1468" spans="1:28" x14ac:dyDescent="0.2">
      <c r="A1468" t="s">
        <v>1467</v>
      </c>
      <c r="H1468">
        <v>0</v>
      </c>
      <c r="R1468">
        <v>0</v>
      </c>
      <c r="U1468">
        <v>0</v>
      </c>
      <c r="V1468">
        <v>0</v>
      </c>
      <c r="AA1468">
        <v>0</v>
      </c>
    </row>
    <row r="1469" spans="1:28" x14ac:dyDescent="0.2">
      <c r="A1469" t="s">
        <v>1468</v>
      </c>
      <c r="H1469">
        <v>0</v>
      </c>
      <c r="R1469">
        <v>0</v>
      </c>
      <c r="U1469">
        <v>0</v>
      </c>
      <c r="V1469">
        <v>0</v>
      </c>
      <c r="AA1469">
        <v>0</v>
      </c>
    </row>
    <row r="1470" spans="1:28" x14ac:dyDescent="0.2">
      <c r="A1470" t="s">
        <v>1469</v>
      </c>
      <c r="B1470">
        <v>0</v>
      </c>
      <c r="D1470">
        <v>0</v>
      </c>
      <c r="F1470">
        <v>0</v>
      </c>
      <c r="U1470">
        <v>0</v>
      </c>
      <c r="W1470">
        <v>0</v>
      </c>
    </row>
    <row r="1471" spans="1:28" x14ac:dyDescent="0.2">
      <c r="A1471" t="s">
        <v>1470</v>
      </c>
      <c r="H1471">
        <v>0</v>
      </c>
      <c r="R1471">
        <v>0</v>
      </c>
      <c r="U1471">
        <v>0</v>
      </c>
      <c r="V1471">
        <v>0</v>
      </c>
      <c r="AA1471">
        <v>0</v>
      </c>
    </row>
    <row r="1472" spans="1:28" x14ac:dyDescent="0.2">
      <c r="A1472" t="s">
        <v>1471</v>
      </c>
      <c r="B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K1472">
        <v>0</v>
      </c>
      <c r="L1472">
        <v>0</v>
      </c>
      <c r="M1472">
        <v>0</v>
      </c>
      <c r="N1472">
        <v>0</v>
      </c>
      <c r="P1472">
        <v>0</v>
      </c>
      <c r="Q1472">
        <v>0</v>
      </c>
      <c r="R1472">
        <v>0</v>
      </c>
      <c r="T1472">
        <v>0</v>
      </c>
      <c r="V1472">
        <v>0</v>
      </c>
      <c r="Y1472">
        <v>0</v>
      </c>
      <c r="AA1472">
        <v>0</v>
      </c>
      <c r="AB1472">
        <v>0</v>
      </c>
    </row>
    <row r="1473" spans="1:29" x14ac:dyDescent="0.2">
      <c r="A1473" t="s">
        <v>1472</v>
      </c>
      <c r="B1473">
        <v>0</v>
      </c>
      <c r="D1473">
        <v>0</v>
      </c>
      <c r="E1473">
        <v>0</v>
      </c>
      <c r="F1473">
        <v>0</v>
      </c>
      <c r="H1473">
        <v>0</v>
      </c>
      <c r="K1473">
        <v>0</v>
      </c>
      <c r="L1473">
        <v>0</v>
      </c>
      <c r="T1473">
        <v>0</v>
      </c>
      <c r="Y1473">
        <v>0</v>
      </c>
      <c r="AA1473">
        <v>0</v>
      </c>
    </row>
    <row r="1474" spans="1:29" x14ac:dyDescent="0.2">
      <c r="A1474" t="s">
        <v>1473</v>
      </c>
      <c r="Z1474">
        <v>0</v>
      </c>
    </row>
    <row r="1475" spans="1:29" x14ac:dyDescent="0.2">
      <c r="A1475" t="s">
        <v>1474</v>
      </c>
      <c r="Z1475">
        <v>0</v>
      </c>
    </row>
    <row r="1476" spans="1:29" x14ac:dyDescent="0.2">
      <c r="A1476" t="s">
        <v>1475</v>
      </c>
      <c r="B1476">
        <v>0</v>
      </c>
      <c r="C1476">
        <v>0</v>
      </c>
      <c r="D1476">
        <v>0</v>
      </c>
      <c r="E1476">
        <v>0</v>
      </c>
      <c r="G1476">
        <v>0</v>
      </c>
      <c r="H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B1476">
        <v>0</v>
      </c>
      <c r="AC1476">
        <v>0</v>
      </c>
    </row>
    <row r="1477" spans="1:29" x14ac:dyDescent="0.2">
      <c r="A1477" t="s">
        <v>1476</v>
      </c>
      <c r="B1477">
        <v>0</v>
      </c>
      <c r="C1477">
        <v>0</v>
      </c>
      <c r="D1477">
        <v>0</v>
      </c>
      <c r="E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</row>
    <row r="1478" spans="1:29" x14ac:dyDescent="0.2">
      <c r="A1478" t="s">
        <v>1477</v>
      </c>
      <c r="B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L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T1478">
        <v>0</v>
      </c>
      <c r="U1478">
        <v>0</v>
      </c>
      <c r="V1478">
        <v>0</v>
      </c>
      <c r="X1478">
        <v>0</v>
      </c>
      <c r="Y1478">
        <v>0</v>
      </c>
      <c r="Z1478">
        <v>0</v>
      </c>
      <c r="AA1478">
        <v>0</v>
      </c>
      <c r="AC1478">
        <v>0</v>
      </c>
    </row>
    <row r="1479" spans="1:29" x14ac:dyDescent="0.2">
      <c r="A1479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C1479">
        <v>0</v>
      </c>
    </row>
    <row r="1480" spans="1:29" x14ac:dyDescent="0.2">
      <c r="A1480" t="s">
        <v>1479</v>
      </c>
      <c r="G1480">
        <v>0</v>
      </c>
      <c r="T1480">
        <v>0</v>
      </c>
      <c r="AB1480">
        <v>0</v>
      </c>
    </row>
    <row r="1481" spans="1:29" x14ac:dyDescent="0.2">
      <c r="A148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</row>
    <row r="1482" spans="1:29" x14ac:dyDescent="0.2">
      <c r="A1482" t="s">
        <v>1481</v>
      </c>
      <c r="P1482">
        <v>0</v>
      </c>
      <c r="AA1482">
        <v>0</v>
      </c>
    </row>
    <row r="1483" spans="1:29" x14ac:dyDescent="0.2">
      <c r="A1483" t="s">
        <v>1482</v>
      </c>
      <c r="P1483">
        <v>0</v>
      </c>
      <c r="AA1483">
        <v>0</v>
      </c>
    </row>
    <row r="1484" spans="1:29" x14ac:dyDescent="0.2">
      <c r="A1484" t="s">
        <v>1483</v>
      </c>
      <c r="B1484">
        <v>0</v>
      </c>
      <c r="D1484">
        <v>0</v>
      </c>
      <c r="F1484">
        <v>0</v>
      </c>
      <c r="U1484">
        <v>0</v>
      </c>
      <c r="W1484">
        <v>0</v>
      </c>
    </row>
    <row r="1485" spans="1:29" x14ac:dyDescent="0.2">
      <c r="A1485" t="s">
        <v>1484</v>
      </c>
      <c r="P1485">
        <v>0</v>
      </c>
      <c r="AA1485">
        <v>0</v>
      </c>
    </row>
    <row r="1486" spans="1:29" x14ac:dyDescent="0.2">
      <c r="A1486" t="s">
        <v>1485</v>
      </c>
      <c r="P1486">
        <v>0</v>
      </c>
      <c r="AA1486">
        <v>0</v>
      </c>
    </row>
    <row r="1487" spans="1:29" x14ac:dyDescent="0.2">
      <c r="A1487" t="s">
        <v>1486</v>
      </c>
      <c r="D1487">
        <v>0</v>
      </c>
      <c r="E1487">
        <v>0</v>
      </c>
      <c r="H1487">
        <v>0</v>
      </c>
      <c r="J1487">
        <v>0</v>
      </c>
      <c r="N1487">
        <v>0</v>
      </c>
      <c r="P1487">
        <v>0</v>
      </c>
      <c r="Q1487">
        <v>0</v>
      </c>
      <c r="U1487">
        <v>0</v>
      </c>
      <c r="AA1487">
        <v>0</v>
      </c>
      <c r="AB1487">
        <v>0</v>
      </c>
    </row>
    <row r="1488" spans="1:29" x14ac:dyDescent="0.2">
      <c r="A1488" t="s">
        <v>1487</v>
      </c>
      <c r="D1488">
        <v>0</v>
      </c>
      <c r="E1488">
        <v>0</v>
      </c>
      <c r="H1488">
        <v>0</v>
      </c>
      <c r="J1488">
        <v>0</v>
      </c>
      <c r="N1488">
        <v>0</v>
      </c>
      <c r="P1488">
        <v>0</v>
      </c>
      <c r="Q1488">
        <v>0</v>
      </c>
      <c r="U1488">
        <v>0</v>
      </c>
      <c r="AA1488">
        <v>0</v>
      </c>
      <c r="AB1488">
        <v>0</v>
      </c>
    </row>
    <row r="1489" spans="1:29" x14ac:dyDescent="0.2">
      <c r="A1489" t="s">
        <v>1488</v>
      </c>
      <c r="D1489">
        <v>0</v>
      </c>
      <c r="E1489">
        <v>0</v>
      </c>
      <c r="H1489">
        <v>0</v>
      </c>
      <c r="J1489">
        <v>0</v>
      </c>
      <c r="N1489">
        <v>0</v>
      </c>
      <c r="P1489">
        <v>0</v>
      </c>
      <c r="Q1489">
        <v>0</v>
      </c>
      <c r="U1489">
        <v>0</v>
      </c>
      <c r="AA1489">
        <v>0</v>
      </c>
      <c r="AB1489">
        <v>0</v>
      </c>
    </row>
    <row r="1490" spans="1:29" x14ac:dyDescent="0.2">
      <c r="A1490" t="s">
        <v>1489</v>
      </c>
      <c r="D1490">
        <v>0</v>
      </c>
      <c r="E1490">
        <v>0</v>
      </c>
      <c r="H1490">
        <v>0</v>
      </c>
      <c r="J1490">
        <v>0</v>
      </c>
      <c r="N1490">
        <v>0</v>
      </c>
      <c r="P1490">
        <v>0</v>
      </c>
      <c r="Q1490">
        <v>0</v>
      </c>
      <c r="U1490">
        <v>0</v>
      </c>
      <c r="AA1490">
        <v>0</v>
      </c>
      <c r="AB1490">
        <v>0</v>
      </c>
    </row>
    <row r="1491" spans="1:29" x14ac:dyDescent="0.2">
      <c r="A1491" t="s">
        <v>1490</v>
      </c>
      <c r="V1491">
        <v>0</v>
      </c>
    </row>
    <row r="1492" spans="1:29" x14ac:dyDescent="0.2">
      <c r="A1492" t="s">
        <v>1491</v>
      </c>
      <c r="D1492">
        <v>0</v>
      </c>
      <c r="E1492">
        <v>0</v>
      </c>
      <c r="H1492">
        <v>0</v>
      </c>
      <c r="J1492">
        <v>0</v>
      </c>
      <c r="N1492">
        <v>0</v>
      </c>
      <c r="P1492">
        <v>0</v>
      </c>
      <c r="Q1492">
        <v>0</v>
      </c>
      <c r="U1492">
        <v>0</v>
      </c>
      <c r="AA1492">
        <v>0</v>
      </c>
      <c r="AB1492">
        <v>0</v>
      </c>
    </row>
    <row r="1493" spans="1:29" x14ac:dyDescent="0.2">
      <c r="A1493" t="s">
        <v>1492</v>
      </c>
      <c r="D1493">
        <v>0</v>
      </c>
      <c r="E1493">
        <v>0</v>
      </c>
      <c r="H1493">
        <v>0</v>
      </c>
      <c r="J1493">
        <v>0</v>
      </c>
      <c r="N1493">
        <v>0</v>
      </c>
      <c r="P1493">
        <v>0</v>
      </c>
      <c r="Q1493">
        <v>0</v>
      </c>
      <c r="U1493">
        <v>0</v>
      </c>
      <c r="AA1493">
        <v>0</v>
      </c>
      <c r="AB1493">
        <v>0</v>
      </c>
    </row>
    <row r="1494" spans="1:29" x14ac:dyDescent="0.2">
      <c r="A1494" t="s">
        <v>1493</v>
      </c>
      <c r="D1494">
        <v>0</v>
      </c>
      <c r="E1494">
        <v>0</v>
      </c>
      <c r="H1494">
        <v>0</v>
      </c>
      <c r="J1494">
        <v>0</v>
      </c>
      <c r="N1494">
        <v>0</v>
      </c>
      <c r="P1494">
        <v>0</v>
      </c>
      <c r="Q1494">
        <v>0</v>
      </c>
      <c r="U1494">
        <v>0</v>
      </c>
      <c r="AA1494">
        <v>0</v>
      </c>
      <c r="AB1494">
        <v>0</v>
      </c>
    </row>
    <row r="1495" spans="1:29" x14ac:dyDescent="0.2">
      <c r="A1495" t="s">
        <v>1494</v>
      </c>
      <c r="D1495">
        <v>0</v>
      </c>
      <c r="E1495">
        <v>0</v>
      </c>
      <c r="H1495">
        <v>0</v>
      </c>
      <c r="J1495">
        <v>0</v>
      </c>
      <c r="N1495">
        <v>0</v>
      </c>
      <c r="P1495">
        <v>0</v>
      </c>
      <c r="Q1495">
        <v>0</v>
      </c>
      <c r="U1495">
        <v>0</v>
      </c>
      <c r="AA1495">
        <v>0</v>
      </c>
      <c r="AB1495">
        <v>0</v>
      </c>
    </row>
    <row r="1496" spans="1:29" x14ac:dyDescent="0.2">
      <c r="A1496" t="s">
        <v>1495</v>
      </c>
      <c r="K1496">
        <v>0</v>
      </c>
    </row>
    <row r="1497" spans="1:29" x14ac:dyDescent="0.2">
      <c r="A1497" t="s">
        <v>1496</v>
      </c>
      <c r="I1497">
        <v>0</v>
      </c>
    </row>
    <row r="1498" spans="1:29" x14ac:dyDescent="0.2">
      <c r="A1498" t="s">
        <v>1497</v>
      </c>
      <c r="T1498">
        <v>0</v>
      </c>
    </row>
    <row r="1499" spans="1:29" x14ac:dyDescent="0.2">
      <c r="A1499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B1499">
        <v>0</v>
      </c>
      <c r="AC1499">
        <v>0</v>
      </c>
    </row>
    <row r="1500" spans="1:29" x14ac:dyDescent="0.2">
      <c r="A1500" t="s">
        <v>1499</v>
      </c>
      <c r="Z1500">
        <v>0</v>
      </c>
    </row>
    <row r="1501" spans="1:29" x14ac:dyDescent="0.2">
      <c r="A1501" t="s">
        <v>1500</v>
      </c>
      <c r="Z1501">
        <v>0</v>
      </c>
    </row>
    <row r="1502" spans="1:29" x14ac:dyDescent="0.2">
      <c r="A1502" t="s">
        <v>1501</v>
      </c>
      <c r="H1502">
        <v>0</v>
      </c>
      <c r="AA1502">
        <v>0</v>
      </c>
    </row>
    <row r="1503" spans="1:29" x14ac:dyDescent="0.2">
      <c r="A1503" t="s">
        <v>1502</v>
      </c>
      <c r="H1503">
        <v>0</v>
      </c>
      <c r="AA1503">
        <v>0</v>
      </c>
    </row>
    <row r="1504" spans="1:29" x14ac:dyDescent="0.2">
      <c r="A1504" t="s">
        <v>1503</v>
      </c>
      <c r="H1504">
        <v>0</v>
      </c>
      <c r="AA1504">
        <v>0</v>
      </c>
    </row>
    <row r="1505" spans="1:29" x14ac:dyDescent="0.2">
      <c r="A1505" t="s">
        <v>1504</v>
      </c>
      <c r="D1505">
        <v>0</v>
      </c>
      <c r="F1505">
        <v>0</v>
      </c>
      <c r="G1505">
        <v>0</v>
      </c>
      <c r="H1505">
        <v>0</v>
      </c>
      <c r="K1505">
        <v>0</v>
      </c>
      <c r="L1505">
        <v>0</v>
      </c>
      <c r="O1505">
        <v>0</v>
      </c>
      <c r="Q1505">
        <v>0</v>
      </c>
      <c r="S1505">
        <v>0</v>
      </c>
      <c r="U1505">
        <v>0</v>
      </c>
      <c r="V1505">
        <v>0</v>
      </c>
      <c r="W1505">
        <v>0</v>
      </c>
      <c r="Y1505">
        <v>0</v>
      </c>
      <c r="AA1505">
        <v>0</v>
      </c>
      <c r="AB1505">
        <v>0</v>
      </c>
      <c r="AC1505">
        <v>0</v>
      </c>
    </row>
    <row r="1506" spans="1:29" x14ac:dyDescent="0.2">
      <c r="A1506" t="s">
        <v>1505</v>
      </c>
      <c r="H1506">
        <v>0</v>
      </c>
      <c r="AA1506">
        <v>0</v>
      </c>
    </row>
    <row r="1507" spans="1:29" x14ac:dyDescent="0.2">
      <c r="A1507" t="s">
        <v>1506</v>
      </c>
      <c r="H1507">
        <v>0</v>
      </c>
      <c r="AA1507">
        <v>0</v>
      </c>
    </row>
    <row r="1508" spans="1:29" x14ac:dyDescent="0.2">
      <c r="A1508" t="s">
        <v>1507</v>
      </c>
      <c r="D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O1508">
        <v>0</v>
      </c>
      <c r="P1508">
        <v>0</v>
      </c>
      <c r="Q1508">
        <v>0</v>
      </c>
      <c r="T1508">
        <v>0</v>
      </c>
      <c r="V1508">
        <v>0</v>
      </c>
      <c r="W1508">
        <v>0</v>
      </c>
      <c r="Y1508">
        <v>0</v>
      </c>
      <c r="AB1508">
        <v>0</v>
      </c>
      <c r="AC1508">
        <v>0</v>
      </c>
    </row>
    <row r="1509" spans="1:29" x14ac:dyDescent="0.2">
      <c r="A1509" t="s">
        <v>1508</v>
      </c>
      <c r="B1509">
        <v>0</v>
      </c>
      <c r="C1509">
        <v>1.4866516098654709E-2</v>
      </c>
      <c r="D1509">
        <v>9.544914753363283E-3</v>
      </c>
      <c r="E1509">
        <v>9.5449147536416697E-3</v>
      </c>
      <c r="F1509">
        <v>0</v>
      </c>
      <c r="H1509">
        <v>9.544914753363231E-3</v>
      </c>
      <c r="N1509">
        <v>1.6397457666002382E-2</v>
      </c>
      <c r="P1509">
        <v>0</v>
      </c>
      <c r="R1509">
        <v>0</v>
      </c>
      <c r="U1509">
        <v>0</v>
      </c>
      <c r="V1509">
        <v>0</v>
      </c>
      <c r="X1509">
        <v>9.5449147533908131E-3</v>
      </c>
      <c r="AC1509">
        <v>9.5449147533631772E-3</v>
      </c>
    </row>
    <row r="1510" spans="1:29" x14ac:dyDescent="0.2">
      <c r="A1510" t="s">
        <v>1509</v>
      </c>
      <c r="B1510">
        <v>0</v>
      </c>
      <c r="N1510">
        <v>0</v>
      </c>
      <c r="P1510">
        <v>0</v>
      </c>
      <c r="R1510">
        <v>0</v>
      </c>
      <c r="T1510">
        <v>0</v>
      </c>
      <c r="AB1510">
        <v>0</v>
      </c>
    </row>
    <row r="1511" spans="1:29" x14ac:dyDescent="0.2">
      <c r="A1511" t="s">
        <v>1510</v>
      </c>
      <c r="B1511">
        <v>0</v>
      </c>
      <c r="N1511">
        <v>0</v>
      </c>
      <c r="P1511">
        <v>0</v>
      </c>
      <c r="R1511">
        <v>0</v>
      </c>
      <c r="T1511">
        <v>0</v>
      </c>
      <c r="AB1511">
        <v>0</v>
      </c>
    </row>
    <row r="1512" spans="1:29" x14ac:dyDescent="0.2">
      <c r="A1512" t="s">
        <v>1511</v>
      </c>
      <c r="B1512">
        <v>0</v>
      </c>
      <c r="C1512">
        <v>0</v>
      </c>
      <c r="D1512">
        <v>0</v>
      </c>
      <c r="E1512">
        <v>0</v>
      </c>
      <c r="G1512">
        <v>0</v>
      </c>
      <c r="H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B1512">
        <v>0</v>
      </c>
      <c r="AC1512">
        <v>0</v>
      </c>
    </row>
    <row r="1513" spans="1:29" x14ac:dyDescent="0.2">
      <c r="A1513" t="s">
        <v>1512</v>
      </c>
      <c r="D1513">
        <v>0</v>
      </c>
      <c r="E1513">
        <v>0</v>
      </c>
      <c r="H1513">
        <v>0</v>
      </c>
      <c r="I1513">
        <v>0</v>
      </c>
      <c r="K1513">
        <v>0</v>
      </c>
      <c r="L1513">
        <v>0</v>
      </c>
      <c r="O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B1513">
        <v>0</v>
      </c>
      <c r="AC1513">
        <v>0</v>
      </c>
    </row>
    <row r="1514" spans="1:29" x14ac:dyDescent="0.2">
      <c r="A1514" t="s">
        <v>1513</v>
      </c>
      <c r="B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B1514">
        <v>0</v>
      </c>
      <c r="AC1514">
        <v>0</v>
      </c>
    </row>
    <row r="1515" spans="1:29" x14ac:dyDescent="0.2">
      <c r="A1515" t="s">
        <v>1514</v>
      </c>
      <c r="B1515">
        <v>0</v>
      </c>
      <c r="E1515">
        <v>0</v>
      </c>
      <c r="H1515">
        <v>0</v>
      </c>
      <c r="K1515">
        <v>0</v>
      </c>
      <c r="N1515">
        <v>0</v>
      </c>
      <c r="O1515">
        <v>0</v>
      </c>
      <c r="P1515">
        <v>0</v>
      </c>
      <c r="R1515">
        <v>0</v>
      </c>
      <c r="T1515">
        <v>0</v>
      </c>
      <c r="V1515">
        <v>0</v>
      </c>
      <c r="X1515">
        <v>0</v>
      </c>
    </row>
    <row r="1516" spans="1:29" x14ac:dyDescent="0.2">
      <c r="A1516" t="s">
        <v>1515</v>
      </c>
      <c r="B1516">
        <v>0</v>
      </c>
      <c r="E1516">
        <v>0</v>
      </c>
      <c r="H1516">
        <v>0</v>
      </c>
      <c r="K1516">
        <v>0</v>
      </c>
      <c r="N1516">
        <v>0</v>
      </c>
      <c r="O1516">
        <v>0</v>
      </c>
      <c r="P1516">
        <v>0</v>
      </c>
      <c r="R1516">
        <v>0</v>
      </c>
      <c r="T1516">
        <v>0</v>
      </c>
      <c r="V1516">
        <v>0</v>
      </c>
      <c r="X1516">
        <v>0</v>
      </c>
    </row>
    <row r="1517" spans="1:29" x14ac:dyDescent="0.2">
      <c r="A1517" t="s">
        <v>1516</v>
      </c>
      <c r="B1517">
        <v>0</v>
      </c>
      <c r="F1517">
        <v>0</v>
      </c>
      <c r="H1517">
        <v>0</v>
      </c>
      <c r="I1517">
        <v>0</v>
      </c>
      <c r="O1517">
        <v>0</v>
      </c>
      <c r="P1517">
        <v>0</v>
      </c>
      <c r="R1517">
        <v>0</v>
      </c>
      <c r="S1517">
        <v>0</v>
      </c>
      <c r="T1517">
        <v>0</v>
      </c>
      <c r="Z1517">
        <v>0</v>
      </c>
      <c r="AB1517">
        <v>0</v>
      </c>
    </row>
    <row r="1518" spans="1:29" x14ac:dyDescent="0.2">
      <c r="A1518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Q1518">
        <v>0</v>
      </c>
      <c r="S1518">
        <v>0</v>
      </c>
      <c r="T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C1518">
        <v>0</v>
      </c>
    </row>
    <row r="1519" spans="1:29" x14ac:dyDescent="0.2">
      <c r="A1519" t="s">
        <v>1518</v>
      </c>
      <c r="D1519">
        <v>0</v>
      </c>
      <c r="F1519">
        <v>0</v>
      </c>
      <c r="H1519">
        <v>0</v>
      </c>
      <c r="I1519">
        <v>0</v>
      </c>
      <c r="Q1519">
        <v>0</v>
      </c>
      <c r="U1519">
        <v>0</v>
      </c>
      <c r="AA1519">
        <v>0</v>
      </c>
    </row>
    <row r="1520" spans="1:29" x14ac:dyDescent="0.2">
      <c r="A1520" t="s">
        <v>1519</v>
      </c>
      <c r="B1520">
        <v>0</v>
      </c>
      <c r="E1520">
        <v>0</v>
      </c>
      <c r="F1520">
        <v>0</v>
      </c>
      <c r="G1520">
        <v>0</v>
      </c>
      <c r="H1520">
        <v>0</v>
      </c>
      <c r="J1520">
        <v>0</v>
      </c>
      <c r="K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W1520">
        <v>0</v>
      </c>
      <c r="Z1520">
        <v>0</v>
      </c>
    </row>
    <row r="1521" spans="1:29" x14ac:dyDescent="0.2">
      <c r="A152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K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V1521">
        <v>0</v>
      </c>
      <c r="W1521">
        <v>0</v>
      </c>
      <c r="X1521">
        <v>0</v>
      </c>
      <c r="Y1521">
        <v>0</v>
      </c>
      <c r="AA1521">
        <v>0</v>
      </c>
      <c r="AB1521">
        <v>0</v>
      </c>
    </row>
    <row r="1522" spans="1:29" x14ac:dyDescent="0.2">
      <c r="A1522" t="s">
        <v>1521</v>
      </c>
      <c r="B1522">
        <v>0</v>
      </c>
      <c r="C1522">
        <v>0</v>
      </c>
      <c r="D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C1522">
        <v>0</v>
      </c>
    </row>
    <row r="1523" spans="1:29" x14ac:dyDescent="0.2">
      <c r="A1523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</row>
    <row r="1524" spans="1:29" x14ac:dyDescent="0.2">
      <c r="A1524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</row>
    <row r="1525" spans="1:29" x14ac:dyDescent="0.2">
      <c r="A1525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</row>
    <row r="1526" spans="1:29" x14ac:dyDescent="0.2">
      <c r="A1526" t="s">
        <v>1525</v>
      </c>
      <c r="B1526">
        <v>1.5612106414727695E-2</v>
      </c>
      <c r="C1526">
        <v>1.5612106414593274E-2</v>
      </c>
      <c r="D1526">
        <v>1.5612106414798292E-2</v>
      </c>
      <c r="E1526">
        <v>1.5612106414798205E-2</v>
      </c>
      <c r="F1526">
        <v>1.5612106414798295E-2</v>
      </c>
      <c r="G1526">
        <v>1.5612106414936232E-2</v>
      </c>
      <c r="H1526">
        <v>1.5612106414845848E-2</v>
      </c>
      <c r="I1526">
        <v>1.5612106414798169E-2</v>
      </c>
      <c r="J1526">
        <v>1.5612106414595558E-2</v>
      </c>
      <c r="K1526">
        <v>1.5612106414798148E-2</v>
      </c>
      <c r="L1526">
        <v>1.5612106414623832E-2</v>
      </c>
      <c r="M1526">
        <v>1.5612106414798104E-2</v>
      </c>
      <c r="N1526">
        <v>2.5809680231713355E-2</v>
      </c>
      <c r="O1526">
        <v>1.5612106414798202E-2</v>
      </c>
      <c r="P1526">
        <v>2.8218478874069124E-2</v>
      </c>
      <c r="Q1526">
        <v>1.5612106414798696E-2</v>
      </c>
      <c r="R1526">
        <v>2.8218478874228379E-2</v>
      </c>
      <c r="S1526">
        <v>1.5612106414798205E-2</v>
      </c>
      <c r="T1526">
        <v>2.5832245695564398E-2</v>
      </c>
      <c r="U1526">
        <v>1.5612106414798184E-2</v>
      </c>
      <c r="V1526">
        <v>3.473834842075741E-2</v>
      </c>
      <c r="W1526">
        <v>1.5612106414896163E-2</v>
      </c>
      <c r="X1526">
        <v>1.5612106414798207E-2</v>
      </c>
      <c r="Y1526">
        <v>1.5612106414798207E-2</v>
      </c>
      <c r="Z1526">
        <v>1.5612106414798016E-2</v>
      </c>
      <c r="AA1526">
        <v>1.561210641479803E-2</v>
      </c>
      <c r="AB1526">
        <v>1.561210641485042E-2</v>
      </c>
      <c r="AC1526">
        <v>1.5612106414798115E-2</v>
      </c>
    </row>
    <row r="1527" spans="1:29" x14ac:dyDescent="0.2">
      <c r="A1527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</row>
    <row r="1528" spans="1:29" x14ac:dyDescent="0.2">
      <c r="A1528" t="s">
        <v>1527</v>
      </c>
      <c r="B1528">
        <v>-2.0739346938139841E-20</v>
      </c>
      <c r="D1528">
        <v>0</v>
      </c>
      <c r="N1528">
        <v>0</v>
      </c>
      <c r="O1528">
        <v>0</v>
      </c>
      <c r="Q1528">
        <v>0</v>
      </c>
      <c r="R1528">
        <v>0</v>
      </c>
      <c r="T1528">
        <v>0</v>
      </c>
      <c r="V1528">
        <v>0</v>
      </c>
      <c r="Y1528">
        <v>0</v>
      </c>
      <c r="AA1528">
        <v>0</v>
      </c>
    </row>
    <row r="1529" spans="1:29" x14ac:dyDescent="0.2">
      <c r="A1529" t="s">
        <v>1528</v>
      </c>
      <c r="B1529">
        <v>-2.0738519984759742E-20</v>
      </c>
      <c r="D1529">
        <v>0</v>
      </c>
      <c r="N1529">
        <v>0</v>
      </c>
      <c r="O1529">
        <v>0</v>
      </c>
      <c r="Q1529">
        <v>0</v>
      </c>
      <c r="R1529">
        <v>0</v>
      </c>
      <c r="T1529">
        <v>0</v>
      </c>
      <c r="V1529">
        <v>0</v>
      </c>
      <c r="Y1529">
        <v>0</v>
      </c>
      <c r="AA1529">
        <v>0</v>
      </c>
    </row>
    <row r="1530" spans="1:29" x14ac:dyDescent="0.2">
      <c r="A1530" t="s">
        <v>1529</v>
      </c>
      <c r="D1530">
        <v>0</v>
      </c>
      <c r="F1530">
        <v>0</v>
      </c>
      <c r="G1530">
        <v>0</v>
      </c>
      <c r="H1530">
        <v>0</v>
      </c>
      <c r="K1530">
        <v>0</v>
      </c>
      <c r="L1530">
        <v>0</v>
      </c>
      <c r="O1530">
        <v>0</v>
      </c>
      <c r="Q1530">
        <v>0</v>
      </c>
      <c r="S1530">
        <v>0</v>
      </c>
      <c r="U1530">
        <v>0</v>
      </c>
      <c r="V1530">
        <v>0</v>
      </c>
      <c r="W1530">
        <v>0</v>
      </c>
      <c r="Y1530">
        <v>0</v>
      </c>
      <c r="AA1530">
        <v>0</v>
      </c>
      <c r="AB1530">
        <v>0</v>
      </c>
      <c r="AC1530">
        <v>0</v>
      </c>
    </row>
    <row r="1531" spans="1:29" x14ac:dyDescent="0.2">
      <c r="A1531" t="s">
        <v>1530</v>
      </c>
      <c r="Q1531">
        <v>0</v>
      </c>
      <c r="Z1531">
        <v>0</v>
      </c>
      <c r="AC1531">
        <v>1000</v>
      </c>
    </row>
    <row r="1532" spans="1:29" x14ac:dyDescent="0.2">
      <c r="A1532" t="s">
        <v>1531</v>
      </c>
      <c r="F1532">
        <v>0</v>
      </c>
      <c r="I1532">
        <v>0</v>
      </c>
      <c r="M1532">
        <v>0</v>
      </c>
      <c r="N1532">
        <v>0</v>
      </c>
      <c r="P1532">
        <v>0</v>
      </c>
      <c r="Q1532">
        <v>0</v>
      </c>
      <c r="R1532">
        <v>0</v>
      </c>
      <c r="T1532">
        <v>0</v>
      </c>
      <c r="U1532">
        <v>0</v>
      </c>
      <c r="V1532">
        <v>0</v>
      </c>
      <c r="Y1532">
        <v>0</v>
      </c>
      <c r="AA1532">
        <v>0</v>
      </c>
      <c r="AB1532">
        <v>0</v>
      </c>
    </row>
    <row r="1533" spans="1:29" x14ac:dyDescent="0.2">
      <c r="A1533" t="s">
        <v>1532</v>
      </c>
      <c r="F1533">
        <v>0</v>
      </c>
      <c r="I1533">
        <v>0</v>
      </c>
      <c r="M1533">
        <v>0</v>
      </c>
      <c r="N1533">
        <v>0</v>
      </c>
      <c r="P1533">
        <v>0</v>
      </c>
      <c r="Q1533">
        <v>0</v>
      </c>
      <c r="R1533">
        <v>0</v>
      </c>
      <c r="T1533">
        <v>0</v>
      </c>
      <c r="U1533">
        <v>0</v>
      </c>
      <c r="V1533">
        <v>0</v>
      </c>
      <c r="Y1533">
        <v>0</v>
      </c>
      <c r="AA1533">
        <v>0</v>
      </c>
      <c r="AB1533">
        <v>0</v>
      </c>
    </row>
    <row r="1534" spans="1:29" x14ac:dyDescent="0.2">
      <c r="A1534" t="s">
        <v>1533</v>
      </c>
      <c r="B1534">
        <v>0</v>
      </c>
      <c r="D1534">
        <v>0</v>
      </c>
      <c r="F1534">
        <v>0</v>
      </c>
      <c r="I1534">
        <v>0</v>
      </c>
      <c r="M1534">
        <v>0.10568502127023811</v>
      </c>
      <c r="N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-7.5956227535265571E-20</v>
      </c>
      <c r="Y1534">
        <v>0</v>
      </c>
      <c r="AA1534">
        <v>0.19120256863684698</v>
      </c>
      <c r="AB1534">
        <v>0</v>
      </c>
    </row>
    <row r="1535" spans="1:29" x14ac:dyDescent="0.2">
      <c r="A1535" t="s">
        <v>1534</v>
      </c>
      <c r="G1535">
        <v>0</v>
      </c>
      <c r="P1535">
        <v>0</v>
      </c>
      <c r="R1535">
        <v>0</v>
      </c>
      <c r="T1535">
        <v>0</v>
      </c>
      <c r="X1535">
        <v>0</v>
      </c>
    </row>
    <row r="1536" spans="1:29" x14ac:dyDescent="0.2">
      <c r="A1536" t="s">
        <v>1535</v>
      </c>
      <c r="B1536">
        <v>0</v>
      </c>
      <c r="C1536">
        <v>0</v>
      </c>
      <c r="D1536">
        <v>0</v>
      </c>
      <c r="E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</row>
    <row r="1537" spans="1:29" x14ac:dyDescent="0.2">
      <c r="A1537" t="s">
        <v>1536</v>
      </c>
      <c r="B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Z1537">
        <v>0</v>
      </c>
      <c r="AA1537">
        <v>0</v>
      </c>
      <c r="AB1537">
        <v>0</v>
      </c>
      <c r="AC1537">
        <v>0</v>
      </c>
    </row>
    <row r="1538" spans="1:29" x14ac:dyDescent="0.2">
      <c r="A1538" t="s">
        <v>1537</v>
      </c>
      <c r="C1538">
        <v>0</v>
      </c>
    </row>
    <row r="1539" spans="1:29" x14ac:dyDescent="0.2">
      <c r="A1539" t="s">
        <v>1538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C1539">
        <v>0</v>
      </c>
    </row>
    <row r="1540" spans="1:29" x14ac:dyDescent="0.2">
      <c r="A1540" t="s">
        <v>1539</v>
      </c>
      <c r="B1540">
        <v>0</v>
      </c>
      <c r="D1540">
        <v>0</v>
      </c>
      <c r="F1540">
        <v>0</v>
      </c>
      <c r="G1540">
        <v>0</v>
      </c>
      <c r="H1540">
        <v>0</v>
      </c>
      <c r="I1540">
        <v>0</v>
      </c>
      <c r="K1540">
        <v>0</v>
      </c>
      <c r="L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X1540">
        <v>0</v>
      </c>
      <c r="Y1540">
        <v>0</v>
      </c>
      <c r="Z1540">
        <v>0</v>
      </c>
      <c r="AC1540">
        <v>0</v>
      </c>
    </row>
    <row r="1541" spans="1:29" x14ac:dyDescent="0.2">
      <c r="A1541" t="s">
        <v>1540</v>
      </c>
      <c r="B1541">
        <v>0</v>
      </c>
      <c r="D1541">
        <v>0</v>
      </c>
      <c r="F1541">
        <v>0</v>
      </c>
      <c r="G1541">
        <v>0</v>
      </c>
      <c r="H1541">
        <v>0</v>
      </c>
      <c r="I1541">
        <v>0</v>
      </c>
      <c r="K1541">
        <v>0</v>
      </c>
      <c r="L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X1541">
        <v>0</v>
      </c>
      <c r="Y1541">
        <v>0</v>
      </c>
      <c r="Z1541">
        <v>0</v>
      </c>
      <c r="AC1541">
        <v>0</v>
      </c>
    </row>
    <row r="1542" spans="1:29" x14ac:dyDescent="0.2">
      <c r="A1542" t="s">
        <v>1541</v>
      </c>
      <c r="D1542">
        <v>0</v>
      </c>
      <c r="F1542">
        <v>0</v>
      </c>
      <c r="G1542">
        <v>0</v>
      </c>
      <c r="H1542">
        <v>0</v>
      </c>
      <c r="K1542">
        <v>0</v>
      </c>
      <c r="L1542">
        <v>0</v>
      </c>
      <c r="O1542">
        <v>0</v>
      </c>
      <c r="Q1542">
        <v>0</v>
      </c>
      <c r="S1542">
        <v>0</v>
      </c>
      <c r="U1542">
        <v>0</v>
      </c>
      <c r="V1542">
        <v>0</v>
      </c>
      <c r="W1542">
        <v>0</v>
      </c>
      <c r="Y1542">
        <v>0</v>
      </c>
      <c r="AA1542">
        <v>0</v>
      </c>
      <c r="AB1542">
        <v>0</v>
      </c>
      <c r="AC1542">
        <v>0</v>
      </c>
    </row>
    <row r="1543" spans="1:29" x14ac:dyDescent="0.2">
      <c r="A1543" t="s">
        <v>1542</v>
      </c>
      <c r="F1543">
        <v>0</v>
      </c>
      <c r="G1543">
        <v>0</v>
      </c>
      <c r="H1543">
        <v>0</v>
      </c>
      <c r="I1543">
        <v>0</v>
      </c>
      <c r="P1543">
        <v>0</v>
      </c>
      <c r="Q1543">
        <v>0</v>
      </c>
      <c r="S1543">
        <v>0</v>
      </c>
      <c r="T1543">
        <v>0</v>
      </c>
      <c r="V1543">
        <v>0</v>
      </c>
      <c r="Y1543">
        <v>0</v>
      </c>
      <c r="AC1543">
        <v>0</v>
      </c>
    </row>
    <row r="1544" spans="1:29" x14ac:dyDescent="0.2">
      <c r="A1544" t="s">
        <v>1543</v>
      </c>
      <c r="F1544">
        <v>0</v>
      </c>
      <c r="G1544">
        <v>0</v>
      </c>
      <c r="H1544">
        <v>0</v>
      </c>
      <c r="I1544">
        <v>0</v>
      </c>
      <c r="P1544">
        <v>0</v>
      </c>
      <c r="Q1544">
        <v>0</v>
      </c>
      <c r="S1544">
        <v>0</v>
      </c>
      <c r="T1544">
        <v>0</v>
      </c>
      <c r="V1544">
        <v>0</v>
      </c>
      <c r="Y1544">
        <v>0</v>
      </c>
      <c r="AC1544">
        <v>0</v>
      </c>
    </row>
    <row r="1545" spans="1:29" x14ac:dyDescent="0.2">
      <c r="A1545" t="s">
        <v>1544</v>
      </c>
      <c r="B1545">
        <v>0</v>
      </c>
      <c r="D1545">
        <v>0</v>
      </c>
      <c r="F1545">
        <v>0</v>
      </c>
      <c r="G1545">
        <v>0</v>
      </c>
      <c r="H1545">
        <v>0</v>
      </c>
      <c r="J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AA1545">
        <v>0</v>
      </c>
      <c r="AB1545">
        <v>0</v>
      </c>
      <c r="AC1545">
        <v>0</v>
      </c>
    </row>
    <row r="1546" spans="1:29" x14ac:dyDescent="0.2">
      <c r="A1546" t="s">
        <v>1545</v>
      </c>
      <c r="B1546">
        <v>0</v>
      </c>
      <c r="F1546">
        <v>0</v>
      </c>
      <c r="G1546">
        <v>0</v>
      </c>
      <c r="H1546">
        <v>0</v>
      </c>
      <c r="L1546">
        <v>0</v>
      </c>
      <c r="N1546">
        <v>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AA1546">
        <v>0</v>
      </c>
    </row>
    <row r="1547" spans="1:29" x14ac:dyDescent="0.2">
      <c r="A1547" t="s">
        <v>1546</v>
      </c>
      <c r="B1547">
        <v>0</v>
      </c>
      <c r="G1547">
        <v>0</v>
      </c>
      <c r="H1547">
        <v>0</v>
      </c>
      <c r="I1547">
        <v>0</v>
      </c>
      <c r="L1547">
        <v>0</v>
      </c>
      <c r="P1547">
        <v>0</v>
      </c>
      <c r="R1547">
        <v>0</v>
      </c>
      <c r="S1547">
        <v>0</v>
      </c>
      <c r="V1547">
        <v>0</v>
      </c>
      <c r="Y1547">
        <v>0</v>
      </c>
    </row>
    <row r="1548" spans="1:29" x14ac:dyDescent="0.2">
      <c r="A1548" t="s">
        <v>1547</v>
      </c>
      <c r="Z1548">
        <v>0</v>
      </c>
    </row>
    <row r="1549" spans="1:29" x14ac:dyDescent="0.2">
      <c r="A1549" t="s">
        <v>1548</v>
      </c>
      <c r="R1549">
        <v>0</v>
      </c>
    </row>
    <row r="1550" spans="1:29" x14ac:dyDescent="0.2">
      <c r="A1550" t="s">
        <v>1549</v>
      </c>
      <c r="I1550">
        <v>0</v>
      </c>
      <c r="K1550">
        <v>0</v>
      </c>
      <c r="L1550">
        <v>0</v>
      </c>
      <c r="O1550">
        <v>0</v>
      </c>
      <c r="P1550">
        <v>0</v>
      </c>
      <c r="R1550">
        <v>0</v>
      </c>
      <c r="S1550">
        <v>0</v>
      </c>
      <c r="W1550">
        <v>0</v>
      </c>
      <c r="Z1550">
        <v>0</v>
      </c>
    </row>
    <row r="1551" spans="1:29" x14ac:dyDescent="0.2">
      <c r="A1551" t="s">
        <v>1550</v>
      </c>
      <c r="C1551">
        <v>0</v>
      </c>
      <c r="I1551">
        <v>0</v>
      </c>
      <c r="L1551">
        <v>0</v>
      </c>
      <c r="P1551">
        <v>0</v>
      </c>
      <c r="R1551">
        <v>0</v>
      </c>
      <c r="S1551">
        <v>0</v>
      </c>
      <c r="T1551">
        <v>0</v>
      </c>
      <c r="X1551">
        <v>0</v>
      </c>
    </row>
    <row r="1552" spans="1:29" x14ac:dyDescent="0.2">
      <c r="A1552" t="s">
        <v>1551</v>
      </c>
      <c r="B1552">
        <v>0</v>
      </c>
      <c r="C1552">
        <v>0</v>
      </c>
      <c r="D1552">
        <v>0</v>
      </c>
      <c r="F1552">
        <v>0</v>
      </c>
      <c r="I1552">
        <v>0</v>
      </c>
      <c r="L1552">
        <v>0</v>
      </c>
      <c r="P1552">
        <v>0</v>
      </c>
      <c r="R1552">
        <v>0</v>
      </c>
      <c r="S1552">
        <v>0</v>
      </c>
      <c r="T1552">
        <v>0</v>
      </c>
    </row>
    <row r="1553" spans="1:29" x14ac:dyDescent="0.2">
      <c r="A1553" t="s">
        <v>1552</v>
      </c>
      <c r="O1553">
        <v>0</v>
      </c>
      <c r="W1553">
        <v>0</v>
      </c>
      <c r="AA1553">
        <v>0</v>
      </c>
    </row>
    <row r="1554" spans="1:29" x14ac:dyDescent="0.2">
      <c r="A1554" t="s">
        <v>1553</v>
      </c>
      <c r="Y1554">
        <v>-0.45415652540729784</v>
      </c>
    </row>
    <row r="1555" spans="1:29" x14ac:dyDescent="0.2">
      <c r="A1555" t="s">
        <v>1554</v>
      </c>
      <c r="D1555">
        <v>0</v>
      </c>
      <c r="G1555">
        <v>0</v>
      </c>
      <c r="I1555">
        <v>0</v>
      </c>
      <c r="K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T1555">
        <v>0</v>
      </c>
    </row>
    <row r="1556" spans="1:29" x14ac:dyDescent="0.2">
      <c r="A1556" t="s">
        <v>1555</v>
      </c>
      <c r="B1556">
        <v>0</v>
      </c>
      <c r="C1556">
        <v>0</v>
      </c>
      <c r="F1556">
        <v>0</v>
      </c>
      <c r="G1556">
        <v>0</v>
      </c>
      <c r="H1556">
        <v>0</v>
      </c>
      <c r="K1556">
        <v>0</v>
      </c>
      <c r="L1556">
        <v>0</v>
      </c>
      <c r="P1556">
        <v>0</v>
      </c>
      <c r="R1556">
        <v>0</v>
      </c>
      <c r="S1556">
        <v>0</v>
      </c>
      <c r="T1556">
        <v>0</v>
      </c>
      <c r="V1556">
        <v>0</v>
      </c>
      <c r="X1556">
        <v>0</v>
      </c>
      <c r="Z1556">
        <v>0</v>
      </c>
      <c r="AB1556">
        <v>0</v>
      </c>
    </row>
    <row r="1557" spans="1:29" x14ac:dyDescent="0.2">
      <c r="A1557" t="s">
        <v>1556</v>
      </c>
      <c r="B1557">
        <v>0</v>
      </c>
      <c r="C1557">
        <v>0</v>
      </c>
      <c r="F1557">
        <v>0</v>
      </c>
      <c r="G1557">
        <v>0</v>
      </c>
      <c r="H1557">
        <v>0</v>
      </c>
      <c r="I1557">
        <v>0</v>
      </c>
      <c r="K1557">
        <v>0</v>
      </c>
      <c r="L1557">
        <v>0</v>
      </c>
      <c r="P1557">
        <v>0</v>
      </c>
      <c r="R1557">
        <v>0</v>
      </c>
      <c r="S1557">
        <v>0</v>
      </c>
      <c r="T1557">
        <v>0</v>
      </c>
      <c r="V1557">
        <v>0</v>
      </c>
      <c r="X1557">
        <v>0</v>
      </c>
      <c r="Z1557">
        <v>0</v>
      </c>
      <c r="AB1557">
        <v>0</v>
      </c>
    </row>
    <row r="1558" spans="1:29" x14ac:dyDescent="0.2">
      <c r="A1558" t="s">
        <v>1557</v>
      </c>
      <c r="B1558">
        <v>0</v>
      </c>
      <c r="D1558">
        <v>0</v>
      </c>
      <c r="F1558">
        <v>0</v>
      </c>
      <c r="G1558">
        <v>0</v>
      </c>
      <c r="I1558">
        <v>0</v>
      </c>
      <c r="P1558">
        <v>0</v>
      </c>
      <c r="Q1558">
        <v>0</v>
      </c>
      <c r="R1558">
        <v>0</v>
      </c>
      <c r="S1558">
        <v>0</v>
      </c>
      <c r="X1558">
        <v>0</v>
      </c>
      <c r="Z1558">
        <v>0</v>
      </c>
      <c r="AB1558">
        <v>0</v>
      </c>
    </row>
    <row r="1559" spans="1:29" x14ac:dyDescent="0.2">
      <c r="A1559" t="s">
        <v>1558</v>
      </c>
      <c r="F1559">
        <v>0</v>
      </c>
      <c r="I1559">
        <v>0</v>
      </c>
      <c r="L1559">
        <v>0</v>
      </c>
      <c r="P1559">
        <v>0</v>
      </c>
      <c r="R1559">
        <v>0</v>
      </c>
      <c r="S1559">
        <v>0</v>
      </c>
      <c r="V1559">
        <v>0</v>
      </c>
    </row>
    <row r="1560" spans="1:29" x14ac:dyDescent="0.2">
      <c r="A1560" t="s">
        <v>1559</v>
      </c>
      <c r="I1560">
        <v>0</v>
      </c>
    </row>
    <row r="1561" spans="1:29" x14ac:dyDescent="0.2">
      <c r="A1561" t="s">
        <v>1560</v>
      </c>
      <c r="D1561">
        <v>0</v>
      </c>
      <c r="E1561">
        <v>0</v>
      </c>
      <c r="G1561">
        <v>0</v>
      </c>
      <c r="H1561">
        <v>0</v>
      </c>
      <c r="I1561">
        <v>0</v>
      </c>
      <c r="M1561">
        <v>0</v>
      </c>
      <c r="R1561">
        <v>0</v>
      </c>
      <c r="S1561">
        <v>0</v>
      </c>
      <c r="T1561">
        <v>0</v>
      </c>
      <c r="Z1561">
        <v>0</v>
      </c>
      <c r="AC1561">
        <v>0</v>
      </c>
    </row>
    <row r="1562" spans="1:29" x14ac:dyDescent="0.2">
      <c r="A1562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1.090257296098053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8.5821943117863277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</row>
    <row r="1563" spans="1:29" x14ac:dyDescent="0.2">
      <c r="A1563" t="s">
        <v>1562</v>
      </c>
      <c r="B1563">
        <v>1.3446150219880862E-23</v>
      </c>
      <c r="C1563">
        <v>-1.0144018851475294E-22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-4.2624138972324468E-25</v>
      </c>
      <c r="L1563">
        <v>0</v>
      </c>
      <c r="M1563">
        <v>0</v>
      </c>
      <c r="N1563">
        <v>0</v>
      </c>
      <c r="O1563">
        <v>3.5895208233226845E-21</v>
      </c>
      <c r="P1563">
        <v>0</v>
      </c>
      <c r="Q1563">
        <v>0</v>
      </c>
      <c r="R1563">
        <v>0</v>
      </c>
      <c r="S1563">
        <v>0</v>
      </c>
      <c r="U1563">
        <v>0</v>
      </c>
      <c r="V1563">
        <v>0</v>
      </c>
      <c r="W1563">
        <v>0</v>
      </c>
      <c r="X1563">
        <v>0</v>
      </c>
      <c r="Y1563">
        <v>-7.7153402591765322E-23</v>
      </c>
      <c r="Z1563">
        <v>0</v>
      </c>
      <c r="AA1563">
        <v>0</v>
      </c>
      <c r="AB1563">
        <v>-1.1346703661614152E-26</v>
      </c>
      <c r="AC1563">
        <v>0</v>
      </c>
    </row>
    <row r="1564" spans="1:29" x14ac:dyDescent="0.2">
      <c r="A1564" t="s">
        <v>1563</v>
      </c>
      <c r="D1564">
        <v>0</v>
      </c>
      <c r="F1564">
        <v>0</v>
      </c>
      <c r="G1564">
        <v>0</v>
      </c>
      <c r="H1564">
        <v>0</v>
      </c>
      <c r="K1564">
        <v>0</v>
      </c>
      <c r="L1564">
        <v>0</v>
      </c>
      <c r="O1564">
        <v>0</v>
      </c>
      <c r="Q1564">
        <v>0</v>
      </c>
      <c r="S1564">
        <v>0</v>
      </c>
      <c r="U1564">
        <v>0</v>
      </c>
      <c r="V1564">
        <v>0</v>
      </c>
      <c r="W1564">
        <v>0</v>
      </c>
      <c r="Y1564">
        <v>0</v>
      </c>
      <c r="AA1564">
        <v>0</v>
      </c>
      <c r="AB1564">
        <v>0</v>
      </c>
      <c r="AC1564">
        <v>0</v>
      </c>
    </row>
    <row r="1565" spans="1:29" x14ac:dyDescent="0.2">
      <c r="A1565" t="s">
        <v>1564</v>
      </c>
      <c r="D1565">
        <v>0</v>
      </c>
      <c r="F1565">
        <v>0</v>
      </c>
      <c r="G1565">
        <v>0</v>
      </c>
      <c r="H1565">
        <v>0</v>
      </c>
      <c r="K1565">
        <v>0</v>
      </c>
      <c r="L1565">
        <v>0</v>
      </c>
      <c r="O1565">
        <v>0</v>
      </c>
      <c r="Q1565">
        <v>0</v>
      </c>
      <c r="S1565">
        <v>0</v>
      </c>
      <c r="U1565">
        <v>0</v>
      </c>
      <c r="V1565">
        <v>0</v>
      </c>
      <c r="W1565">
        <v>0</v>
      </c>
      <c r="Y1565">
        <v>0</v>
      </c>
      <c r="AA1565">
        <v>0</v>
      </c>
      <c r="AB1565">
        <v>0</v>
      </c>
      <c r="AC1565">
        <v>0</v>
      </c>
    </row>
    <row r="1566" spans="1:29" x14ac:dyDescent="0.2">
      <c r="A1566" t="s">
        <v>1565</v>
      </c>
      <c r="C1566">
        <v>0</v>
      </c>
      <c r="U1566">
        <v>0</v>
      </c>
    </row>
    <row r="1567" spans="1:29" x14ac:dyDescent="0.2">
      <c r="A1567" t="s">
        <v>1566</v>
      </c>
      <c r="B1567">
        <v>0</v>
      </c>
      <c r="D1567">
        <v>0</v>
      </c>
      <c r="M1567">
        <v>0</v>
      </c>
      <c r="N1567">
        <v>0</v>
      </c>
      <c r="P1567">
        <v>0</v>
      </c>
      <c r="R1567">
        <v>0</v>
      </c>
      <c r="U1567">
        <v>0</v>
      </c>
      <c r="V1567">
        <v>0</v>
      </c>
      <c r="W1567">
        <v>0</v>
      </c>
      <c r="Y1567">
        <v>0</v>
      </c>
      <c r="AA1567">
        <v>0</v>
      </c>
    </row>
    <row r="1568" spans="1:29" x14ac:dyDescent="0.2">
      <c r="A1568" t="s">
        <v>1567</v>
      </c>
      <c r="F1568">
        <v>0</v>
      </c>
      <c r="W1568">
        <v>0</v>
      </c>
      <c r="Z1568">
        <v>0</v>
      </c>
      <c r="AC1568">
        <v>0</v>
      </c>
    </row>
    <row r="1569" spans="1:29" x14ac:dyDescent="0.2">
      <c r="A1569" t="s">
        <v>1568</v>
      </c>
      <c r="H1569">
        <v>0</v>
      </c>
      <c r="S1569">
        <v>0</v>
      </c>
    </row>
    <row r="1570" spans="1:29" x14ac:dyDescent="0.2">
      <c r="A1570" t="s">
        <v>1569</v>
      </c>
      <c r="B1570">
        <v>0</v>
      </c>
      <c r="D1570">
        <v>0</v>
      </c>
      <c r="F1570">
        <v>0</v>
      </c>
      <c r="G1570">
        <v>0</v>
      </c>
      <c r="H1570">
        <v>0</v>
      </c>
      <c r="I1570">
        <v>0</v>
      </c>
      <c r="K1570">
        <v>0</v>
      </c>
      <c r="S1570">
        <v>0</v>
      </c>
      <c r="W1570">
        <v>0</v>
      </c>
      <c r="X1570">
        <v>0</v>
      </c>
    </row>
    <row r="1571" spans="1:29" x14ac:dyDescent="0.2">
      <c r="A1571" t="s">
        <v>1570</v>
      </c>
      <c r="D1571">
        <v>0</v>
      </c>
      <c r="F1571">
        <v>0</v>
      </c>
      <c r="G1571">
        <v>0</v>
      </c>
      <c r="H1571">
        <v>0</v>
      </c>
      <c r="K1571">
        <v>0</v>
      </c>
      <c r="L1571">
        <v>0</v>
      </c>
      <c r="O1571">
        <v>0</v>
      </c>
      <c r="Q1571">
        <v>0</v>
      </c>
      <c r="S1571">
        <v>0</v>
      </c>
      <c r="U1571">
        <v>0</v>
      </c>
      <c r="V1571">
        <v>0</v>
      </c>
      <c r="W1571">
        <v>0</v>
      </c>
      <c r="Y1571">
        <v>0</v>
      </c>
      <c r="AA1571">
        <v>0</v>
      </c>
      <c r="AB1571">
        <v>0</v>
      </c>
      <c r="AC1571">
        <v>0</v>
      </c>
    </row>
    <row r="1572" spans="1:29" x14ac:dyDescent="0.2">
      <c r="A1572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J1572">
        <v>0</v>
      </c>
      <c r="K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S1572">
        <v>0</v>
      </c>
      <c r="T1572">
        <v>0</v>
      </c>
      <c r="U1572">
        <v>0</v>
      </c>
      <c r="X1572">
        <v>0</v>
      </c>
      <c r="Y1572">
        <v>0</v>
      </c>
      <c r="Z1572">
        <v>0</v>
      </c>
      <c r="AB1572">
        <v>0</v>
      </c>
      <c r="AC1572">
        <v>0</v>
      </c>
    </row>
    <row r="1573" spans="1:29" x14ac:dyDescent="0.2">
      <c r="A1573" t="s">
        <v>1572</v>
      </c>
      <c r="Q1573">
        <v>0</v>
      </c>
    </row>
    <row r="1574" spans="1:29" x14ac:dyDescent="0.2">
      <c r="A1574" t="s">
        <v>1573</v>
      </c>
      <c r="R1574">
        <v>0</v>
      </c>
    </row>
    <row r="1575" spans="1:29" x14ac:dyDescent="0.2">
      <c r="A1575" t="s">
        <v>1574</v>
      </c>
      <c r="R1575">
        <v>0</v>
      </c>
    </row>
    <row r="1576" spans="1:29" x14ac:dyDescent="0.2">
      <c r="A1576" t="s">
        <v>1575</v>
      </c>
      <c r="W1576">
        <v>0</v>
      </c>
    </row>
    <row r="1577" spans="1:29" x14ac:dyDescent="0.2">
      <c r="A1577" t="s">
        <v>1576</v>
      </c>
      <c r="B1577">
        <v>0</v>
      </c>
      <c r="D1577">
        <v>0</v>
      </c>
      <c r="G1577">
        <v>0</v>
      </c>
      <c r="H1577">
        <v>0</v>
      </c>
      <c r="J1577">
        <v>0</v>
      </c>
      <c r="N1577">
        <v>0</v>
      </c>
      <c r="W1577">
        <v>0</v>
      </c>
      <c r="Y1577">
        <v>0</v>
      </c>
      <c r="Z1577">
        <v>0</v>
      </c>
    </row>
    <row r="1578" spans="1:29" x14ac:dyDescent="0.2">
      <c r="A1578" t="s">
        <v>1577</v>
      </c>
      <c r="G1578">
        <v>0</v>
      </c>
      <c r="AA1578">
        <v>0</v>
      </c>
    </row>
    <row r="1579" spans="1:29" x14ac:dyDescent="0.2">
      <c r="A1579" t="s">
        <v>1578</v>
      </c>
      <c r="R1579">
        <v>0</v>
      </c>
    </row>
    <row r="1580" spans="1:29" x14ac:dyDescent="0.2">
      <c r="A1580" t="s">
        <v>1579</v>
      </c>
      <c r="R1580">
        <v>0</v>
      </c>
    </row>
    <row r="1581" spans="1:29" x14ac:dyDescent="0.2">
      <c r="A1581" t="s">
        <v>1580</v>
      </c>
      <c r="I1581">
        <v>0</v>
      </c>
    </row>
    <row r="1582" spans="1:29" x14ac:dyDescent="0.2">
      <c r="A1582" t="s">
        <v>1581</v>
      </c>
      <c r="D1582">
        <v>0</v>
      </c>
      <c r="F1582">
        <v>0</v>
      </c>
      <c r="G1582">
        <v>0</v>
      </c>
      <c r="H1582">
        <v>0</v>
      </c>
      <c r="I1582">
        <v>0</v>
      </c>
      <c r="O1582">
        <v>0</v>
      </c>
      <c r="P1582">
        <v>0</v>
      </c>
      <c r="Q1582">
        <v>0</v>
      </c>
      <c r="W1582">
        <v>0</v>
      </c>
      <c r="X1582">
        <v>0</v>
      </c>
      <c r="AC1582">
        <v>0</v>
      </c>
    </row>
    <row r="1583" spans="1:29" x14ac:dyDescent="0.2">
      <c r="A1583" t="s">
        <v>1582</v>
      </c>
      <c r="B1583">
        <v>3.1224212829455398E-2</v>
      </c>
      <c r="C1583">
        <v>3.1224212829186544E-2</v>
      </c>
      <c r="D1583">
        <v>3.1224212829596591E-2</v>
      </c>
      <c r="E1583">
        <v>3.1224212829596407E-2</v>
      </c>
      <c r="F1583">
        <v>3.1224212829596587E-2</v>
      </c>
      <c r="G1583">
        <v>3.1224212829872467E-2</v>
      </c>
      <c r="H1583">
        <v>3.1224212829691702E-2</v>
      </c>
      <c r="I1583">
        <v>3.1224212829596337E-2</v>
      </c>
      <c r="J1583">
        <v>3.1224212829191116E-2</v>
      </c>
      <c r="K1583">
        <v>3.1224212829596292E-2</v>
      </c>
      <c r="L1583">
        <v>3.1224212829247668E-2</v>
      </c>
      <c r="M1583">
        <v>3.1224212829596209E-2</v>
      </c>
      <c r="N1583">
        <v>5.1619360463426717E-2</v>
      </c>
      <c r="O1583">
        <v>3.122421282942894E-2</v>
      </c>
      <c r="P1583">
        <v>5.6436957748138256E-2</v>
      </c>
      <c r="Q1583">
        <v>3.1224212829597395E-2</v>
      </c>
      <c r="R1583">
        <v>5.6436957748456765E-2</v>
      </c>
      <c r="S1583">
        <v>3.1224212829596316E-2</v>
      </c>
      <c r="T1583">
        <v>5.1664491391128796E-2</v>
      </c>
      <c r="U1583">
        <v>3.1224212829596375E-2</v>
      </c>
      <c r="V1583">
        <v>6.9476696841514821E-2</v>
      </c>
      <c r="W1583">
        <v>3.1224212829792333E-2</v>
      </c>
      <c r="X1583">
        <v>3.1224212829596417E-2</v>
      </c>
      <c r="Y1583">
        <v>3.1224212829596414E-2</v>
      </c>
      <c r="Z1583">
        <v>3.1224212829596028E-2</v>
      </c>
      <c r="AA1583">
        <v>3.1224212829596067E-2</v>
      </c>
      <c r="AB1583">
        <v>3.122421282970084E-2</v>
      </c>
      <c r="AC1583">
        <v>3.1224212829596233E-2</v>
      </c>
    </row>
    <row r="1584" spans="1:29" x14ac:dyDescent="0.2">
      <c r="A1584" t="s">
        <v>1583</v>
      </c>
      <c r="B1584">
        <v>3.4250732065579898E-4</v>
      </c>
      <c r="C1584">
        <v>3.4250732062780803E-4</v>
      </c>
      <c r="D1584">
        <v>3.4250732058991581E-4</v>
      </c>
      <c r="E1584">
        <v>1.6417379489671666</v>
      </c>
      <c r="F1584">
        <v>3.4250732062781491E-4</v>
      </c>
      <c r="G1584">
        <v>0.45423947283169025</v>
      </c>
      <c r="H1584">
        <v>0.31464183160986547</v>
      </c>
      <c r="J1584">
        <v>3.4250732062781573E-4</v>
      </c>
      <c r="K1584">
        <v>3.4250732062780499E-4</v>
      </c>
      <c r="L1584">
        <v>3.425073207858106E-4</v>
      </c>
      <c r="M1584">
        <v>0.31464183160986675</v>
      </c>
      <c r="N1584">
        <v>5.6622752823308443E-4</v>
      </c>
      <c r="O1584">
        <v>3.4250732062777919E-4</v>
      </c>
      <c r="P1584">
        <v>1.0552198952975635</v>
      </c>
      <c r="Q1584">
        <v>2.225029782817622</v>
      </c>
      <c r="R1584">
        <v>2.5572740504628624</v>
      </c>
      <c r="S1584">
        <v>1.4864845016351373</v>
      </c>
      <c r="T1584">
        <v>5.6672258190645388E-4</v>
      </c>
      <c r="U1584">
        <v>1.6150493955149024E-2</v>
      </c>
      <c r="V1584">
        <v>9.1963570781594853E-2</v>
      </c>
      <c r="W1584">
        <v>3.4250732062778504E-4</v>
      </c>
      <c r="X1584">
        <v>3.425073206277903E-4</v>
      </c>
      <c r="Y1584">
        <v>3.4250732050016209E-4</v>
      </c>
      <c r="Z1584">
        <v>3.4250732062783437E-4</v>
      </c>
      <c r="AA1584">
        <v>3.4250732062783362E-4</v>
      </c>
      <c r="AB1584">
        <v>3.4250732056469895E-4</v>
      </c>
      <c r="AC1584">
        <v>3.4250732062779903E-4</v>
      </c>
    </row>
    <row r="1585" spans="1:29" x14ac:dyDescent="0.2">
      <c r="A1585" t="s">
        <v>1584</v>
      </c>
      <c r="B1585">
        <v>3.4250732065579893E-4</v>
      </c>
      <c r="C1585">
        <v>3.4250732062780797E-4</v>
      </c>
      <c r="D1585">
        <v>3.4250732058991576E-4</v>
      </c>
      <c r="E1585">
        <v>1.6417379489671666</v>
      </c>
      <c r="F1585">
        <v>3.4250732062781491E-4</v>
      </c>
      <c r="G1585">
        <v>0.45423947283169019</v>
      </c>
      <c r="H1585">
        <v>0.31464183160986553</v>
      </c>
      <c r="J1585">
        <v>3.4250732062781567E-4</v>
      </c>
      <c r="K1585">
        <v>3.4250732062780499E-4</v>
      </c>
      <c r="L1585">
        <v>3.425073207858106E-4</v>
      </c>
      <c r="M1585">
        <v>0.31464183160986681</v>
      </c>
      <c r="N1585">
        <v>5.6622752823308443E-4</v>
      </c>
      <c r="O1585">
        <v>3.4250732062777919E-4</v>
      </c>
      <c r="P1585">
        <v>1.0552198952975633</v>
      </c>
      <c r="Q1585">
        <v>2.225029782817622</v>
      </c>
      <c r="R1585">
        <v>2.5572740504628624</v>
      </c>
      <c r="S1585">
        <v>1.4864845016351373</v>
      </c>
      <c r="T1585">
        <v>5.6672258190645388E-4</v>
      </c>
      <c r="U1585">
        <v>1.6150493955149021E-2</v>
      </c>
      <c r="V1585">
        <v>9.1963570781594853E-2</v>
      </c>
      <c r="W1585">
        <v>3.4250732062778504E-4</v>
      </c>
      <c r="X1585">
        <v>3.4250732062779036E-4</v>
      </c>
      <c r="Y1585">
        <v>3.4250732050016209E-4</v>
      </c>
      <c r="Z1585">
        <v>3.4250732062783443E-4</v>
      </c>
      <c r="AA1585">
        <v>3.4250732062783367E-4</v>
      </c>
      <c r="AB1585">
        <v>3.4250732056469895E-4</v>
      </c>
      <c r="AC1585">
        <v>3.4250732062779903E-4</v>
      </c>
    </row>
    <row r="1586" spans="1:29" x14ac:dyDescent="0.2">
      <c r="A1586" t="s">
        <v>1585</v>
      </c>
      <c r="I1586">
        <v>0</v>
      </c>
      <c r="M1586">
        <v>0</v>
      </c>
      <c r="O1586">
        <v>0</v>
      </c>
      <c r="P1586">
        <v>0</v>
      </c>
      <c r="AC1586">
        <v>0</v>
      </c>
    </row>
    <row r="1587" spans="1:29" x14ac:dyDescent="0.2">
      <c r="A1587" t="s">
        <v>1586</v>
      </c>
      <c r="B1587">
        <v>0</v>
      </c>
      <c r="F1587">
        <v>0</v>
      </c>
      <c r="I1587">
        <v>0</v>
      </c>
      <c r="M1587">
        <v>0</v>
      </c>
      <c r="P1587">
        <v>0</v>
      </c>
      <c r="W1587">
        <v>0</v>
      </c>
      <c r="AC1587">
        <v>0</v>
      </c>
    </row>
    <row r="1588" spans="1:29" x14ac:dyDescent="0.2">
      <c r="A1588" t="s">
        <v>1587</v>
      </c>
      <c r="H1588">
        <v>0</v>
      </c>
      <c r="S1588">
        <v>0</v>
      </c>
    </row>
    <row r="1589" spans="1:29" x14ac:dyDescent="0.2">
      <c r="A1589" t="s">
        <v>1588</v>
      </c>
      <c r="H1589">
        <v>0</v>
      </c>
      <c r="S1589">
        <v>0</v>
      </c>
    </row>
    <row r="1590" spans="1:29" x14ac:dyDescent="0.2">
      <c r="A1590" t="s">
        <v>1589</v>
      </c>
      <c r="F1590">
        <v>0</v>
      </c>
      <c r="G1590">
        <v>0</v>
      </c>
    </row>
    <row r="1591" spans="1:29" x14ac:dyDescent="0.2">
      <c r="A1591" t="s">
        <v>1590</v>
      </c>
      <c r="F1591">
        <v>0</v>
      </c>
      <c r="G1591">
        <v>0</v>
      </c>
    </row>
    <row r="1592" spans="1:29" x14ac:dyDescent="0.2">
      <c r="A1592" t="s">
        <v>1591</v>
      </c>
      <c r="F1592">
        <v>0</v>
      </c>
      <c r="G1592">
        <v>0</v>
      </c>
    </row>
    <row r="1593" spans="1:29" x14ac:dyDescent="0.2">
      <c r="A1593" t="s">
        <v>1592</v>
      </c>
      <c r="B1593">
        <v>0</v>
      </c>
      <c r="D1593">
        <v>0</v>
      </c>
      <c r="G1593">
        <v>0</v>
      </c>
      <c r="H1593">
        <v>0</v>
      </c>
      <c r="J1593">
        <v>0</v>
      </c>
      <c r="N1593">
        <v>0</v>
      </c>
      <c r="W1593">
        <v>0</v>
      </c>
      <c r="Y1593">
        <v>0</v>
      </c>
      <c r="Z1593">
        <v>0</v>
      </c>
    </row>
    <row r="1594" spans="1:29" x14ac:dyDescent="0.2">
      <c r="A1594" t="s">
        <v>1593</v>
      </c>
      <c r="B1594">
        <v>0</v>
      </c>
      <c r="F1594">
        <v>0</v>
      </c>
      <c r="N1594">
        <v>0</v>
      </c>
      <c r="W1594">
        <v>0</v>
      </c>
    </row>
    <row r="1595" spans="1:29" x14ac:dyDescent="0.2">
      <c r="A1595" t="s">
        <v>1594</v>
      </c>
      <c r="D1595">
        <v>0</v>
      </c>
      <c r="G1595">
        <v>0</v>
      </c>
      <c r="H1595">
        <v>0</v>
      </c>
      <c r="W1595">
        <v>0</v>
      </c>
      <c r="Y1595">
        <v>0</v>
      </c>
    </row>
    <row r="1596" spans="1:29" x14ac:dyDescent="0.2">
      <c r="A1596" t="s">
        <v>1595</v>
      </c>
      <c r="B1596">
        <v>0</v>
      </c>
      <c r="D1596">
        <v>0</v>
      </c>
      <c r="F1596">
        <v>0</v>
      </c>
      <c r="G1596">
        <v>0</v>
      </c>
      <c r="H1596">
        <v>0</v>
      </c>
      <c r="I1596">
        <v>0</v>
      </c>
      <c r="K1596">
        <v>0</v>
      </c>
      <c r="S1596">
        <v>0</v>
      </c>
      <c r="W1596">
        <v>0</v>
      </c>
      <c r="X1596">
        <v>0</v>
      </c>
    </row>
    <row r="1597" spans="1:29" x14ac:dyDescent="0.2">
      <c r="A1597" t="s">
        <v>1596</v>
      </c>
      <c r="B1597">
        <v>0</v>
      </c>
      <c r="D1597">
        <v>0</v>
      </c>
      <c r="F1597">
        <v>0</v>
      </c>
      <c r="G1597">
        <v>0</v>
      </c>
      <c r="H1597">
        <v>0</v>
      </c>
      <c r="I1597">
        <v>0</v>
      </c>
      <c r="K1597">
        <v>0</v>
      </c>
      <c r="S1597">
        <v>0</v>
      </c>
      <c r="W1597">
        <v>0</v>
      </c>
      <c r="X1597">
        <v>0</v>
      </c>
    </row>
    <row r="1598" spans="1:29" x14ac:dyDescent="0.2">
      <c r="A1598" t="s">
        <v>1597</v>
      </c>
      <c r="B1598">
        <v>0</v>
      </c>
      <c r="D1598">
        <v>0</v>
      </c>
      <c r="F1598">
        <v>0</v>
      </c>
      <c r="G1598">
        <v>0</v>
      </c>
      <c r="H1598">
        <v>0</v>
      </c>
      <c r="I1598">
        <v>0</v>
      </c>
      <c r="K1598">
        <v>0</v>
      </c>
      <c r="S1598">
        <v>0</v>
      </c>
      <c r="W1598">
        <v>0</v>
      </c>
      <c r="X1598">
        <v>0</v>
      </c>
    </row>
    <row r="1599" spans="1:29" x14ac:dyDescent="0.2">
      <c r="A1599" t="s">
        <v>1598</v>
      </c>
      <c r="B1599">
        <v>0</v>
      </c>
      <c r="D1599">
        <v>0</v>
      </c>
      <c r="F1599">
        <v>0</v>
      </c>
      <c r="G1599">
        <v>0</v>
      </c>
      <c r="H1599">
        <v>0</v>
      </c>
      <c r="I1599">
        <v>0</v>
      </c>
      <c r="K1599">
        <v>0</v>
      </c>
      <c r="S1599">
        <v>0</v>
      </c>
      <c r="W1599">
        <v>0</v>
      </c>
      <c r="X1599">
        <v>0</v>
      </c>
    </row>
    <row r="1600" spans="1:29" x14ac:dyDescent="0.2">
      <c r="A1600" t="s">
        <v>1599</v>
      </c>
      <c r="F1600">
        <v>0</v>
      </c>
      <c r="U1600">
        <v>0</v>
      </c>
    </row>
    <row r="1601" spans="1:29" x14ac:dyDescent="0.2">
      <c r="A1601" t="s">
        <v>1600</v>
      </c>
      <c r="F1601">
        <v>0</v>
      </c>
    </row>
    <row r="1602" spans="1:29" x14ac:dyDescent="0.2">
      <c r="A1602" t="s">
        <v>1601</v>
      </c>
      <c r="G1602">
        <v>0</v>
      </c>
      <c r="AA1602">
        <v>0</v>
      </c>
    </row>
    <row r="1603" spans="1:29" x14ac:dyDescent="0.2">
      <c r="A1603" t="s">
        <v>1602</v>
      </c>
      <c r="W1603">
        <v>0</v>
      </c>
    </row>
    <row r="1604" spans="1:29" x14ac:dyDescent="0.2">
      <c r="A1604" t="s">
        <v>1603</v>
      </c>
      <c r="W1604">
        <v>0</v>
      </c>
    </row>
    <row r="1605" spans="1:29" x14ac:dyDescent="0.2">
      <c r="A1605" t="s">
        <v>1604</v>
      </c>
      <c r="B1605">
        <v>0</v>
      </c>
      <c r="D1605">
        <v>0</v>
      </c>
      <c r="F1605">
        <v>0</v>
      </c>
      <c r="U1605">
        <v>0</v>
      </c>
      <c r="W1605">
        <v>0</v>
      </c>
    </row>
    <row r="1606" spans="1:29" x14ac:dyDescent="0.2">
      <c r="A1606" t="s">
        <v>1605</v>
      </c>
      <c r="B1606">
        <v>-999.99987375349997</v>
      </c>
      <c r="F1606">
        <v>-1000</v>
      </c>
      <c r="H1606">
        <v>-999.87066406408758</v>
      </c>
      <c r="N1606">
        <v>-999.92853111970896</v>
      </c>
      <c r="AB1606">
        <v>-999.75317507853424</v>
      </c>
    </row>
    <row r="1607" spans="1:29" x14ac:dyDescent="0.2">
      <c r="A1607" t="s">
        <v>1606</v>
      </c>
      <c r="M1607">
        <v>0</v>
      </c>
    </row>
    <row r="1608" spans="1:29" x14ac:dyDescent="0.2">
      <c r="A1608" t="s">
        <v>1607</v>
      </c>
      <c r="Y1608">
        <v>0</v>
      </c>
    </row>
    <row r="1609" spans="1:29" x14ac:dyDescent="0.2">
      <c r="A1609" t="s">
        <v>1608</v>
      </c>
      <c r="Y1609">
        <v>0</v>
      </c>
    </row>
    <row r="1610" spans="1:29" x14ac:dyDescent="0.2">
      <c r="A1610" t="s">
        <v>1609</v>
      </c>
      <c r="K1610">
        <v>0</v>
      </c>
    </row>
    <row r="1611" spans="1:29" x14ac:dyDescent="0.2">
      <c r="A1611" t="s">
        <v>1610</v>
      </c>
      <c r="D1611">
        <v>0</v>
      </c>
    </row>
    <row r="1612" spans="1:29" x14ac:dyDescent="0.2">
      <c r="A1612" t="s">
        <v>1611</v>
      </c>
      <c r="D1612">
        <v>0</v>
      </c>
    </row>
    <row r="1613" spans="1:29" x14ac:dyDescent="0.2">
      <c r="A1613" t="s">
        <v>1612</v>
      </c>
      <c r="B1613">
        <v>0</v>
      </c>
      <c r="D1613">
        <v>0</v>
      </c>
      <c r="E1613">
        <v>0</v>
      </c>
      <c r="F1613">
        <v>0</v>
      </c>
      <c r="H1613">
        <v>0</v>
      </c>
      <c r="I1613">
        <v>0</v>
      </c>
      <c r="K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C1613">
        <v>0</v>
      </c>
    </row>
    <row r="1614" spans="1:29" x14ac:dyDescent="0.2">
      <c r="A1614" t="s">
        <v>1613</v>
      </c>
      <c r="B1614">
        <v>0</v>
      </c>
      <c r="D1614">
        <v>0</v>
      </c>
      <c r="F1614">
        <v>0</v>
      </c>
      <c r="G1614">
        <v>0</v>
      </c>
      <c r="H1614">
        <v>0</v>
      </c>
      <c r="M1614">
        <v>0</v>
      </c>
      <c r="P1614">
        <v>0</v>
      </c>
      <c r="Q1614">
        <v>0</v>
      </c>
      <c r="S1614">
        <v>0</v>
      </c>
      <c r="T1614">
        <v>0</v>
      </c>
      <c r="U1614">
        <v>0</v>
      </c>
      <c r="W1614">
        <v>0</v>
      </c>
      <c r="Y1614">
        <v>0</v>
      </c>
      <c r="Z1614">
        <v>0</v>
      </c>
      <c r="AB1614">
        <v>0</v>
      </c>
      <c r="AC1614">
        <v>0</v>
      </c>
    </row>
    <row r="1615" spans="1:29" x14ac:dyDescent="0.2">
      <c r="A1615" t="s">
        <v>1614</v>
      </c>
      <c r="B1615">
        <v>-2.0737704929260138E-20</v>
      </c>
      <c r="V1615">
        <v>0</v>
      </c>
    </row>
    <row r="1616" spans="1:29" x14ac:dyDescent="0.2">
      <c r="A1616" t="s">
        <v>1615</v>
      </c>
      <c r="B1616">
        <v>0</v>
      </c>
      <c r="F1616">
        <v>0</v>
      </c>
      <c r="G1616">
        <v>0</v>
      </c>
      <c r="P1616">
        <v>0</v>
      </c>
      <c r="W1616">
        <v>0</v>
      </c>
      <c r="X1616">
        <v>0</v>
      </c>
    </row>
    <row r="1617" spans="1:29" x14ac:dyDescent="0.2">
      <c r="A1617" t="s">
        <v>1616</v>
      </c>
      <c r="B1617">
        <v>0</v>
      </c>
      <c r="D1617">
        <v>0</v>
      </c>
      <c r="E1617">
        <v>0</v>
      </c>
      <c r="H1617">
        <v>0</v>
      </c>
      <c r="J1617">
        <v>0</v>
      </c>
      <c r="K1617">
        <v>0</v>
      </c>
      <c r="N1617">
        <v>0</v>
      </c>
      <c r="P1617">
        <v>0</v>
      </c>
      <c r="R1617">
        <v>0</v>
      </c>
      <c r="S1617">
        <v>0</v>
      </c>
      <c r="U1617">
        <v>0</v>
      </c>
      <c r="V1617">
        <v>0</v>
      </c>
      <c r="X1617">
        <v>0</v>
      </c>
      <c r="Y1617">
        <v>0</v>
      </c>
      <c r="AC1617">
        <v>0</v>
      </c>
    </row>
    <row r="1618" spans="1:29" x14ac:dyDescent="0.2">
      <c r="A1618" t="s">
        <v>1617</v>
      </c>
      <c r="B1618">
        <v>0</v>
      </c>
      <c r="F1618">
        <v>0</v>
      </c>
      <c r="G1618">
        <v>0</v>
      </c>
      <c r="I1618">
        <v>0</v>
      </c>
      <c r="L1618">
        <v>0</v>
      </c>
      <c r="M1618">
        <v>0</v>
      </c>
      <c r="N1618">
        <v>0</v>
      </c>
      <c r="P1618">
        <v>0</v>
      </c>
      <c r="R1618">
        <v>0</v>
      </c>
      <c r="T1618">
        <v>0</v>
      </c>
      <c r="U1618">
        <v>0</v>
      </c>
      <c r="V1618">
        <v>0</v>
      </c>
      <c r="Y1618">
        <v>0</v>
      </c>
      <c r="AA1618">
        <v>0</v>
      </c>
      <c r="AB1618">
        <v>0</v>
      </c>
    </row>
    <row r="1619" spans="1:29" x14ac:dyDescent="0.2">
      <c r="A1619" t="s">
        <v>1618</v>
      </c>
      <c r="E1619">
        <v>0</v>
      </c>
      <c r="F1619">
        <v>0</v>
      </c>
      <c r="U1619">
        <v>0</v>
      </c>
      <c r="V1619">
        <v>0</v>
      </c>
      <c r="Y1619">
        <v>0</v>
      </c>
      <c r="AC1619">
        <v>0</v>
      </c>
    </row>
    <row r="1620" spans="1:29" x14ac:dyDescent="0.2">
      <c r="A1620" t="s">
        <v>1619</v>
      </c>
      <c r="B1620">
        <v>0</v>
      </c>
      <c r="D1620">
        <v>0</v>
      </c>
      <c r="F1620">
        <v>0</v>
      </c>
      <c r="U1620">
        <v>0</v>
      </c>
      <c r="W1620">
        <v>0</v>
      </c>
    </row>
    <row r="1621" spans="1:29" x14ac:dyDescent="0.2">
      <c r="A1621" t="s">
        <v>1620</v>
      </c>
      <c r="T1621">
        <v>0</v>
      </c>
    </row>
    <row r="1622" spans="1:29" x14ac:dyDescent="0.2">
      <c r="A1622" t="s">
        <v>1621</v>
      </c>
      <c r="B1622">
        <v>0</v>
      </c>
      <c r="D1622">
        <v>0</v>
      </c>
      <c r="F1622">
        <v>0</v>
      </c>
      <c r="G1622">
        <v>0</v>
      </c>
      <c r="H1622">
        <v>0</v>
      </c>
      <c r="M1622">
        <v>0</v>
      </c>
      <c r="P1622">
        <v>0</v>
      </c>
      <c r="Q1622">
        <v>0</v>
      </c>
      <c r="S1622">
        <v>0</v>
      </c>
      <c r="T1622">
        <v>0</v>
      </c>
      <c r="U1622">
        <v>0</v>
      </c>
      <c r="W1622">
        <v>0</v>
      </c>
      <c r="Y1622">
        <v>0</v>
      </c>
      <c r="Z1622">
        <v>0</v>
      </c>
      <c r="AB1622">
        <v>0</v>
      </c>
      <c r="AC1622">
        <v>0</v>
      </c>
    </row>
    <row r="1623" spans="1:29" x14ac:dyDescent="0.2">
      <c r="A1623" t="s">
        <v>1622</v>
      </c>
      <c r="B1623">
        <v>0</v>
      </c>
      <c r="D1623">
        <v>0</v>
      </c>
      <c r="I1623">
        <v>0</v>
      </c>
      <c r="K1623">
        <v>0</v>
      </c>
      <c r="M1623">
        <v>0</v>
      </c>
      <c r="T1623">
        <v>0</v>
      </c>
      <c r="V1623">
        <v>0</v>
      </c>
    </row>
    <row r="1624" spans="1:29" x14ac:dyDescent="0.2">
      <c r="A1624" t="s">
        <v>1623</v>
      </c>
      <c r="H1624">
        <v>0</v>
      </c>
      <c r="R1624">
        <v>0</v>
      </c>
      <c r="U1624">
        <v>0</v>
      </c>
      <c r="V1624">
        <v>0</v>
      </c>
      <c r="AA1624">
        <v>0</v>
      </c>
    </row>
    <row r="1625" spans="1:29" x14ac:dyDescent="0.2">
      <c r="A1625" t="s">
        <v>1624</v>
      </c>
      <c r="E1625">
        <v>0</v>
      </c>
      <c r="H1625">
        <v>0</v>
      </c>
      <c r="L1625">
        <v>0</v>
      </c>
      <c r="M1625">
        <v>0</v>
      </c>
      <c r="N1625">
        <v>0</v>
      </c>
      <c r="O1625">
        <v>0</v>
      </c>
      <c r="Q1625">
        <v>0</v>
      </c>
      <c r="S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C1625">
        <v>0</v>
      </c>
    </row>
    <row r="1626" spans="1:29" x14ac:dyDescent="0.2">
      <c r="A1626" t="s">
        <v>1625</v>
      </c>
      <c r="D1626">
        <v>0</v>
      </c>
      <c r="E1626">
        <v>0</v>
      </c>
      <c r="F1626">
        <v>0</v>
      </c>
      <c r="H1626">
        <v>0</v>
      </c>
      <c r="I1626">
        <v>0</v>
      </c>
      <c r="Q1626">
        <v>0</v>
      </c>
      <c r="S1626">
        <v>0</v>
      </c>
      <c r="T1626">
        <v>0</v>
      </c>
      <c r="V1626">
        <v>0</v>
      </c>
      <c r="X1626">
        <v>0</v>
      </c>
      <c r="Y1626">
        <v>0</v>
      </c>
      <c r="Z1626">
        <v>0</v>
      </c>
      <c r="AA1626">
        <v>0</v>
      </c>
      <c r="AC1626">
        <v>0</v>
      </c>
    </row>
    <row r="1627" spans="1:29" x14ac:dyDescent="0.2">
      <c r="A1627" t="s">
        <v>1626</v>
      </c>
      <c r="B1627">
        <v>0</v>
      </c>
      <c r="H1627">
        <v>1.5569838020000002</v>
      </c>
      <c r="J1627">
        <v>0</v>
      </c>
      <c r="K1627">
        <v>0</v>
      </c>
      <c r="N1627">
        <v>0</v>
      </c>
      <c r="S1627">
        <v>0</v>
      </c>
      <c r="W1627">
        <v>0</v>
      </c>
      <c r="Z1627">
        <v>0</v>
      </c>
      <c r="AC1627">
        <v>0</v>
      </c>
    </row>
    <row r="1628" spans="1:29" x14ac:dyDescent="0.2">
      <c r="A1628" t="s">
        <v>1627</v>
      </c>
      <c r="B1628">
        <v>0</v>
      </c>
      <c r="F1628">
        <v>0</v>
      </c>
      <c r="S1628">
        <v>0</v>
      </c>
    </row>
    <row r="1629" spans="1:29" x14ac:dyDescent="0.2">
      <c r="A1629" t="s">
        <v>1628</v>
      </c>
      <c r="B1629">
        <v>0</v>
      </c>
      <c r="C1629">
        <v>3.1137029147982541E-5</v>
      </c>
      <c r="D1629">
        <v>3.1137029147980169E-5</v>
      </c>
      <c r="E1629">
        <v>3.1137029147980243E-5</v>
      </c>
      <c r="G1629">
        <v>0</v>
      </c>
      <c r="H1629">
        <v>3.1137029147980487E-5</v>
      </c>
      <c r="K1629">
        <v>3.1137029147982276E-5</v>
      </c>
      <c r="L1629">
        <v>0</v>
      </c>
      <c r="M1629">
        <v>3.1137029147989371E-5</v>
      </c>
      <c r="N1629">
        <v>5.1475229819511733E-5</v>
      </c>
      <c r="O1629">
        <v>3.1137029147979925E-5</v>
      </c>
      <c r="P1629">
        <v>0</v>
      </c>
      <c r="Q1629">
        <v>3.1137029147981463E-5</v>
      </c>
      <c r="R1629">
        <v>0</v>
      </c>
      <c r="T1629">
        <v>5.1520234733478194E-5</v>
      </c>
      <c r="U1629">
        <v>3.1137029147978068E-5</v>
      </c>
      <c r="V1629">
        <v>6.9282705267488052E-5</v>
      </c>
      <c r="W1629">
        <v>0</v>
      </c>
      <c r="X1629">
        <v>3.1137029147980948E-5</v>
      </c>
      <c r="Y1629">
        <v>3.1137029147985095E-5</v>
      </c>
      <c r="Z1629">
        <v>0</v>
      </c>
      <c r="AB1629">
        <v>0</v>
      </c>
      <c r="AC1629">
        <v>3.1137029147981721E-5</v>
      </c>
    </row>
    <row r="1630" spans="1:29" x14ac:dyDescent="0.2">
      <c r="A1630" t="s">
        <v>1629</v>
      </c>
      <c r="P1630">
        <v>0</v>
      </c>
      <c r="Q1630">
        <v>0</v>
      </c>
    </row>
    <row r="1631" spans="1:29" x14ac:dyDescent="0.2">
      <c r="A1631" t="s">
        <v>1630</v>
      </c>
      <c r="Q1631">
        <v>0</v>
      </c>
    </row>
    <row r="1632" spans="1:29" x14ac:dyDescent="0.2">
      <c r="A1632" t="s">
        <v>1631</v>
      </c>
      <c r="I1632">
        <v>0</v>
      </c>
      <c r="O1632">
        <v>0</v>
      </c>
      <c r="U1632">
        <v>0</v>
      </c>
      <c r="V1632">
        <v>0</v>
      </c>
      <c r="W1632">
        <v>0</v>
      </c>
      <c r="AA1632">
        <v>0</v>
      </c>
    </row>
    <row r="1633" spans="1:29" x14ac:dyDescent="0.2">
      <c r="A1633" t="s">
        <v>1632</v>
      </c>
      <c r="B1633">
        <v>1.5612106414727697E-2</v>
      </c>
      <c r="C1633">
        <v>1.5612106414593275E-2</v>
      </c>
      <c r="D1633">
        <v>1.561210641479829E-2</v>
      </c>
      <c r="E1633">
        <v>1.5612106414798205E-2</v>
      </c>
      <c r="F1633">
        <v>1.5612106414798299E-2</v>
      </c>
      <c r="G1633">
        <v>1.5612106414936234E-2</v>
      </c>
      <c r="H1633">
        <v>1.5612106414845848E-2</v>
      </c>
      <c r="I1633">
        <v>1.5612106414798169E-2</v>
      </c>
      <c r="J1633">
        <v>1.5612106414595558E-2</v>
      </c>
      <c r="K1633">
        <v>1.561210641479815E-2</v>
      </c>
      <c r="L1633">
        <v>1.5612106414623834E-2</v>
      </c>
      <c r="M1633">
        <v>1.5612106414798108E-2</v>
      </c>
      <c r="N1633">
        <v>2.5809680231713351E-2</v>
      </c>
      <c r="O1633">
        <v>1.5612106414798202E-2</v>
      </c>
      <c r="P1633">
        <v>2.8218478874069124E-2</v>
      </c>
      <c r="Q1633">
        <v>1.5612106414798696E-2</v>
      </c>
      <c r="R1633">
        <v>2.8218478874228379E-2</v>
      </c>
      <c r="S1633">
        <v>1.5612106414798207E-2</v>
      </c>
      <c r="T1633">
        <v>2.5832245695564401E-2</v>
      </c>
      <c r="U1633">
        <v>1.5612106414798184E-2</v>
      </c>
      <c r="V1633">
        <v>3.473834842075741E-2</v>
      </c>
      <c r="W1633">
        <v>1.5612106414896165E-2</v>
      </c>
      <c r="X1633">
        <v>1.5612106414798207E-2</v>
      </c>
      <c r="Y1633">
        <v>1.5612106414798209E-2</v>
      </c>
      <c r="Z1633">
        <v>1.5612106414798018E-2</v>
      </c>
      <c r="AA1633">
        <v>1.561210641479803E-2</v>
      </c>
      <c r="AB1633">
        <v>1.561210641485042E-2</v>
      </c>
      <c r="AC1633">
        <v>1.5612106414798117E-2</v>
      </c>
    </row>
    <row r="1634" spans="1:29" x14ac:dyDescent="0.2">
      <c r="A1634" t="s">
        <v>1633</v>
      </c>
      <c r="B1634">
        <v>0</v>
      </c>
      <c r="C1634">
        <v>0</v>
      </c>
      <c r="D1634">
        <v>0</v>
      </c>
      <c r="E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AA1634">
        <v>0</v>
      </c>
      <c r="AB1634">
        <v>0</v>
      </c>
      <c r="AC1634">
        <v>0</v>
      </c>
    </row>
    <row r="1635" spans="1:29" x14ac:dyDescent="0.2">
      <c r="A1635" t="s">
        <v>1634</v>
      </c>
      <c r="B1635">
        <v>0</v>
      </c>
      <c r="C1635">
        <v>0</v>
      </c>
      <c r="D1635">
        <v>0</v>
      </c>
      <c r="E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AA1635">
        <v>0</v>
      </c>
      <c r="AB1635">
        <v>0</v>
      </c>
      <c r="AC1635">
        <v>0</v>
      </c>
    </row>
    <row r="1636" spans="1:29" x14ac:dyDescent="0.2">
      <c r="A1636" t="s">
        <v>1635</v>
      </c>
      <c r="B1636">
        <v>1.5612106414727697E-2</v>
      </c>
      <c r="C1636">
        <v>1.5612106414593274E-2</v>
      </c>
      <c r="D1636">
        <v>1.561210641479829E-2</v>
      </c>
      <c r="E1636">
        <v>1.5612106414798207E-2</v>
      </c>
      <c r="F1636">
        <v>1.5612106414798297E-2</v>
      </c>
      <c r="G1636">
        <v>1.5612106414936234E-2</v>
      </c>
      <c r="H1636">
        <v>1.5612106414845848E-2</v>
      </c>
      <c r="I1636">
        <v>1.561210641479817E-2</v>
      </c>
      <c r="J1636">
        <v>1.5612106414595558E-2</v>
      </c>
      <c r="K1636">
        <v>1.5612106414798148E-2</v>
      </c>
      <c r="L1636">
        <v>1.5612106414623836E-2</v>
      </c>
      <c r="M1636">
        <v>1.5612106414798106E-2</v>
      </c>
      <c r="N1636">
        <v>2.5809680231713351E-2</v>
      </c>
      <c r="O1636">
        <v>1.5612106414798203E-2</v>
      </c>
      <c r="P1636">
        <v>2.8218478874069124E-2</v>
      </c>
      <c r="Q1636">
        <v>1.5612106414798694E-2</v>
      </c>
      <c r="R1636">
        <v>2.8218478874228382E-2</v>
      </c>
      <c r="S1636">
        <v>1.5612106414798207E-2</v>
      </c>
      <c r="T1636">
        <v>2.5832245695564401E-2</v>
      </c>
      <c r="U1636">
        <v>1.5612106414798186E-2</v>
      </c>
      <c r="V1636">
        <v>3.4738348420757417E-2</v>
      </c>
      <c r="W1636">
        <v>1.5612106414896165E-2</v>
      </c>
      <c r="X1636">
        <v>1.5612106414798207E-2</v>
      </c>
      <c r="Y1636">
        <v>1.5612106414798209E-2</v>
      </c>
      <c r="Z1636">
        <v>1.5612106414798016E-2</v>
      </c>
      <c r="AA1636">
        <v>1.5612106414798032E-2</v>
      </c>
      <c r="AB1636">
        <v>1.5612106414850419E-2</v>
      </c>
      <c r="AC1636">
        <v>1.5612106414798117E-2</v>
      </c>
    </row>
    <row r="1637" spans="1:29" x14ac:dyDescent="0.2">
      <c r="A1637" t="s">
        <v>1636</v>
      </c>
      <c r="V1637">
        <v>0</v>
      </c>
    </row>
    <row r="1638" spans="1:29" x14ac:dyDescent="0.2">
      <c r="A1638" t="s">
        <v>1637</v>
      </c>
      <c r="B1638">
        <v>0</v>
      </c>
      <c r="C1638">
        <v>0</v>
      </c>
      <c r="D1638">
        <v>2.8141019426361087E-28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6.8134904376374313E-28</v>
      </c>
      <c r="T1638">
        <v>3.9319670138386638E-29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</row>
    <row r="1639" spans="1:29" x14ac:dyDescent="0.2">
      <c r="A1639" t="s">
        <v>1638</v>
      </c>
      <c r="B1639">
        <v>0</v>
      </c>
      <c r="D1639">
        <v>2.6994505384365362E-28</v>
      </c>
      <c r="G1639">
        <v>0</v>
      </c>
      <c r="H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6.8200150201533477E-28</v>
      </c>
      <c r="T1639">
        <v>3.931954074824856E-29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</row>
    <row r="1640" spans="1:29" x14ac:dyDescent="0.2">
      <c r="A1640" t="s">
        <v>1639</v>
      </c>
      <c r="B1640">
        <v>0</v>
      </c>
      <c r="D1640">
        <v>2.6689917576777831E-28</v>
      </c>
      <c r="E1640">
        <v>0</v>
      </c>
      <c r="F1640">
        <v>0</v>
      </c>
      <c r="G1640">
        <v>0</v>
      </c>
      <c r="H1640">
        <v>0</v>
      </c>
      <c r="J1640">
        <v>0</v>
      </c>
      <c r="K1640">
        <v>0</v>
      </c>
      <c r="L1640">
        <v>-2.1787687817777823E-29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6.8215956378459153E-28</v>
      </c>
      <c r="T1640">
        <v>3.9322049899347109E-29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</row>
    <row r="1641" spans="1:29" x14ac:dyDescent="0.2">
      <c r="A1641" t="s">
        <v>1640</v>
      </c>
      <c r="B1641">
        <v>0</v>
      </c>
      <c r="C1641">
        <v>0</v>
      </c>
      <c r="D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L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6.8185932966999902E-28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</row>
    <row r="1642" spans="1:29" x14ac:dyDescent="0.2">
      <c r="A1642" t="s">
        <v>1641</v>
      </c>
      <c r="O1642">
        <v>0</v>
      </c>
      <c r="R1642">
        <v>0</v>
      </c>
      <c r="S1642">
        <v>0</v>
      </c>
      <c r="W1642">
        <v>0</v>
      </c>
      <c r="Y1642">
        <v>0</v>
      </c>
    </row>
    <row r="1643" spans="1:29" x14ac:dyDescent="0.2">
      <c r="A1643" t="s">
        <v>1642</v>
      </c>
      <c r="C1643">
        <v>0</v>
      </c>
      <c r="F1643">
        <v>0</v>
      </c>
      <c r="K1643">
        <v>0</v>
      </c>
      <c r="M1643">
        <v>0</v>
      </c>
      <c r="O1643">
        <v>0</v>
      </c>
      <c r="Q1643">
        <v>0</v>
      </c>
      <c r="R1643">
        <v>0</v>
      </c>
      <c r="S1643">
        <v>0</v>
      </c>
      <c r="T1643">
        <v>0</v>
      </c>
      <c r="W1643">
        <v>0</v>
      </c>
      <c r="X1643">
        <v>0</v>
      </c>
      <c r="Z1643">
        <v>0</v>
      </c>
      <c r="AC1643">
        <v>0</v>
      </c>
    </row>
    <row r="1644" spans="1:29" x14ac:dyDescent="0.2">
      <c r="A1644" t="s">
        <v>1643</v>
      </c>
      <c r="O1644">
        <v>0</v>
      </c>
      <c r="R1644">
        <v>0</v>
      </c>
      <c r="S1644">
        <v>0</v>
      </c>
      <c r="W1644">
        <v>0</v>
      </c>
      <c r="Y1644">
        <v>0</v>
      </c>
    </row>
    <row r="1645" spans="1:29" x14ac:dyDescent="0.2">
      <c r="A1645" t="s">
        <v>1644</v>
      </c>
      <c r="R1645">
        <v>0</v>
      </c>
      <c r="S1645">
        <v>0</v>
      </c>
      <c r="V1645">
        <v>0</v>
      </c>
    </row>
    <row r="1646" spans="1:29" x14ac:dyDescent="0.2">
      <c r="A1646" t="s">
        <v>1645</v>
      </c>
      <c r="Q1646">
        <v>0</v>
      </c>
      <c r="AB1646">
        <v>0</v>
      </c>
    </row>
    <row r="1647" spans="1:29" x14ac:dyDescent="0.2">
      <c r="A1647" t="s">
        <v>1646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</row>
    <row r="1648" spans="1:29" x14ac:dyDescent="0.2">
      <c r="A1648" t="s">
        <v>1647</v>
      </c>
      <c r="Q1648">
        <v>0</v>
      </c>
    </row>
    <row r="1649" spans="1:29" x14ac:dyDescent="0.2">
      <c r="A1649" t="s">
        <v>1648</v>
      </c>
      <c r="Q1649">
        <v>0</v>
      </c>
    </row>
    <row r="1650" spans="1:29" x14ac:dyDescent="0.2">
      <c r="A1650" t="s">
        <v>1649</v>
      </c>
      <c r="F1650">
        <v>0</v>
      </c>
      <c r="H1650">
        <v>0</v>
      </c>
      <c r="I1650">
        <v>0</v>
      </c>
      <c r="L1650">
        <v>0</v>
      </c>
      <c r="M1650">
        <v>0</v>
      </c>
      <c r="P1650">
        <v>0</v>
      </c>
      <c r="Q1650">
        <v>0</v>
      </c>
      <c r="S1650">
        <v>0</v>
      </c>
      <c r="V1650">
        <v>0</v>
      </c>
      <c r="Y1650">
        <v>0</v>
      </c>
    </row>
    <row r="1651" spans="1:29" x14ac:dyDescent="0.2">
      <c r="A1651" t="s">
        <v>1650</v>
      </c>
      <c r="B1651">
        <v>0</v>
      </c>
      <c r="D1651">
        <v>-2.6288637199377464E-28</v>
      </c>
      <c r="F1651">
        <v>0</v>
      </c>
      <c r="G1651">
        <v>0</v>
      </c>
      <c r="H1651">
        <v>0</v>
      </c>
      <c r="J1651">
        <v>0</v>
      </c>
      <c r="K1651">
        <v>0</v>
      </c>
      <c r="L1651">
        <v>2.5651728455654177E-29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-6.8210059882689843E-28</v>
      </c>
      <c r="T1651">
        <v>-3.9320241786033618E-29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</row>
    <row r="1652" spans="1:29" x14ac:dyDescent="0.2">
      <c r="A1652" t="s">
        <v>1651</v>
      </c>
      <c r="B1652">
        <v>0</v>
      </c>
      <c r="D1652">
        <v>0</v>
      </c>
      <c r="E1652">
        <v>0</v>
      </c>
      <c r="N1652">
        <v>0</v>
      </c>
      <c r="O1652">
        <v>0</v>
      </c>
      <c r="P1652">
        <v>0</v>
      </c>
      <c r="Q1652">
        <v>0</v>
      </c>
      <c r="S1652">
        <v>0</v>
      </c>
      <c r="T1652">
        <v>0</v>
      </c>
      <c r="V1652">
        <v>0</v>
      </c>
      <c r="AA1652">
        <v>0</v>
      </c>
    </row>
    <row r="1653" spans="1:29" x14ac:dyDescent="0.2">
      <c r="A1653" t="s">
        <v>1652</v>
      </c>
      <c r="G1653">
        <v>0</v>
      </c>
      <c r="J1653">
        <v>0</v>
      </c>
      <c r="O1653">
        <v>0</v>
      </c>
      <c r="S1653">
        <v>0</v>
      </c>
      <c r="Z1653">
        <v>0</v>
      </c>
      <c r="AC1653">
        <v>0</v>
      </c>
    </row>
    <row r="1654" spans="1:29" x14ac:dyDescent="0.2">
      <c r="A1654" t="s">
        <v>1653</v>
      </c>
      <c r="B1654">
        <v>0</v>
      </c>
      <c r="F1654">
        <v>0</v>
      </c>
      <c r="G1654">
        <v>0</v>
      </c>
      <c r="K1654">
        <v>0</v>
      </c>
      <c r="O1654">
        <v>0</v>
      </c>
      <c r="Q1654">
        <v>0</v>
      </c>
      <c r="S1654">
        <v>0</v>
      </c>
      <c r="U1654">
        <v>0</v>
      </c>
      <c r="AA1654">
        <v>0</v>
      </c>
    </row>
    <row r="1655" spans="1:29" x14ac:dyDescent="0.2">
      <c r="A1655" t="s">
        <v>1654</v>
      </c>
      <c r="B1655">
        <v>0</v>
      </c>
      <c r="C1655">
        <v>0</v>
      </c>
      <c r="E1655">
        <v>0</v>
      </c>
      <c r="F1655">
        <v>-1.4045630784753441E-2</v>
      </c>
      <c r="G1655">
        <v>0</v>
      </c>
      <c r="I1655">
        <v>-1.4045630784753326E-2</v>
      </c>
      <c r="N1655">
        <v>-2.3220008214947744E-2</v>
      </c>
      <c r="O1655">
        <v>-1.4045630784753363E-2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X1655">
        <v>0</v>
      </c>
      <c r="Y1655">
        <v>0</v>
      </c>
      <c r="Z1655">
        <v>0</v>
      </c>
      <c r="AB1655">
        <v>0</v>
      </c>
    </row>
    <row r="1656" spans="1:29" x14ac:dyDescent="0.2">
      <c r="A1656" t="s">
        <v>1655</v>
      </c>
      <c r="B1656">
        <v>-1.4045630784753623E-2</v>
      </c>
      <c r="C1656">
        <v>-1.4045630784753359E-2</v>
      </c>
      <c r="D1656">
        <v>-1.4045630784753446E-2</v>
      </c>
      <c r="E1656">
        <v>0</v>
      </c>
      <c r="F1656">
        <v>0</v>
      </c>
      <c r="G1656">
        <v>-1.4045630784751049E-2</v>
      </c>
      <c r="I1656">
        <v>0</v>
      </c>
      <c r="N1656">
        <v>0</v>
      </c>
      <c r="O1656">
        <v>0</v>
      </c>
      <c r="P1656">
        <v>-2.5387114655963661E-2</v>
      </c>
      <c r="Q1656">
        <v>-1.4045630784753804E-2</v>
      </c>
      <c r="R1656">
        <v>-2.5387114655957436E-2</v>
      </c>
      <c r="S1656">
        <v>-1.4045630784753365E-2</v>
      </c>
      <c r="T1656">
        <v>0</v>
      </c>
      <c r="U1656">
        <v>-1.4045630784753347E-2</v>
      </c>
      <c r="V1656">
        <v>-3.1252798503385484E-2</v>
      </c>
      <c r="X1656">
        <v>-1.404563078475337E-2</v>
      </c>
      <c r="Y1656">
        <v>0</v>
      </c>
      <c r="Z1656">
        <v>-1.4045630784753191E-2</v>
      </c>
      <c r="AA1656">
        <v>-1.4045630784753203E-2</v>
      </c>
      <c r="AB1656">
        <v>-1.4045630784753167E-2</v>
      </c>
      <c r="AC1656">
        <v>-1.4045630784753288E-2</v>
      </c>
    </row>
    <row r="1657" spans="1:29" x14ac:dyDescent="0.2">
      <c r="A1657" t="s">
        <v>1656</v>
      </c>
      <c r="Q1657">
        <v>0</v>
      </c>
    </row>
    <row r="1658" spans="1:29" x14ac:dyDescent="0.2">
      <c r="A1658" t="s">
        <v>1657</v>
      </c>
      <c r="V1658">
        <v>0</v>
      </c>
    </row>
    <row r="1659" spans="1:29" x14ac:dyDescent="0.2">
      <c r="A1659" t="s">
        <v>1658</v>
      </c>
      <c r="C1659">
        <v>2.9733032197309414E-3</v>
      </c>
      <c r="D1659">
        <v>1.9089829506726567E-3</v>
      </c>
      <c r="E1659">
        <v>1.908982950728334E-3</v>
      </c>
      <c r="H1659">
        <v>1.9089829506726459E-3</v>
      </c>
      <c r="N1659">
        <v>3.2794915332004767E-3</v>
      </c>
      <c r="R1659">
        <v>0</v>
      </c>
      <c r="T1659">
        <v>1.9447415330858708E-2</v>
      </c>
      <c r="X1659">
        <v>1.9089829506781625E-3</v>
      </c>
      <c r="AC1659">
        <v>1.9089829506726355E-3</v>
      </c>
    </row>
    <row r="1660" spans="1:29" x14ac:dyDescent="0.2">
      <c r="A1660" t="s">
        <v>1659</v>
      </c>
      <c r="I1660">
        <v>0</v>
      </c>
      <c r="Q1660">
        <v>0</v>
      </c>
      <c r="R1660">
        <v>0</v>
      </c>
      <c r="T1660">
        <v>0</v>
      </c>
      <c r="V1660">
        <v>0</v>
      </c>
      <c r="X1660">
        <v>0</v>
      </c>
      <c r="AB1660">
        <v>0</v>
      </c>
      <c r="AC1660">
        <v>0</v>
      </c>
    </row>
    <row r="1661" spans="1:29" x14ac:dyDescent="0.2">
      <c r="A1661" t="s">
        <v>1660</v>
      </c>
      <c r="I1661">
        <v>0</v>
      </c>
      <c r="Q1661">
        <v>0</v>
      </c>
      <c r="R1661">
        <v>0</v>
      </c>
      <c r="T1661">
        <v>1.6206179442382257E-2</v>
      </c>
      <c r="V1661">
        <v>0</v>
      </c>
      <c r="X1661">
        <v>0</v>
      </c>
      <c r="AB1661">
        <v>0</v>
      </c>
      <c r="AC1661">
        <v>0</v>
      </c>
    </row>
    <row r="1662" spans="1:29" x14ac:dyDescent="0.2">
      <c r="A1662" t="s">
        <v>1661</v>
      </c>
      <c r="G1662">
        <v>0</v>
      </c>
      <c r="T1662">
        <v>0</v>
      </c>
      <c r="V1662">
        <v>0</v>
      </c>
    </row>
    <row r="1663" spans="1:29" x14ac:dyDescent="0.2">
      <c r="A1663" t="s">
        <v>1662</v>
      </c>
      <c r="E1663">
        <v>0</v>
      </c>
      <c r="K1663">
        <v>0</v>
      </c>
      <c r="W1663">
        <v>0</v>
      </c>
      <c r="AA1663">
        <v>0</v>
      </c>
    </row>
    <row r="1664" spans="1:29" x14ac:dyDescent="0.2">
      <c r="A1664" t="s">
        <v>1663</v>
      </c>
      <c r="I1664">
        <v>0</v>
      </c>
    </row>
    <row r="1665" spans="1:29" x14ac:dyDescent="0.2">
      <c r="A1665" t="s">
        <v>1664</v>
      </c>
      <c r="H1665">
        <v>0</v>
      </c>
      <c r="S1665">
        <v>0</v>
      </c>
      <c r="V1665">
        <v>0</v>
      </c>
    </row>
    <row r="1666" spans="1:29" x14ac:dyDescent="0.2">
      <c r="A1666" t="s">
        <v>1665</v>
      </c>
      <c r="G1666">
        <v>0</v>
      </c>
      <c r="I1666">
        <v>0</v>
      </c>
      <c r="L1666">
        <v>0</v>
      </c>
      <c r="S1666">
        <v>0</v>
      </c>
      <c r="W1666">
        <v>0</v>
      </c>
    </row>
    <row r="1667" spans="1:29" x14ac:dyDescent="0.2">
      <c r="A1667" t="s">
        <v>1666</v>
      </c>
      <c r="F1667">
        <v>0</v>
      </c>
      <c r="I1667">
        <v>0</v>
      </c>
      <c r="K1667">
        <v>0</v>
      </c>
      <c r="L1667">
        <v>0</v>
      </c>
      <c r="N1667">
        <v>0</v>
      </c>
      <c r="P1667">
        <v>0</v>
      </c>
      <c r="R1667">
        <v>0</v>
      </c>
      <c r="S1667">
        <v>0</v>
      </c>
      <c r="V1667">
        <v>0</v>
      </c>
    </row>
    <row r="1668" spans="1:29" x14ac:dyDescent="0.2">
      <c r="A1668" t="s">
        <v>1667</v>
      </c>
      <c r="F1668">
        <v>0</v>
      </c>
      <c r="I1668">
        <v>0</v>
      </c>
      <c r="L1668">
        <v>0</v>
      </c>
      <c r="N1668">
        <v>0</v>
      </c>
      <c r="P1668">
        <v>0</v>
      </c>
      <c r="R1668">
        <v>0</v>
      </c>
      <c r="S1668">
        <v>0</v>
      </c>
      <c r="V1668">
        <v>0</v>
      </c>
    </row>
    <row r="1669" spans="1:29" x14ac:dyDescent="0.2">
      <c r="A1669" t="s">
        <v>1668</v>
      </c>
      <c r="C1669">
        <v>0</v>
      </c>
      <c r="I1669">
        <v>0</v>
      </c>
      <c r="L1669">
        <v>0</v>
      </c>
      <c r="P1669">
        <v>0</v>
      </c>
      <c r="R1669">
        <v>0</v>
      </c>
      <c r="S1669">
        <v>0</v>
      </c>
      <c r="T1669">
        <v>0</v>
      </c>
      <c r="X1669">
        <v>0</v>
      </c>
    </row>
    <row r="1670" spans="1:29" x14ac:dyDescent="0.2">
      <c r="A1670" t="s">
        <v>1669</v>
      </c>
      <c r="B1670">
        <v>0</v>
      </c>
      <c r="C1670">
        <v>0</v>
      </c>
      <c r="D1670">
        <v>0</v>
      </c>
      <c r="F1670">
        <v>0</v>
      </c>
      <c r="I1670">
        <v>0</v>
      </c>
      <c r="L1670">
        <v>0</v>
      </c>
      <c r="P1670">
        <v>0</v>
      </c>
      <c r="R1670">
        <v>0</v>
      </c>
      <c r="S1670">
        <v>0</v>
      </c>
      <c r="T1670">
        <v>0</v>
      </c>
    </row>
    <row r="1671" spans="1:29" x14ac:dyDescent="0.2">
      <c r="A1671" t="s">
        <v>1670</v>
      </c>
      <c r="B1671">
        <v>0</v>
      </c>
      <c r="G1671">
        <v>0</v>
      </c>
      <c r="H1671">
        <v>0</v>
      </c>
      <c r="I1671">
        <v>0</v>
      </c>
      <c r="L1671">
        <v>0</v>
      </c>
      <c r="P1671">
        <v>0</v>
      </c>
      <c r="R1671">
        <v>0</v>
      </c>
      <c r="S1671">
        <v>0</v>
      </c>
      <c r="V1671">
        <v>0</v>
      </c>
      <c r="Y1671">
        <v>0</v>
      </c>
    </row>
    <row r="1672" spans="1:29" x14ac:dyDescent="0.2">
      <c r="A1672" t="s">
        <v>1671</v>
      </c>
      <c r="I1672">
        <v>0</v>
      </c>
      <c r="K1672">
        <v>0</v>
      </c>
      <c r="N1672">
        <v>0</v>
      </c>
      <c r="V1672">
        <v>0</v>
      </c>
      <c r="AA1672">
        <v>0</v>
      </c>
    </row>
    <row r="1673" spans="1:29" x14ac:dyDescent="0.2">
      <c r="A1673" t="s">
        <v>1672</v>
      </c>
      <c r="I1673">
        <v>0</v>
      </c>
      <c r="K1673">
        <v>0</v>
      </c>
      <c r="L1673">
        <v>0</v>
      </c>
      <c r="P1673">
        <v>0</v>
      </c>
      <c r="R1673">
        <v>0</v>
      </c>
      <c r="S1673">
        <v>0</v>
      </c>
    </row>
    <row r="1674" spans="1:29" x14ac:dyDescent="0.2">
      <c r="A1674" t="s">
        <v>1673</v>
      </c>
      <c r="H1674">
        <v>0</v>
      </c>
    </row>
    <row r="1675" spans="1:29" x14ac:dyDescent="0.2">
      <c r="A1675" t="s">
        <v>1674</v>
      </c>
      <c r="B1675">
        <v>0</v>
      </c>
      <c r="C1675">
        <v>0</v>
      </c>
      <c r="D1675">
        <v>0</v>
      </c>
      <c r="F1675">
        <v>0</v>
      </c>
      <c r="G1675">
        <v>0</v>
      </c>
      <c r="H1675">
        <v>0</v>
      </c>
      <c r="I1675">
        <v>0</v>
      </c>
      <c r="K1675">
        <v>0</v>
      </c>
      <c r="L1675">
        <v>0</v>
      </c>
      <c r="N1675">
        <v>0</v>
      </c>
      <c r="P1675">
        <v>0</v>
      </c>
      <c r="Q1675">
        <v>0</v>
      </c>
      <c r="S1675">
        <v>0</v>
      </c>
      <c r="T1675">
        <v>0</v>
      </c>
      <c r="U1675">
        <v>0</v>
      </c>
      <c r="V1675">
        <v>0</v>
      </c>
      <c r="X1675">
        <v>0</v>
      </c>
      <c r="Y1675">
        <v>0</v>
      </c>
      <c r="Z1675">
        <v>0</v>
      </c>
      <c r="AA1675">
        <v>0</v>
      </c>
    </row>
    <row r="1676" spans="1:29" x14ac:dyDescent="0.2">
      <c r="A1676" t="s">
        <v>1675</v>
      </c>
      <c r="V1676">
        <v>0</v>
      </c>
      <c r="Y1676">
        <v>0</v>
      </c>
    </row>
    <row r="1677" spans="1:29" x14ac:dyDescent="0.2">
      <c r="A1677" t="s">
        <v>1676</v>
      </c>
      <c r="D1677">
        <v>0</v>
      </c>
    </row>
    <row r="1678" spans="1:29" x14ac:dyDescent="0.2">
      <c r="A1678" t="s">
        <v>1677</v>
      </c>
      <c r="D1678">
        <v>9.9999999999999992E-2</v>
      </c>
      <c r="J1678">
        <v>9.9999999999999992E-2</v>
      </c>
      <c r="N1678">
        <v>0</v>
      </c>
      <c r="P1678">
        <v>0.1</v>
      </c>
      <c r="Q1678">
        <v>5.8032311610737269E-2</v>
      </c>
      <c r="R1678">
        <v>0.1</v>
      </c>
      <c r="T1678">
        <v>0</v>
      </c>
      <c r="V1678">
        <v>0</v>
      </c>
      <c r="Z1678">
        <v>9.9999999999999992E-2</v>
      </c>
      <c r="AC1678">
        <v>0</v>
      </c>
    </row>
    <row r="1679" spans="1:29" x14ac:dyDescent="0.2">
      <c r="A1679" t="s">
        <v>1678</v>
      </c>
      <c r="P1679">
        <v>0</v>
      </c>
    </row>
    <row r="1680" spans="1:29" x14ac:dyDescent="0.2">
      <c r="A1680" t="s">
        <v>1679</v>
      </c>
      <c r="B1680">
        <v>0</v>
      </c>
      <c r="D1680">
        <v>0</v>
      </c>
      <c r="G1680">
        <v>0</v>
      </c>
      <c r="H1680">
        <v>0</v>
      </c>
      <c r="J1680">
        <v>0</v>
      </c>
      <c r="N1680">
        <v>0</v>
      </c>
      <c r="W1680">
        <v>0</v>
      </c>
      <c r="Y1680">
        <v>0</v>
      </c>
      <c r="Z1680">
        <v>0</v>
      </c>
    </row>
    <row r="1681" spans="1:29" x14ac:dyDescent="0.2">
      <c r="A1681" t="s">
        <v>1680</v>
      </c>
      <c r="B1681">
        <v>0</v>
      </c>
      <c r="D1681">
        <v>2.7164925106023377E-28</v>
      </c>
      <c r="E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3.9317254455384085E-29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2.6198805792961189E-27</v>
      </c>
      <c r="AB1681">
        <v>0</v>
      </c>
      <c r="AC1681">
        <v>0</v>
      </c>
    </row>
    <row r="1682" spans="1:29" x14ac:dyDescent="0.2">
      <c r="A1682" t="s">
        <v>1681</v>
      </c>
      <c r="G1682">
        <v>0</v>
      </c>
      <c r="AA1682">
        <v>0</v>
      </c>
    </row>
    <row r="1683" spans="1:29" x14ac:dyDescent="0.2">
      <c r="A1683" t="s">
        <v>1682</v>
      </c>
      <c r="B1683">
        <v>0</v>
      </c>
      <c r="D1683">
        <v>0</v>
      </c>
      <c r="F1683">
        <v>0</v>
      </c>
      <c r="G1683">
        <v>0</v>
      </c>
      <c r="H1683">
        <v>0</v>
      </c>
      <c r="J1683">
        <v>0</v>
      </c>
      <c r="L1683">
        <v>0</v>
      </c>
      <c r="M1683">
        <v>0</v>
      </c>
      <c r="P1683">
        <v>0</v>
      </c>
      <c r="R1683">
        <v>0</v>
      </c>
      <c r="S1683">
        <v>0</v>
      </c>
      <c r="U1683">
        <v>0</v>
      </c>
      <c r="W1683">
        <v>0</v>
      </c>
      <c r="Y1683">
        <v>0</v>
      </c>
      <c r="Z1683">
        <v>0</v>
      </c>
      <c r="AB1683">
        <v>0</v>
      </c>
    </row>
    <row r="1684" spans="1:29" x14ac:dyDescent="0.2">
      <c r="A1684" t="s">
        <v>1683</v>
      </c>
      <c r="T1684">
        <v>0</v>
      </c>
      <c r="W1684">
        <v>0</v>
      </c>
    </row>
    <row r="1685" spans="1:29" x14ac:dyDescent="0.2">
      <c r="A1685" t="s">
        <v>1684</v>
      </c>
      <c r="D1685">
        <v>0</v>
      </c>
      <c r="F1685">
        <v>0</v>
      </c>
      <c r="G1685">
        <v>0</v>
      </c>
      <c r="H1685">
        <v>0</v>
      </c>
      <c r="K1685">
        <v>0</v>
      </c>
      <c r="L1685">
        <v>0</v>
      </c>
      <c r="O1685">
        <v>0</v>
      </c>
      <c r="Q1685">
        <v>0</v>
      </c>
      <c r="S1685">
        <v>0</v>
      </c>
      <c r="U1685">
        <v>0</v>
      </c>
      <c r="V1685">
        <v>0</v>
      </c>
      <c r="W1685">
        <v>0</v>
      </c>
      <c r="Y1685">
        <v>0</v>
      </c>
      <c r="AA1685">
        <v>0</v>
      </c>
      <c r="AB1685">
        <v>0</v>
      </c>
      <c r="AC1685">
        <v>0</v>
      </c>
    </row>
    <row r="1686" spans="1:29" x14ac:dyDescent="0.2">
      <c r="A1686" t="s">
        <v>1685</v>
      </c>
      <c r="H1686">
        <v>0</v>
      </c>
      <c r="R1686">
        <v>0</v>
      </c>
      <c r="U1686">
        <v>0</v>
      </c>
      <c r="V1686">
        <v>0</v>
      </c>
      <c r="AA1686">
        <v>0</v>
      </c>
    </row>
    <row r="1687" spans="1:29" x14ac:dyDescent="0.2">
      <c r="A1687" t="s">
        <v>1686</v>
      </c>
      <c r="H1687">
        <v>0</v>
      </c>
      <c r="R1687">
        <v>0</v>
      </c>
      <c r="U1687">
        <v>0</v>
      </c>
      <c r="V1687">
        <v>0</v>
      </c>
      <c r="AA1687">
        <v>0</v>
      </c>
    </row>
    <row r="1688" spans="1:29" x14ac:dyDescent="0.2">
      <c r="A1688" t="s">
        <v>1687</v>
      </c>
      <c r="AA1688">
        <v>0</v>
      </c>
    </row>
    <row r="1689" spans="1:29" x14ac:dyDescent="0.2">
      <c r="A1689" t="s">
        <v>1688</v>
      </c>
      <c r="X1689">
        <v>0</v>
      </c>
    </row>
    <row r="1690" spans="1:29" x14ac:dyDescent="0.2">
      <c r="A1690" t="s">
        <v>1689</v>
      </c>
      <c r="F1690">
        <v>0</v>
      </c>
      <c r="R1690">
        <v>0</v>
      </c>
      <c r="T1690">
        <v>0</v>
      </c>
      <c r="Y1690">
        <v>0</v>
      </c>
      <c r="Z1690">
        <v>0</v>
      </c>
      <c r="AA1690">
        <v>0</v>
      </c>
    </row>
    <row r="1691" spans="1:29" x14ac:dyDescent="0.2">
      <c r="A1691" t="s">
        <v>1690</v>
      </c>
      <c r="K1691">
        <v>0</v>
      </c>
    </row>
    <row r="1692" spans="1:29" x14ac:dyDescent="0.2">
      <c r="A1692" t="s">
        <v>1691</v>
      </c>
      <c r="Q1692">
        <v>0</v>
      </c>
    </row>
    <row r="1693" spans="1:29" x14ac:dyDescent="0.2">
      <c r="A1693" t="s">
        <v>1692</v>
      </c>
      <c r="B1693">
        <v>0</v>
      </c>
      <c r="C1693">
        <v>0</v>
      </c>
      <c r="D1693">
        <v>0</v>
      </c>
      <c r="E1693">
        <v>0</v>
      </c>
      <c r="G1693">
        <v>0</v>
      </c>
      <c r="H1693">
        <v>0</v>
      </c>
      <c r="K1693">
        <v>0</v>
      </c>
      <c r="L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C1693">
        <v>0</v>
      </c>
    </row>
    <row r="1694" spans="1:29" x14ac:dyDescent="0.2">
      <c r="A1694" t="s">
        <v>1693</v>
      </c>
      <c r="H1694">
        <v>0</v>
      </c>
      <c r="L1694">
        <v>0</v>
      </c>
    </row>
    <row r="1695" spans="1:29" x14ac:dyDescent="0.2">
      <c r="A1695" t="s">
        <v>1694</v>
      </c>
      <c r="H1695">
        <v>0</v>
      </c>
      <c r="L1695">
        <v>0</v>
      </c>
    </row>
    <row r="1696" spans="1:29" x14ac:dyDescent="0.2">
      <c r="A1696" t="s">
        <v>1695</v>
      </c>
      <c r="H1696">
        <v>0</v>
      </c>
      <c r="L1696">
        <v>0</v>
      </c>
    </row>
    <row r="1697" spans="1:29" x14ac:dyDescent="0.2">
      <c r="A1697" t="s">
        <v>1696</v>
      </c>
      <c r="H1697">
        <v>0</v>
      </c>
      <c r="L1697">
        <v>0</v>
      </c>
    </row>
    <row r="1698" spans="1:29" x14ac:dyDescent="0.2">
      <c r="A1698" t="s">
        <v>1697</v>
      </c>
      <c r="H1698">
        <v>0</v>
      </c>
      <c r="L1698">
        <v>0</v>
      </c>
    </row>
    <row r="1699" spans="1:29" x14ac:dyDescent="0.2">
      <c r="A1699" t="s">
        <v>1698</v>
      </c>
      <c r="H1699">
        <v>0</v>
      </c>
      <c r="L1699">
        <v>0</v>
      </c>
    </row>
    <row r="1700" spans="1:29" x14ac:dyDescent="0.2">
      <c r="A1700" t="s">
        <v>1699</v>
      </c>
      <c r="H1700">
        <v>0</v>
      </c>
      <c r="L1700">
        <v>0</v>
      </c>
    </row>
    <row r="1701" spans="1:29" x14ac:dyDescent="0.2">
      <c r="A1701" t="s">
        <v>1700</v>
      </c>
      <c r="H1701">
        <v>0</v>
      </c>
      <c r="L1701">
        <v>0</v>
      </c>
    </row>
    <row r="1702" spans="1:29" x14ac:dyDescent="0.2">
      <c r="A1702" t="s">
        <v>1701</v>
      </c>
      <c r="H1702">
        <v>0</v>
      </c>
      <c r="L1702">
        <v>0</v>
      </c>
    </row>
    <row r="1703" spans="1:29" x14ac:dyDescent="0.2">
      <c r="A1703" t="s">
        <v>1702</v>
      </c>
      <c r="H1703">
        <v>0</v>
      </c>
      <c r="L1703">
        <v>0</v>
      </c>
    </row>
    <row r="1704" spans="1:29" x14ac:dyDescent="0.2">
      <c r="A1704" t="s">
        <v>1703</v>
      </c>
      <c r="H1704">
        <v>0</v>
      </c>
      <c r="L1704">
        <v>0</v>
      </c>
    </row>
    <row r="1705" spans="1:29" x14ac:dyDescent="0.2">
      <c r="A1705" t="s">
        <v>1704</v>
      </c>
      <c r="H1705">
        <v>0</v>
      </c>
      <c r="L1705">
        <v>0</v>
      </c>
    </row>
    <row r="1706" spans="1:29" x14ac:dyDescent="0.2">
      <c r="A1706" t="s">
        <v>1705</v>
      </c>
      <c r="H1706">
        <v>0</v>
      </c>
      <c r="L1706">
        <v>0</v>
      </c>
    </row>
    <row r="1707" spans="1:29" x14ac:dyDescent="0.2">
      <c r="A1707" t="s">
        <v>1706</v>
      </c>
      <c r="H1707">
        <v>0</v>
      </c>
      <c r="L1707">
        <v>0</v>
      </c>
    </row>
    <row r="1708" spans="1:29" x14ac:dyDescent="0.2">
      <c r="A1708" t="s">
        <v>1707</v>
      </c>
      <c r="H1708">
        <v>0</v>
      </c>
      <c r="L1708">
        <v>0</v>
      </c>
    </row>
    <row r="1709" spans="1:29" x14ac:dyDescent="0.2">
      <c r="A1709" t="s">
        <v>1708</v>
      </c>
      <c r="H1709">
        <v>0</v>
      </c>
      <c r="L1709">
        <v>0</v>
      </c>
    </row>
    <row r="1710" spans="1:29" x14ac:dyDescent="0.2">
      <c r="A1710" t="s">
        <v>1709</v>
      </c>
      <c r="AC1710">
        <v>0</v>
      </c>
    </row>
    <row r="1711" spans="1:29" x14ac:dyDescent="0.2">
      <c r="A1711" t="s">
        <v>1710</v>
      </c>
      <c r="B1711">
        <v>0</v>
      </c>
      <c r="D1711">
        <v>0</v>
      </c>
      <c r="G1711">
        <v>0</v>
      </c>
    </row>
    <row r="1712" spans="1:29" x14ac:dyDescent="0.2">
      <c r="A1712" t="s">
        <v>1711</v>
      </c>
      <c r="AC1712">
        <v>0</v>
      </c>
    </row>
    <row r="1713" spans="1:29" x14ac:dyDescent="0.2">
      <c r="A1713" t="s">
        <v>1712</v>
      </c>
      <c r="I1713">
        <v>0</v>
      </c>
      <c r="L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X1713">
        <v>0</v>
      </c>
    </row>
    <row r="1714" spans="1:29" x14ac:dyDescent="0.2">
      <c r="A1714" t="s">
        <v>1713</v>
      </c>
      <c r="D1714">
        <v>0</v>
      </c>
      <c r="G1714">
        <v>0</v>
      </c>
      <c r="I1714">
        <v>0</v>
      </c>
      <c r="N1714">
        <v>0</v>
      </c>
      <c r="P1714">
        <v>0</v>
      </c>
      <c r="R1714">
        <v>0</v>
      </c>
      <c r="S1714">
        <v>0</v>
      </c>
      <c r="T1714">
        <v>0</v>
      </c>
      <c r="V1714">
        <v>0</v>
      </c>
      <c r="Y1714">
        <v>0</v>
      </c>
      <c r="AA1714">
        <v>0</v>
      </c>
      <c r="AB1714">
        <v>0</v>
      </c>
    </row>
    <row r="1715" spans="1:29" x14ac:dyDescent="0.2">
      <c r="A1715" t="s">
        <v>1714</v>
      </c>
      <c r="B1715">
        <v>0</v>
      </c>
      <c r="C1715">
        <v>0</v>
      </c>
      <c r="F1715">
        <v>0</v>
      </c>
      <c r="G1715">
        <v>0</v>
      </c>
      <c r="H1715">
        <v>0</v>
      </c>
      <c r="K1715">
        <v>0</v>
      </c>
      <c r="L1715">
        <v>0</v>
      </c>
      <c r="P1715">
        <v>0</v>
      </c>
      <c r="R1715">
        <v>0</v>
      </c>
      <c r="S1715">
        <v>0</v>
      </c>
      <c r="T1715">
        <v>0</v>
      </c>
      <c r="V1715">
        <v>0</v>
      </c>
      <c r="X1715">
        <v>0</v>
      </c>
      <c r="Z1715">
        <v>0</v>
      </c>
      <c r="AB1715">
        <v>0</v>
      </c>
    </row>
    <row r="1716" spans="1:29" x14ac:dyDescent="0.2">
      <c r="A1716" t="s">
        <v>1715</v>
      </c>
      <c r="E1716">
        <v>0</v>
      </c>
      <c r="F1716">
        <v>0</v>
      </c>
      <c r="P1716">
        <v>0</v>
      </c>
      <c r="R1716">
        <v>0</v>
      </c>
      <c r="S1716">
        <v>0</v>
      </c>
      <c r="T1716">
        <v>0</v>
      </c>
      <c r="V1716">
        <v>0</v>
      </c>
    </row>
    <row r="1717" spans="1:29" x14ac:dyDescent="0.2">
      <c r="A1717" t="s">
        <v>1716</v>
      </c>
      <c r="E1717">
        <v>0</v>
      </c>
      <c r="F1717">
        <v>0</v>
      </c>
      <c r="P1717">
        <v>0</v>
      </c>
      <c r="R1717">
        <v>0</v>
      </c>
      <c r="S1717">
        <v>0</v>
      </c>
      <c r="T1717">
        <v>0</v>
      </c>
      <c r="V1717">
        <v>0</v>
      </c>
    </row>
    <row r="1718" spans="1:29" x14ac:dyDescent="0.2">
      <c r="A1718" t="s">
        <v>1717</v>
      </c>
      <c r="C1718">
        <v>0</v>
      </c>
      <c r="D1718">
        <v>0</v>
      </c>
      <c r="F1718">
        <v>0</v>
      </c>
      <c r="G1718">
        <v>0</v>
      </c>
      <c r="K1718">
        <v>0</v>
      </c>
      <c r="L1718">
        <v>0</v>
      </c>
      <c r="N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V1718">
        <v>0</v>
      </c>
      <c r="W1718">
        <v>0</v>
      </c>
      <c r="Y1718">
        <v>0</v>
      </c>
      <c r="Z1718">
        <v>0</v>
      </c>
      <c r="AB1718">
        <v>0</v>
      </c>
    </row>
    <row r="1719" spans="1:29" x14ac:dyDescent="0.2">
      <c r="A1719" t="s">
        <v>1718</v>
      </c>
      <c r="V1719">
        <v>0</v>
      </c>
    </row>
    <row r="1720" spans="1:29" x14ac:dyDescent="0.2">
      <c r="A1720" t="s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</row>
    <row r="1721" spans="1:29" x14ac:dyDescent="0.2">
      <c r="A1721" t="s">
        <v>1720</v>
      </c>
      <c r="D1721">
        <v>0</v>
      </c>
      <c r="E1721">
        <v>0</v>
      </c>
      <c r="K1721">
        <v>0</v>
      </c>
      <c r="S1721">
        <v>0</v>
      </c>
      <c r="Y1721">
        <v>0</v>
      </c>
      <c r="Z1721">
        <v>0</v>
      </c>
      <c r="AC1721">
        <v>0</v>
      </c>
    </row>
    <row r="1722" spans="1:29" x14ac:dyDescent="0.2">
      <c r="A1722" t="s">
        <v>1721</v>
      </c>
      <c r="F1722">
        <v>0</v>
      </c>
      <c r="AC1722">
        <v>0</v>
      </c>
    </row>
    <row r="1723" spans="1:29" x14ac:dyDescent="0.2">
      <c r="A1723" t="s">
        <v>1722</v>
      </c>
      <c r="F1723">
        <v>0</v>
      </c>
      <c r="R1723">
        <v>0</v>
      </c>
      <c r="T1723">
        <v>0</v>
      </c>
      <c r="Z1723">
        <v>0</v>
      </c>
    </row>
    <row r="1724" spans="1:29" x14ac:dyDescent="0.2">
      <c r="A1724" t="s">
        <v>1723</v>
      </c>
      <c r="B1724">
        <v>0</v>
      </c>
      <c r="D1724">
        <v>0</v>
      </c>
      <c r="F1724">
        <v>0</v>
      </c>
      <c r="H1724">
        <v>0</v>
      </c>
      <c r="R1724">
        <v>0</v>
      </c>
      <c r="W1724">
        <v>0</v>
      </c>
      <c r="Y1724">
        <v>0</v>
      </c>
    </row>
    <row r="1725" spans="1:29" x14ac:dyDescent="0.2">
      <c r="A1725" t="s">
        <v>1724</v>
      </c>
      <c r="AC1725">
        <v>0</v>
      </c>
    </row>
    <row r="1726" spans="1:29" x14ac:dyDescent="0.2">
      <c r="A1726" t="s">
        <v>1725</v>
      </c>
      <c r="D1726">
        <v>0</v>
      </c>
      <c r="F1726">
        <v>0</v>
      </c>
      <c r="H1726">
        <v>0</v>
      </c>
      <c r="M1726">
        <v>0</v>
      </c>
      <c r="S1726">
        <v>0</v>
      </c>
      <c r="V1726">
        <v>0</v>
      </c>
    </row>
    <row r="1727" spans="1:29" x14ac:dyDescent="0.2">
      <c r="A1727" t="s">
        <v>1726</v>
      </c>
      <c r="D1727">
        <v>0</v>
      </c>
      <c r="F1727">
        <v>0</v>
      </c>
      <c r="H1727">
        <v>0</v>
      </c>
      <c r="M1727">
        <v>0</v>
      </c>
      <c r="S1727">
        <v>0</v>
      </c>
      <c r="V1727">
        <v>0</v>
      </c>
    </row>
    <row r="1728" spans="1:29" x14ac:dyDescent="0.2">
      <c r="A1728" t="s">
        <v>1727</v>
      </c>
      <c r="B1728">
        <v>0</v>
      </c>
      <c r="D1728">
        <v>0</v>
      </c>
      <c r="F1728">
        <v>0</v>
      </c>
      <c r="P1728">
        <v>0</v>
      </c>
      <c r="S1728">
        <v>0</v>
      </c>
      <c r="Z1728">
        <v>0</v>
      </c>
    </row>
    <row r="1729" spans="1:29" x14ac:dyDescent="0.2">
      <c r="A1729" t="s">
        <v>1728</v>
      </c>
      <c r="G1729">
        <v>0</v>
      </c>
      <c r="L1729">
        <v>0</v>
      </c>
    </row>
    <row r="1730" spans="1:29" x14ac:dyDescent="0.2">
      <c r="A1730" t="s">
        <v>1729</v>
      </c>
      <c r="G1730">
        <v>0</v>
      </c>
      <c r="L1730">
        <v>0</v>
      </c>
    </row>
    <row r="1731" spans="1:29" x14ac:dyDescent="0.2">
      <c r="A1731" t="s">
        <v>1730</v>
      </c>
      <c r="Y1731">
        <v>0</v>
      </c>
    </row>
    <row r="1732" spans="1:29" x14ac:dyDescent="0.2">
      <c r="A1732" t="s">
        <v>1731</v>
      </c>
      <c r="Y1732">
        <v>0</v>
      </c>
    </row>
    <row r="1733" spans="1:29" x14ac:dyDescent="0.2">
      <c r="A1733" t="s">
        <v>1732</v>
      </c>
      <c r="D1733">
        <v>0</v>
      </c>
      <c r="F1733">
        <v>0</v>
      </c>
      <c r="V1733">
        <v>0</v>
      </c>
      <c r="AA1733">
        <v>0</v>
      </c>
    </row>
    <row r="1734" spans="1:29" x14ac:dyDescent="0.2">
      <c r="A1734" t="s">
        <v>1733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K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V1734">
        <v>0</v>
      </c>
      <c r="W1734">
        <v>0</v>
      </c>
      <c r="X1734">
        <v>0</v>
      </c>
      <c r="Y1734">
        <v>0</v>
      </c>
      <c r="AA1734">
        <v>0</v>
      </c>
      <c r="AB1734">
        <v>0</v>
      </c>
    </row>
    <row r="1735" spans="1:29" x14ac:dyDescent="0.2">
      <c r="A1735" t="s">
        <v>1734</v>
      </c>
      <c r="B1735">
        <v>1.0518436490188943E-22</v>
      </c>
      <c r="C1735">
        <v>3.1672691778758012E-2</v>
      </c>
      <c r="D1735">
        <v>0.18074006046332192</v>
      </c>
      <c r="E1735">
        <v>6.3123249999999989E-5</v>
      </c>
      <c r="F1735">
        <v>6.3123250000000396E-5</v>
      </c>
      <c r="G1735">
        <v>5.1927016826118842E-26</v>
      </c>
      <c r="H1735">
        <v>3.1672691778662915E-2</v>
      </c>
      <c r="J1735">
        <v>0.2424600683498771</v>
      </c>
      <c r="K1735">
        <v>9.1267350162108248E-3</v>
      </c>
      <c r="L1735">
        <v>0</v>
      </c>
      <c r="M1735">
        <v>6.3123249999999582E-5</v>
      </c>
      <c r="N1735">
        <v>-2.8827600218735579E-3</v>
      </c>
      <c r="O1735">
        <v>4.7032095965641639E-2</v>
      </c>
      <c r="P1735">
        <v>-2.6466188527684391E-2</v>
      </c>
      <c r="Q1735">
        <v>-5.513084719119188E-28</v>
      </c>
      <c r="R1735">
        <v>-2.6466188527639576E-2</v>
      </c>
      <c r="S1735">
        <v>0.62994425892277806</v>
      </c>
      <c r="T1735">
        <v>4.6191203683955219E-2</v>
      </c>
      <c r="U1735">
        <v>0</v>
      </c>
      <c r="V1735">
        <v>5.0551621072030817E-2</v>
      </c>
      <c r="W1735">
        <v>-6.45102631733172E-4</v>
      </c>
      <c r="X1735">
        <v>0.15222944133078417</v>
      </c>
      <c r="Y1735">
        <v>4.1187413049314711E-2</v>
      </c>
      <c r="Z1735">
        <v>0.24246006834991346</v>
      </c>
      <c r="AA1735">
        <v>1.5675229664850649E-2</v>
      </c>
      <c r="AB1735">
        <v>4.2460068349742107E-2</v>
      </c>
      <c r="AC1735">
        <v>-1.9259939536620533E-2</v>
      </c>
    </row>
    <row r="1736" spans="1:29" x14ac:dyDescent="0.2">
      <c r="A1736" t="s">
        <v>1735</v>
      </c>
      <c r="AB1736">
        <v>0</v>
      </c>
    </row>
    <row r="1737" spans="1:29" x14ac:dyDescent="0.2">
      <c r="A1737" t="s">
        <v>1736</v>
      </c>
      <c r="B1737">
        <v>-1.0518436490188943E-22</v>
      </c>
      <c r="C1737">
        <v>-3.1672691778758012E-2</v>
      </c>
      <c r="D1737">
        <v>-0.18074006046332192</v>
      </c>
      <c r="E1737">
        <v>-6.3123249999999989E-5</v>
      </c>
      <c r="F1737">
        <v>-6.3123250000000396E-5</v>
      </c>
      <c r="G1737">
        <v>-5.1927016826118842E-26</v>
      </c>
      <c r="H1737">
        <v>-3.1672691778662915E-2</v>
      </c>
      <c r="J1737">
        <v>-0.2424600683498771</v>
      </c>
      <c r="K1737">
        <v>-9.126735016210823E-3</v>
      </c>
      <c r="L1737">
        <v>0</v>
      </c>
      <c r="M1737">
        <v>-6.3123249999999582E-5</v>
      </c>
      <c r="N1737">
        <v>2.8827600218735579E-3</v>
      </c>
      <c r="O1737">
        <v>-4.7032095965641639E-2</v>
      </c>
      <c r="P1737">
        <v>2.6466188527684391E-2</v>
      </c>
      <c r="Q1737">
        <v>5.513084719119188E-28</v>
      </c>
      <c r="R1737">
        <v>2.6466188527639576E-2</v>
      </c>
      <c r="S1737">
        <v>-0.62994425892277806</v>
      </c>
      <c r="T1737">
        <v>-4.6191203683955212E-2</v>
      </c>
      <c r="U1737">
        <v>0</v>
      </c>
      <c r="V1737">
        <v>-5.0551621072030817E-2</v>
      </c>
      <c r="W1737">
        <v>6.45102631733172E-4</v>
      </c>
      <c r="X1737">
        <v>-0.15222944133078417</v>
      </c>
      <c r="Y1737">
        <v>-4.1187413049314711E-2</v>
      </c>
      <c r="Z1737">
        <v>-0.24246006834991346</v>
      </c>
      <c r="AA1737">
        <v>-1.5675229664850649E-2</v>
      </c>
      <c r="AB1737">
        <v>-4.2460068349742107E-2</v>
      </c>
      <c r="AC1737">
        <v>1.9259939536620533E-2</v>
      </c>
    </row>
    <row r="1738" spans="1:29" x14ac:dyDescent="0.2">
      <c r="A1738" t="s">
        <v>1737</v>
      </c>
      <c r="C1738">
        <v>0</v>
      </c>
      <c r="G1738">
        <v>0</v>
      </c>
      <c r="K1738">
        <v>0</v>
      </c>
      <c r="N1738">
        <v>0</v>
      </c>
      <c r="O1738">
        <v>0</v>
      </c>
      <c r="Q1738">
        <v>0</v>
      </c>
      <c r="V1738">
        <v>0</v>
      </c>
      <c r="W1738">
        <v>0</v>
      </c>
      <c r="AB1738">
        <v>0</v>
      </c>
    </row>
    <row r="1739" spans="1:29" x14ac:dyDescent="0.2">
      <c r="A1739" t="s">
        <v>1738</v>
      </c>
      <c r="C1739">
        <v>0</v>
      </c>
      <c r="G1739">
        <v>0</v>
      </c>
      <c r="K1739">
        <v>0</v>
      </c>
      <c r="N1739">
        <v>0</v>
      </c>
      <c r="O1739">
        <v>0</v>
      </c>
      <c r="Q1739">
        <v>0</v>
      </c>
      <c r="V1739">
        <v>0</v>
      </c>
      <c r="W1739">
        <v>0</v>
      </c>
      <c r="AB1739">
        <v>0</v>
      </c>
    </row>
    <row r="1740" spans="1:29" x14ac:dyDescent="0.2">
      <c r="A1740" t="s">
        <v>1739</v>
      </c>
      <c r="I1740">
        <v>-1.2624649999999973E-4</v>
      </c>
    </row>
    <row r="1741" spans="1:29" x14ac:dyDescent="0.2">
      <c r="A174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</row>
    <row r="1742" spans="1:29" x14ac:dyDescent="0.2">
      <c r="A1742" t="s">
        <v>1741</v>
      </c>
      <c r="T1742">
        <v>0</v>
      </c>
      <c r="W1742">
        <v>0</v>
      </c>
    </row>
    <row r="1743" spans="1:29" x14ac:dyDescent="0.2">
      <c r="A1743" t="s">
        <v>1742</v>
      </c>
      <c r="V1743">
        <v>0</v>
      </c>
    </row>
    <row r="1744" spans="1:29" x14ac:dyDescent="0.2">
      <c r="A1744" t="s">
        <v>1743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B1744">
        <v>0</v>
      </c>
      <c r="AC1744">
        <v>0</v>
      </c>
    </row>
    <row r="1745" spans="1:29" x14ac:dyDescent="0.2">
      <c r="A1745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B1745">
        <v>0</v>
      </c>
      <c r="AC1745">
        <v>0</v>
      </c>
    </row>
    <row r="1746" spans="1:29" x14ac:dyDescent="0.2">
      <c r="A1746" t="s">
        <v>1745</v>
      </c>
      <c r="V1746">
        <v>0</v>
      </c>
    </row>
    <row r="1747" spans="1:29" x14ac:dyDescent="0.2">
      <c r="A1747" t="s">
        <v>1746</v>
      </c>
      <c r="V1747">
        <v>0</v>
      </c>
    </row>
    <row r="1748" spans="1:29" x14ac:dyDescent="0.2">
      <c r="A1748" t="s">
        <v>1747</v>
      </c>
      <c r="B1748">
        <v>0</v>
      </c>
      <c r="F1748">
        <v>0</v>
      </c>
      <c r="G1748">
        <v>0</v>
      </c>
      <c r="I1748">
        <v>0</v>
      </c>
      <c r="L1748">
        <v>0</v>
      </c>
      <c r="M1748">
        <v>0</v>
      </c>
      <c r="N1748">
        <v>0</v>
      </c>
      <c r="P1748">
        <v>0</v>
      </c>
      <c r="R1748">
        <v>0</v>
      </c>
      <c r="T1748">
        <v>0</v>
      </c>
      <c r="U1748">
        <v>0</v>
      </c>
      <c r="V1748">
        <v>0</v>
      </c>
      <c r="Y1748">
        <v>0</v>
      </c>
      <c r="AA1748">
        <v>0</v>
      </c>
      <c r="AB1748">
        <v>0</v>
      </c>
    </row>
    <row r="1749" spans="1:29" x14ac:dyDescent="0.2">
      <c r="A1749" t="s">
        <v>1748</v>
      </c>
      <c r="H1749">
        <v>0</v>
      </c>
      <c r="R1749">
        <v>0</v>
      </c>
      <c r="U1749">
        <v>0</v>
      </c>
      <c r="V1749">
        <v>0</v>
      </c>
      <c r="AA1749">
        <v>0</v>
      </c>
    </row>
    <row r="1750" spans="1:29" x14ac:dyDescent="0.2">
      <c r="A1750" t="s">
        <v>1749</v>
      </c>
      <c r="D1750">
        <v>0</v>
      </c>
      <c r="F1750">
        <v>0</v>
      </c>
      <c r="T1750">
        <v>0</v>
      </c>
      <c r="AA1750">
        <v>0</v>
      </c>
    </row>
    <row r="1751" spans="1:29" x14ac:dyDescent="0.2">
      <c r="A1751" t="s">
        <v>1750</v>
      </c>
      <c r="D1751">
        <v>0</v>
      </c>
    </row>
    <row r="1752" spans="1:29" x14ac:dyDescent="0.2">
      <c r="A1752" t="s">
        <v>1751</v>
      </c>
      <c r="I1752">
        <v>1.2624649999999968E-4</v>
      </c>
    </row>
    <row r="1753" spans="1:29" x14ac:dyDescent="0.2">
      <c r="A1753" t="s">
        <v>1752</v>
      </c>
      <c r="I1753">
        <v>0</v>
      </c>
    </row>
    <row r="1754" spans="1:29" x14ac:dyDescent="0.2">
      <c r="A1754" t="s">
        <v>1753</v>
      </c>
      <c r="B1754">
        <v>3.8179659013453638E-3</v>
      </c>
      <c r="F1754">
        <v>3.8179659013453139E-3</v>
      </c>
      <c r="G1754">
        <v>3.8179659013446621E-3</v>
      </c>
      <c r="H1754">
        <v>0</v>
      </c>
      <c r="J1754">
        <v>3.8179659013452727E-3</v>
      </c>
      <c r="K1754">
        <v>3.8179659013452779E-3</v>
      </c>
      <c r="L1754">
        <v>3.8179659013452892E-3</v>
      </c>
      <c r="M1754">
        <v>3.8179659013452653E-3</v>
      </c>
      <c r="P1754">
        <v>6.9008746972921767E-3</v>
      </c>
      <c r="R1754">
        <v>6.9008746972904879E-3</v>
      </c>
      <c r="S1754">
        <v>3.8179659013452909E-3</v>
      </c>
      <c r="V1754">
        <v>0</v>
      </c>
      <c r="W1754">
        <v>3.8179659013452857E-3</v>
      </c>
      <c r="Z1754">
        <v>3.8179659013452458E-3</v>
      </c>
      <c r="AB1754">
        <v>3.817965901345238E-3</v>
      </c>
    </row>
    <row r="1755" spans="1:29" x14ac:dyDescent="0.2">
      <c r="A1755" t="s">
        <v>1754</v>
      </c>
      <c r="F1755">
        <v>0</v>
      </c>
      <c r="S1755">
        <v>0</v>
      </c>
      <c r="Z1755">
        <v>0</v>
      </c>
    </row>
    <row r="1756" spans="1:29" x14ac:dyDescent="0.2">
      <c r="A1756" t="s">
        <v>1755</v>
      </c>
      <c r="B1756">
        <v>1000</v>
      </c>
      <c r="C1756">
        <v>1.4776571626593076</v>
      </c>
      <c r="D1756">
        <v>1000</v>
      </c>
      <c r="E1756">
        <v>2.4534007607776811</v>
      </c>
      <c r="F1756">
        <v>207.82151227115389</v>
      </c>
      <c r="I1756">
        <v>0.93190974977464069</v>
      </c>
      <c r="J1756">
        <v>2.5249299999999865E-4</v>
      </c>
      <c r="K1756">
        <v>202.23928543738339</v>
      </c>
      <c r="L1756">
        <v>1000</v>
      </c>
      <c r="N1756">
        <v>1000</v>
      </c>
      <c r="O1756">
        <v>1000</v>
      </c>
      <c r="P1756">
        <v>999.99999999999989</v>
      </c>
      <c r="Q1756">
        <v>1000.0000000000001</v>
      </c>
      <c r="R1756">
        <v>21.686814911430957</v>
      </c>
      <c r="S1756">
        <v>0</v>
      </c>
      <c r="T1756">
        <v>1000</v>
      </c>
      <c r="V1756">
        <v>1000</v>
      </c>
      <c r="W1756">
        <v>1000</v>
      </c>
      <c r="X1756">
        <v>1000</v>
      </c>
      <c r="Y1756">
        <v>1000</v>
      </c>
      <c r="Z1756">
        <v>1000</v>
      </c>
      <c r="AB1756">
        <v>600.73011521563444</v>
      </c>
      <c r="AC1756">
        <v>1.6018593627244724</v>
      </c>
    </row>
    <row r="1757" spans="1:29" x14ac:dyDescent="0.2">
      <c r="A1757" t="s">
        <v>1756</v>
      </c>
      <c r="K1757">
        <v>0</v>
      </c>
      <c r="Y1757">
        <v>0</v>
      </c>
    </row>
    <row r="1758" spans="1:29" x14ac:dyDescent="0.2">
      <c r="A1758" t="s">
        <v>1757</v>
      </c>
      <c r="K1758">
        <v>0</v>
      </c>
      <c r="Y1758">
        <v>0</v>
      </c>
    </row>
    <row r="1759" spans="1:29" x14ac:dyDescent="0.2">
      <c r="A1759" t="s">
        <v>1758</v>
      </c>
      <c r="K1759">
        <v>0</v>
      </c>
      <c r="Y1759">
        <v>0</v>
      </c>
    </row>
    <row r="1760" spans="1:29" x14ac:dyDescent="0.2">
      <c r="A1760" t="s">
        <v>1759</v>
      </c>
      <c r="C1760">
        <v>0</v>
      </c>
      <c r="D1760">
        <v>0</v>
      </c>
      <c r="F1760">
        <v>0</v>
      </c>
      <c r="I1760">
        <v>0</v>
      </c>
      <c r="K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V1760">
        <v>0</v>
      </c>
      <c r="W1760">
        <v>0</v>
      </c>
      <c r="Y1760">
        <v>0</v>
      </c>
    </row>
    <row r="1761" spans="1:27" x14ac:dyDescent="0.2">
      <c r="A1761" t="s">
        <v>1760</v>
      </c>
      <c r="K1761">
        <v>0</v>
      </c>
      <c r="Y1761">
        <v>0</v>
      </c>
    </row>
    <row r="1762" spans="1:27" x14ac:dyDescent="0.2">
      <c r="A1762" t="s">
        <v>1761</v>
      </c>
      <c r="K1762">
        <v>0</v>
      </c>
      <c r="Y1762">
        <v>0</v>
      </c>
    </row>
    <row r="1763" spans="1:27" x14ac:dyDescent="0.2">
      <c r="A1763" t="s">
        <v>1762</v>
      </c>
      <c r="K1763">
        <v>0</v>
      </c>
      <c r="Y1763">
        <v>0</v>
      </c>
    </row>
    <row r="1764" spans="1:27" x14ac:dyDescent="0.2">
      <c r="A1764" t="s">
        <v>1763</v>
      </c>
      <c r="K1764">
        <v>0</v>
      </c>
      <c r="Y1764">
        <v>0</v>
      </c>
    </row>
    <row r="1765" spans="1:27" x14ac:dyDescent="0.2">
      <c r="A1765" t="s">
        <v>1764</v>
      </c>
      <c r="S1765">
        <v>0</v>
      </c>
      <c r="Y1765">
        <v>0</v>
      </c>
    </row>
    <row r="1766" spans="1:27" x14ac:dyDescent="0.2">
      <c r="A1766" t="s">
        <v>1765</v>
      </c>
      <c r="S1766">
        <v>0</v>
      </c>
      <c r="Y1766">
        <v>0</v>
      </c>
    </row>
    <row r="1767" spans="1:27" x14ac:dyDescent="0.2">
      <c r="A1767" t="s">
        <v>1766</v>
      </c>
      <c r="B1767">
        <v>0</v>
      </c>
      <c r="D1767">
        <v>0</v>
      </c>
      <c r="E1767">
        <v>0</v>
      </c>
      <c r="N1767">
        <v>0</v>
      </c>
      <c r="O1767">
        <v>0</v>
      </c>
      <c r="P1767">
        <v>0</v>
      </c>
      <c r="Q1767">
        <v>0</v>
      </c>
      <c r="S1767">
        <v>0</v>
      </c>
      <c r="T1767">
        <v>0</v>
      </c>
      <c r="V1767">
        <v>0</v>
      </c>
      <c r="AA1767">
        <v>0</v>
      </c>
    </row>
    <row r="1768" spans="1:27" x14ac:dyDescent="0.2">
      <c r="A1768" t="s">
        <v>1767</v>
      </c>
      <c r="B1768">
        <v>0</v>
      </c>
      <c r="D1768">
        <v>0</v>
      </c>
      <c r="E1768">
        <v>0</v>
      </c>
      <c r="N1768">
        <v>0</v>
      </c>
      <c r="O1768">
        <v>0</v>
      </c>
      <c r="P1768">
        <v>0</v>
      </c>
      <c r="Q1768">
        <v>0</v>
      </c>
      <c r="S1768">
        <v>0</v>
      </c>
      <c r="T1768">
        <v>0</v>
      </c>
      <c r="V1768">
        <v>0</v>
      </c>
      <c r="AA1768">
        <v>0</v>
      </c>
    </row>
    <row r="1769" spans="1:27" x14ac:dyDescent="0.2">
      <c r="A1769" t="s">
        <v>1768</v>
      </c>
      <c r="K1769">
        <v>0</v>
      </c>
      <c r="Y1769">
        <v>0</v>
      </c>
    </row>
    <row r="1770" spans="1:27" x14ac:dyDescent="0.2">
      <c r="A1770" t="s">
        <v>1769</v>
      </c>
      <c r="K1770">
        <v>0</v>
      </c>
      <c r="Y1770">
        <v>0</v>
      </c>
    </row>
    <row r="1771" spans="1:27" x14ac:dyDescent="0.2">
      <c r="A1771" t="s">
        <v>1770</v>
      </c>
      <c r="K1771">
        <v>0</v>
      </c>
      <c r="Y1771">
        <v>0</v>
      </c>
    </row>
    <row r="1772" spans="1:27" x14ac:dyDescent="0.2">
      <c r="A1772" t="s">
        <v>1771</v>
      </c>
      <c r="K1772">
        <v>0</v>
      </c>
      <c r="Y1772">
        <v>0</v>
      </c>
    </row>
    <row r="1773" spans="1:27" x14ac:dyDescent="0.2">
      <c r="A1773" t="s">
        <v>1772</v>
      </c>
      <c r="K1773">
        <v>0</v>
      </c>
      <c r="Y1773">
        <v>0</v>
      </c>
    </row>
    <row r="1774" spans="1:27" x14ac:dyDescent="0.2">
      <c r="A1774" t="s">
        <v>1773</v>
      </c>
      <c r="K1774">
        <v>0</v>
      </c>
      <c r="Y1774">
        <v>0</v>
      </c>
    </row>
    <row r="1775" spans="1:27" x14ac:dyDescent="0.2">
      <c r="A1775" t="s">
        <v>1774</v>
      </c>
      <c r="K1775">
        <v>0</v>
      </c>
      <c r="Y1775">
        <v>0</v>
      </c>
    </row>
    <row r="1776" spans="1:27" x14ac:dyDescent="0.2">
      <c r="A1776" t="s">
        <v>1775</v>
      </c>
      <c r="K1776">
        <v>0</v>
      </c>
      <c r="Y1776">
        <v>0</v>
      </c>
    </row>
    <row r="1777" spans="1:29" x14ac:dyDescent="0.2">
      <c r="A1777" t="s">
        <v>1776</v>
      </c>
      <c r="F1777">
        <v>0</v>
      </c>
      <c r="I1777">
        <v>0</v>
      </c>
      <c r="J1777">
        <v>0</v>
      </c>
      <c r="N1777">
        <v>0</v>
      </c>
      <c r="S1777">
        <v>0</v>
      </c>
      <c r="Y1777">
        <v>0</v>
      </c>
      <c r="Z1777">
        <v>0</v>
      </c>
    </row>
    <row r="1778" spans="1:29" x14ac:dyDescent="0.2">
      <c r="A1778" t="s">
        <v>1777</v>
      </c>
      <c r="D1778">
        <v>0</v>
      </c>
    </row>
    <row r="1779" spans="1:29" x14ac:dyDescent="0.2">
      <c r="A1779" t="s">
        <v>1778</v>
      </c>
      <c r="D1779">
        <v>0</v>
      </c>
    </row>
    <row r="1780" spans="1:29" x14ac:dyDescent="0.2">
      <c r="A1780" t="s">
        <v>1779</v>
      </c>
      <c r="D1780">
        <v>0</v>
      </c>
    </row>
    <row r="1781" spans="1:29" x14ac:dyDescent="0.2">
      <c r="A1781" t="s">
        <v>1780</v>
      </c>
      <c r="D1781">
        <v>0</v>
      </c>
    </row>
    <row r="1782" spans="1:29" x14ac:dyDescent="0.2">
      <c r="A1782" t="s">
        <v>1781</v>
      </c>
      <c r="K1782">
        <v>0</v>
      </c>
      <c r="Y1782">
        <v>0</v>
      </c>
    </row>
    <row r="1783" spans="1:29" x14ac:dyDescent="0.2">
      <c r="A1783" t="s">
        <v>1782</v>
      </c>
      <c r="K1783">
        <v>0</v>
      </c>
      <c r="Y1783">
        <v>0</v>
      </c>
    </row>
    <row r="1784" spans="1:29" x14ac:dyDescent="0.2">
      <c r="A1784" t="s">
        <v>1783</v>
      </c>
      <c r="F1784">
        <v>0</v>
      </c>
      <c r="N1784">
        <v>0</v>
      </c>
      <c r="W1784">
        <v>0</v>
      </c>
      <c r="Z1784">
        <v>0</v>
      </c>
      <c r="AC1784">
        <v>0</v>
      </c>
    </row>
    <row r="1785" spans="1:29" x14ac:dyDescent="0.2">
      <c r="A1785" t="s">
        <v>1784</v>
      </c>
      <c r="O1785">
        <v>0</v>
      </c>
    </row>
    <row r="1786" spans="1:29" x14ac:dyDescent="0.2">
      <c r="A1786" t="s">
        <v>1785</v>
      </c>
      <c r="E1786">
        <v>0</v>
      </c>
      <c r="G1786">
        <v>0</v>
      </c>
      <c r="H1786">
        <v>0</v>
      </c>
      <c r="I1786">
        <v>0</v>
      </c>
      <c r="K1786">
        <v>0</v>
      </c>
      <c r="M1786">
        <v>0</v>
      </c>
      <c r="Q1786">
        <v>0</v>
      </c>
      <c r="S1786">
        <v>0</v>
      </c>
      <c r="W1786">
        <v>0</v>
      </c>
      <c r="X1786">
        <v>0</v>
      </c>
      <c r="AC1786">
        <v>0</v>
      </c>
    </row>
    <row r="1787" spans="1:29" x14ac:dyDescent="0.2">
      <c r="A1787" t="s">
        <v>1786</v>
      </c>
      <c r="AC1787">
        <v>0</v>
      </c>
    </row>
    <row r="1788" spans="1:29" x14ac:dyDescent="0.2">
      <c r="A1788" t="s">
        <v>1787</v>
      </c>
      <c r="F1788">
        <v>0</v>
      </c>
      <c r="S1788">
        <v>0</v>
      </c>
      <c r="Z1788">
        <v>0</v>
      </c>
    </row>
    <row r="1789" spans="1:29" x14ac:dyDescent="0.2">
      <c r="A1789" t="s">
        <v>1788</v>
      </c>
      <c r="H1789">
        <v>0</v>
      </c>
      <c r="J1789">
        <v>0</v>
      </c>
      <c r="Q1789">
        <v>0</v>
      </c>
      <c r="S1789">
        <v>0</v>
      </c>
    </row>
    <row r="1790" spans="1:29" x14ac:dyDescent="0.2">
      <c r="A1790" t="s">
        <v>1789</v>
      </c>
      <c r="H1790">
        <v>0</v>
      </c>
      <c r="J1790">
        <v>0</v>
      </c>
      <c r="Q1790">
        <v>0</v>
      </c>
      <c r="S1790">
        <v>0</v>
      </c>
    </row>
    <row r="1791" spans="1:29" x14ac:dyDescent="0.2">
      <c r="A1791" t="s">
        <v>1790</v>
      </c>
      <c r="B1791">
        <v>0</v>
      </c>
      <c r="D1791">
        <v>0</v>
      </c>
      <c r="F1791">
        <v>0</v>
      </c>
      <c r="G1791">
        <v>0</v>
      </c>
      <c r="H1791">
        <v>0</v>
      </c>
      <c r="J1791">
        <v>0</v>
      </c>
      <c r="K1791">
        <v>0</v>
      </c>
      <c r="M1791">
        <v>0</v>
      </c>
      <c r="N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C1791">
        <v>0</v>
      </c>
    </row>
    <row r="1792" spans="1:29" x14ac:dyDescent="0.2">
      <c r="A1792" t="s">
        <v>1791</v>
      </c>
      <c r="T1792">
        <v>1000.0000000000001</v>
      </c>
    </row>
    <row r="1793" spans="1:29" x14ac:dyDescent="0.2">
      <c r="A1793" t="s">
        <v>1792</v>
      </c>
      <c r="H1793">
        <v>0</v>
      </c>
      <c r="I1793">
        <v>-3.045832276955335</v>
      </c>
    </row>
    <row r="1794" spans="1:29" x14ac:dyDescent="0.2">
      <c r="A1794" t="s">
        <v>1793</v>
      </c>
      <c r="H1794">
        <v>0</v>
      </c>
      <c r="I1794">
        <v>0</v>
      </c>
    </row>
    <row r="1795" spans="1:29" x14ac:dyDescent="0.2">
      <c r="A1795" t="s">
        <v>1794</v>
      </c>
      <c r="B1795">
        <v>-1.2624650000000236E-4</v>
      </c>
      <c r="C1795">
        <v>-3.7873949999999996E-4</v>
      </c>
      <c r="D1795">
        <v>0</v>
      </c>
      <c r="E1795">
        <v>-1.2624649999999998E-4</v>
      </c>
      <c r="F1795">
        <v>-4.1967054013453166E-3</v>
      </c>
      <c r="G1795">
        <v>-1.2624649999997919E-4</v>
      </c>
      <c r="H1795">
        <v>-6.2245372224174547E-2</v>
      </c>
      <c r="J1795">
        <v>0</v>
      </c>
      <c r="K1795">
        <v>0</v>
      </c>
      <c r="L1795">
        <v>0</v>
      </c>
      <c r="M1795">
        <v>-1.2624649999999914E-4</v>
      </c>
      <c r="N1795">
        <v>0</v>
      </c>
      <c r="O1795">
        <v>-1.2624649999999998E-4</v>
      </c>
      <c r="P1795">
        <v>0</v>
      </c>
      <c r="Q1795">
        <v>0</v>
      </c>
      <c r="R1795">
        <v>0</v>
      </c>
      <c r="S1795">
        <v>-4.1967054014090824E-3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-2.5249299999997247E-4</v>
      </c>
      <c r="AB1795">
        <v>0</v>
      </c>
      <c r="AC1795">
        <v>-1.2624649999999927E-4</v>
      </c>
    </row>
    <row r="1796" spans="1:29" x14ac:dyDescent="0.2">
      <c r="A1796" t="s">
        <v>1795</v>
      </c>
      <c r="D1796">
        <v>0</v>
      </c>
      <c r="E1796">
        <v>0</v>
      </c>
      <c r="F1796">
        <v>0</v>
      </c>
      <c r="G1796">
        <v>0</v>
      </c>
      <c r="J1796">
        <v>0</v>
      </c>
      <c r="O1796">
        <v>0</v>
      </c>
      <c r="W1796">
        <v>0</v>
      </c>
      <c r="Z1796">
        <v>0</v>
      </c>
      <c r="AA1796">
        <v>0</v>
      </c>
      <c r="AB1796">
        <v>0</v>
      </c>
    </row>
    <row r="1797" spans="1:29" x14ac:dyDescent="0.2">
      <c r="A1797" t="s">
        <v>1796</v>
      </c>
      <c r="C1797">
        <v>0</v>
      </c>
      <c r="P1797">
        <v>0</v>
      </c>
      <c r="Q1797">
        <v>0</v>
      </c>
      <c r="R1797">
        <v>0</v>
      </c>
      <c r="W1797">
        <v>0</v>
      </c>
      <c r="Y1797">
        <v>0</v>
      </c>
    </row>
    <row r="1798" spans="1:29" x14ac:dyDescent="0.2">
      <c r="A1798" t="s">
        <v>1797</v>
      </c>
      <c r="D1798">
        <v>0</v>
      </c>
      <c r="G1798">
        <v>0</v>
      </c>
      <c r="H1798">
        <v>0</v>
      </c>
      <c r="I1798">
        <v>0</v>
      </c>
      <c r="K1798">
        <v>0</v>
      </c>
      <c r="P1798">
        <v>0</v>
      </c>
      <c r="Q1798">
        <v>0</v>
      </c>
      <c r="R1798">
        <v>0</v>
      </c>
      <c r="S1798">
        <v>0</v>
      </c>
      <c r="V1798">
        <v>0</v>
      </c>
      <c r="Y1798">
        <v>0</v>
      </c>
    </row>
    <row r="1799" spans="1:29" x14ac:dyDescent="0.2">
      <c r="A1799" t="s">
        <v>1798</v>
      </c>
      <c r="D1799">
        <v>0</v>
      </c>
      <c r="G1799">
        <v>0</v>
      </c>
      <c r="H1799">
        <v>0</v>
      </c>
      <c r="I1799">
        <v>0</v>
      </c>
      <c r="K1799">
        <v>0</v>
      </c>
      <c r="P1799">
        <v>0</v>
      </c>
      <c r="Q1799">
        <v>0</v>
      </c>
      <c r="R1799">
        <v>0</v>
      </c>
      <c r="S1799">
        <v>0</v>
      </c>
      <c r="V1799">
        <v>0</v>
      </c>
      <c r="Y1799">
        <v>0</v>
      </c>
    </row>
    <row r="1800" spans="1:29" x14ac:dyDescent="0.2">
      <c r="A1800" t="s">
        <v>1799</v>
      </c>
      <c r="B1800">
        <v>0</v>
      </c>
      <c r="I1800">
        <v>0</v>
      </c>
      <c r="M1800">
        <v>0</v>
      </c>
      <c r="R1800">
        <v>0</v>
      </c>
      <c r="T1800">
        <v>0</v>
      </c>
      <c r="V1800">
        <v>0</v>
      </c>
      <c r="X1800">
        <v>0</v>
      </c>
    </row>
    <row r="1801" spans="1:29" x14ac:dyDescent="0.2">
      <c r="A1801" t="s">
        <v>1800</v>
      </c>
      <c r="I1801">
        <v>0</v>
      </c>
      <c r="M1801">
        <v>0</v>
      </c>
      <c r="R1801">
        <v>0</v>
      </c>
    </row>
    <row r="1802" spans="1:29" x14ac:dyDescent="0.2">
      <c r="A1802" t="s">
        <v>1801</v>
      </c>
      <c r="D1802">
        <v>0</v>
      </c>
      <c r="F1802">
        <v>0</v>
      </c>
      <c r="G1802">
        <v>0</v>
      </c>
      <c r="O1802">
        <v>0</v>
      </c>
      <c r="P1802">
        <v>0</v>
      </c>
      <c r="W1802">
        <v>0</v>
      </c>
      <c r="X1802">
        <v>0</v>
      </c>
      <c r="Y1802">
        <v>0</v>
      </c>
      <c r="AC1802">
        <v>0</v>
      </c>
    </row>
    <row r="1803" spans="1:29" x14ac:dyDescent="0.2">
      <c r="A1803" t="s">
        <v>1802</v>
      </c>
      <c r="B1803">
        <v>0</v>
      </c>
      <c r="AA1803">
        <v>0</v>
      </c>
    </row>
    <row r="1804" spans="1:29" x14ac:dyDescent="0.2">
      <c r="A1804" t="s">
        <v>1803</v>
      </c>
      <c r="D1804">
        <v>0</v>
      </c>
      <c r="N1804">
        <v>0</v>
      </c>
      <c r="P1804">
        <v>0</v>
      </c>
      <c r="AA1804">
        <v>0</v>
      </c>
    </row>
    <row r="1805" spans="1:29" x14ac:dyDescent="0.2">
      <c r="A1805" t="s">
        <v>1804</v>
      </c>
      <c r="C1805">
        <v>0</v>
      </c>
      <c r="D1805">
        <v>0</v>
      </c>
      <c r="K1805">
        <v>0</v>
      </c>
      <c r="T1805">
        <v>0</v>
      </c>
      <c r="X1805">
        <v>0</v>
      </c>
      <c r="AB1805">
        <v>0</v>
      </c>
    </row>
    <row r="1806" spans="1:29" x14ac:dyDescent="0.2">
      <c r="A1806" t="s">
        <v>1805</v>
      </c>
      <c r="C1806">
        <v>3.1137029147982541E-5</v>
      </c>
      <c r="D1806">
        <v>3.1137029147980169E-5</v>
      </c>
      <c r="E1806">
        <v>3.1137029147980243E-5</v>
      </c>
      <c r="H1806">
        <v>3.1137029147980487E-5</v>
      </c>
      <c r="K1806">
        <v>3.1137029147982276E-5</v>
      </c>
      <c r="M1806">
        <v>3.1137029147989371E-5</v>
      </c>
      <c r="N1806">
        <v>5.1475229819511733E-5</v>
      </c>
      <c r="O1806">
        <v>3.1137029147979925E-5</v>
      </c>
      <c r="Q1806">
        <v>3.1137029147981463E-5</v>
      </c>
      <c r="T1806">
        <v>5.1520234733478194E-5</v>
      </c>
      <c r="U1806">
        <v>3.1137029147978068E-5</v>
      </c>
      <c r="V1806">
        <v>6.9282705267488052E-5</v>
      </c>
      <c r="X1806">
        <v>3.1137029147980948E-5</v>
      </c>
      <c r="Y1806">
        <v>3.1137029147985095E-5</v>
      </c>
      <c r="AC1806">
        <v>3.1137029147981721E-5</v>
      </c>
    </row>
    <row r="1807" spans="1:29" x14ac:dyDescent="0.2">
      <c r="A1807" t="s">
        <v>1806</v>
      </c>
      <c r="D1807">
        <v>0</v>
      </c>
      <c r="G1807">
        <v>0</v>
      </c>
      <c r="I1807">
        <v>0</v>
      </c>
      <c r="K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T1807">
        <v>0</v>
      </c>
    </row>
    <row r="1808" spans="1:29" x14ac:dyDescent="0.2">
      <c r="A1808" t="s">
        <v>1807</v>
      </c>
      <c r="B1808">
        <v>3.1137029147984933E-5</v>
      </c>
      <c r="C1808">
        <v>3.1137029147982541E-5</v>
      </c>
      <c r="D1808">
        <v>3.1137029147980169E-5</v>
      </c>
      <c r="E1808">
        <v>3.113702914798025E-5</v>
      </c>
      <c r="F1808">
        <v>3.1137029147983164E-5</v>
      </c>
      <c r="G1808">
        <v>3.1137029147979606E-5</v>
      </c>
      <c r="H1808">
        <v>3.1137029147980487E-5</v>
      </c>
      <c r="J1808">
        <v>3.1137029147983245E-5</v>
      </c>
      <c r="K1808">
        <v>3.1137029147982276E-5</v>
      </c>
      <c r="L1808">
        <v>3.1137029147982175E-5</v>
      </c>
      <c r="M1808">
        <v>3.1137029147989371E-5</v>
      </c>
      <c r="N1808">
        <v>5.147522981951174E-5</v>
      </c>
      <c r="O1808">
        <v>3.1137029147979925E-5</v>
      </c>
      <c r="P1808">
        <v>5.6279375496899864E-5</v>
      </c>
      <c r="Q1808">
        <v>3.1137029147981463E-5</v>
      </c>
      <c r="R1808">
        <v>5.6279375496885221E-5</v>
      </c>
      <c r="S1808">
        <v>3.1137029147980867E-5</v>
      </c>
      <c r="T1808">
        <v>5.1520234733478194E-5</v>
      </c>
      <c r="U1808">
        <v>3.1137029147978068E-5</v>
      </c>
      <c r="V1808">
        <v>6.9282705267488065E-5</v>
      </c>
      <c r="W1808">
        <v>3.1137029147980454E-5</v>
      </c>
      <c r="X1808">
        <v>3.1137029147980948E-5</v>
      </c>
      <c r="Y1808">
        <v>3.1137029147985095E-5</v>
      </c>
      <c r="Z1808">
        <v>3.1137029147984946E-5</v>
      </c>
      <c r="AA1808">
        <v>3.1137029147984878E-5</v>
      </c>
      <c r="AB1808">
        <v>3.1137029147982473E-5</v>
      </c>
      <c r="AC1808">
        <v>3.1137029147981721E-5</v>
      </c>
    </row>
    <row r="1809" spans="1:29" x14ac:dyDescent="0.2">
      <c r="A1809" t="s">
        <v>1808</v>
      </c>
      <c r="V1809">
        <v>837.66143488172156</v>
      </c>
    </row>
    <row r="1810" spans="1:29" x14ac:dyDescent="0.2">
      <c r="A1810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1.6492431817277835E-4</v>
      </c>
      <c r="O1810">
        <v>0</v>
      </c>
      <c r="P1810">
        <v>4.5637457221119575E-4</v>
      </c>
      <c r="Q1810">
        <v>0</v>
      </c>
      <c r="R1810">
        <v>4.5637457221108131E-4</v>
      </c>
      <c r="S1810">
        <v>0</v>
      </c>
      <c r="T1810">
        <v>1.652892671115121E-4</v>
      </c>
      <c r="U1810">
        <v>0</v>
      </c>
      <c r="V1810">
        <v>3.0932675544175035E-4</v>
      </c>
      <c r="W1810">
        <v>0</v>
      </c>
      <c r="X1810">
        <v>0</v>
      </c>
      <c r="Y1810">
        <v>0</v>
      </c>
      <c r="Z1810">
        <v>0</v>
      </c>
      <c r="AB1810">
        <v>0</v>
      </c>
      <c r="AC1810">
        <v>0</v>
      </c>
    </row>
    <row r="1811" spans="1:29" x14ac:dyDescent="0.2">
      <c r="A1811" t="s">
        <v>1810</v>
      </c>
      <c r="F1811">
        <v>0</v>
      </c>
      <c r="I1811">
        <v>0</v>
      </c>
      <c r="L1811">
        <v>0</v>
      </c>
      <c r="M1811">
        <v>0</v>
      </c>
      <c r="N1811">
        <v>3.2984863634555659E-4</v>
      </c>
      <c r="O1811">
        <v>0</v>
      </c>
      <c r="P1811">
        <v>9.1274914442239117E-4</v>
      </c>
      <c r="R1811">
        <v>9.127491444221623E-4</v>
      </c>
      <c r="S1811">
        <v>0</v>
      </c>
      <c r="T1811">
        <v>3.3057853422302415E-4</v>
      </c>
      <c r="V1811">
        <v>6.1865351088350069E-4</v>
      </c>
      <c r="W1811">
        <v>0</v>
      </c>
      <c r="AA1811">
        <v>0</v>
      </c>
      <c r="AB1811">
        <v>0</v>
      </c>
    </row>
    <row r="1812" spans="1:29" x14ac:dyDescent="0.2">
      <c r="A1812" t="s">
        <v>1811</v>
      </c>
      <c r="B1812">
        <v>0</v>
      </c>
      <c r="D1812">
        <v>0</v>
      </c>
      <c r="F1812">
        <v>0</v>
      </c>
      <c r="H1812">
        <v>0</v>
      </c>
      <c r="O1812">
        <v>0</v>
      </c>
      <c r="P1812">
        <v>0</v>
      </c>
      <c r="T1812">
        <v>0</v>
      </c>
      <c r="Y1812">
        <v>0</v>
      </c>
      <c r="Z1812">
        <v>0</v>
      </c>
      <c r="AA1812">
        <v>0</v>
      </c>
      <c r="AB1812">
        <v>0</v>
      </c>
    </row>
    <row r="1813" spans="1:29" x14ac:dyDescent="0.2">
      <c r="A1813" t="s">
        <v>1812</v>
      </c>
      <c r="B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</row>
    <row r="1814" spans="1:29" x14ac:dyDescent="0.2">
      <c r="A1814" t="s">
        <v>1813</v>
      </c>
      <c r="I1814">
        <v>0</v>
      </c>
      <c r="L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X1814">
        <v>0</v>
      </c>
    </row>
    <row r="1815" spans="1:29" x14ac:dyDescent="0.2">
      <c r="A1815" t="s">
        <v>1814</v>
      </c>
      <c r="I1815">
        <v>0</v>
      </c>
    </row>
    <row r="1816" spans="1:29" x14ac:dyDescent="0.2">
      <c r="A1816" t="s">
        <v>1815</v>
      </c>
      <c r="S1816">
        <v>0</v>
      </c>
    </row>
    <row r="1817" spans="1:29" x14ac:dyDescent="0.2">
      <c r="A1817" t="s">
        <v>1816</v>
      </c>
      <c r="S1817">
        <v>0</v>
      </c>
    </row>
    <row r="1818" spans="1:29" x14ac:dyDescent="0.2">
      <c r="A1818" t="s">
        <v>1817</v>
      </c>
      <c r="I1818">
        <v>0</v>
      </c>
    </row>
    <row r="1819" spans="1:29" x14ac:dyDescent="0.2">
      <c r="A1819" t="s">
        <v>1818</v>
      </c>
      <c r="N1819">
        <v>0</v>
      </c>
      <c r="O1819">
        <v>0</v>
      </c>
    </row>
    <row r="1820" spans="1:29" x14ac:dyDescent="0.2">
      <c r="A1820" t="s">
        <v>1819</v>
      </c>
      <c r="C1820">
        <v>0</v>
      </c>
      <c r="G1820">
        <v>0</v>
      </c>
      <c r="T1820">
        <v>0</v>
      </c>
    </row>
    <row r="1821" spans="1:29" x14ac:dyDescent="0.2">
      <c r="A1821" t="s">
        <v>1820</v>
      </c>
      <c r="C1821">
        <v>0</v>
      </c>
      <c r="G1821">
        <v>0</v>
      </c>
      <c r="T1821">
        <v>0</v>
      </c>
    </row>
    <row r="1822" spans="1:29" x14ac:dyDescent="0.2">
      <c r="A1822" t="s">
        <v>1821</v>
      </c>
      <c r="J1822">
        <v>0</v>
      </c>
      <c r="M1822">
        <v>0</v>
      </c>
      <c r="Q1822">
        <v>0</v>
      </c>
      <c r="T1822">
        <v>0</v>
      </c>
      <c r="V1822">
        <v>0</v>
      </c>
      <c r="AB1822">
        <v>0</v>
      </c>
    </row>
    <row r="1823" spans="1:29" x14ac:dyDescent="0.2">
      <c r="A1823" t="s">
        <v>1822</v>
      </c>
      <c r="C1823">
        <v>3.8179659013452914E-3</v>
      </c>
      <c r="D1823">
        <v>3.817965901345313E-3</v>
      </c>
      <c r="E1823">
        <v>3.8179659013452914E-3</v>
      </c>
      <c r="H1823">
        <v>3.8179659013452914E-3</v>
      </c>
      <c r="N1823">
        <v>6.3117990891417806E-3</v>
      </c>
      <c r="O1823">
        <v>3.8179659013452905E-3</v>
      </c>
      <c r="Q1823">
        <v>3.8179659013454106E-3</v>
      </c>
      <c r="T1823">
        <v>6.3173175098654999E-3</v>
      </c>
      <c r="U1823">
        <v>3.817965901345287E-3</v>
      </c>
      <c r="V1823">
        <v>8.4953193513434798E-3</v>
      </c>
      <c r="X1823">
        <v>3.8179659013452927E-3</v>
      </c>
      <c r="Y1823">
        <v>3.8179659013452927E-3</v>
      </c>
      <c r="AC1823">
        <v>3.817965901345271E-3</v>
      </c>
    </row>
    <row r="1824" spans="1:29" x14ac:dyDescent="0.2">
      <c r="A1824" t="s">
        <v>1823</v>
      </c>
      <c r="C1824">
        <v>3.8179659013452918E-3</v>
      </c>
      <c r="D1824">
        <v>3.817965901345313E-3</v>
      </c>
      <c r="E1824">
        <v>3.8179659013452918E-3</v>
      </c>
      <c r="H1824">
        <v>3.8179659013452918E-3</v>
      </c>
      <c r="I1824">
        <v>3.8179659013452818E-3</v>
      </c>
      <c r="N1824">
        <v>6.3117990891417815E-3</v>
      </c>
      <c r="O1824">
        <v>3.8179659013452909E-3</v>
      </c>
      <c r="Q1824">
        <v>3.8179659013454111E-3</v>
      </c>
      <c r="T1824">
        <v>6.3173175098654999E-3</v>
      </c>
      <c r="U1824">
        <v>3.817965901345287E-3</v>
      </c>
      <c r="V1824">
        <v>8.4953193513434798E-3</v>
      </c>
      <c r="X1824">
        <v>3.8179659013452922E-3</v>
      </c>
      <c r="Y1824">
        <v>3.8179659013452931E-3</v>
      </c>
      <c r="AA1824">
        <v>3.8179659013452467E-3</v>
      </c>
      <c r="AC1824">
        <v>3.817965901345271E-3</v>
      </c>
    </row>
    <row r="1825" spans="1:29" x14ac:dyDescent="0.2">
      <c r="A1825" t="s">
        <v>1824</v>
      </c>
      <c r="C1825">
        <v>3.8179659013452918E-3</v>
      </c>
      <c r="D1825">
        <v>3.817965901345313E-3</v>
      </c>
      <c r="E1825">
        <v>3.8179659013452918E-3</v>
      </c>
      <c r="H1825">
        <v>3.8179659013452918E-3</v>
      </c>
      <c r="N1825">
        <v>6.3117990891417806E-3</v>
      </c>
      <c r="O1825">
        <v>3.8179659013452909E-3</v>
      </c>
      <c r="Q1825">
        <v>3.8179659013454111E-3</v>
      </c>
      <c r="T1825">
        <v>6.317317509865499E-3</v>
      </c>
      <c r="U1825">
        <v>3.8179659013452879E-3</v>
      </c>
      <c r="V1825">
        <v>8.4953193513434798E-3</v>
      </c>
      <c r="X1825">
        <v>3.8179659013452922E-3</v>
      </c>
      <c r="Y1825">
        <v>3.8179659013452922E-3</v>
      </c>
      <c r="AC1825">
        <v>3.817965901345271E-3</v>
      </c>
    </row>
    <row r="1826" spans="1:29" x14ac:dyDescent="0.2">
      <c r="A1826" t="s">
        <v>1825</v>
      </c>
      <c r="C1826">
        <v>3.8179659013452914E-3</v>
      </c>
      <c r="D1826">
        <v>3.817965901345313E-3</v>
      </c>
      <c r="E1826">
        <v>3.8179659013452914E-3</v>
      </c>
      <c r="H1826">
        <v>3.8179659013452918E-3</v>
      </c>
      <c r="N1826">
        <v>6.3117990891417806E-3</v>
      </c>
      <c r="O1826">
        <v>3.8179659013452905E-3</v>
      </c>
      <c r="Q1826">
        <v>3.8179659013454111E-3</v>
      </c>
      <c r="T1826">
        <v>6.317317509865499E-3</v>
      </c>
      <c r="U1826">
        <v>3.8179659013452875E-3</v>
      </c>
      <c r="V1826">
        <v>8.4953193513434798E-3</v>
      </c>
      <c r="X1826">
        <v>3.8179659013452922E-3</v>
      </c>
      <c r="Y1826">
        <v>3.8179659013452927E-3</v>
      </c>
      <c r="AC1826">
        <v>3.817965901345271E-3</v>
      </c>
    </row>
    <row r="1827" spans="1:29" x14ac:dyDescent="0.2">
      <c r="A1827" t="s">
        <v>1826</v>
      </c>
      <c r="AA1827">
        <v>0</v>
      </c>
    </row>
    <row r="1828" spans="1:29" x14ac:dyDescent="0.2">
      <c r="A1828" t="s">
        <v>1827</v>
      </c>
      <c r="C1828">
        <v>3.8179659013452905E-3</v>
      </c>
      <c r="D1828">
        <v>3.817965901345313E-3</v>
      </c>
      <c r="E1828">
        <v>3.8179659013452909E-3</v>
      </c>
      <c r="H1828">
        <v>3.8179659013452909E-3</v>
      </c>
      <c r="L1828">
        <v>0</v>
      </c>
      <c r="N1828">
        <v>6.3117990891417806E-3</v>
      </c>
      <c r="O1828">
        <v>3.8179659013452905E-3</v>
      </c>
      <c r="Q1828">
        <v>3.8179659013454106E-3</v>
      </c>
      <c r="T1828">
        <v>6.3173175098654999E-3</v>
      </c>
      <c r="U1828">
        <v>3.8179659013452875E-3</v>
      </c>
      <c r="V1828">
        <v>8.4953193513434798E-3</v>
      </c>
      <c r="W1828">
        <v>0</v>
      </c>
      <c r="X1828">
        <v>3.8179659013452927E-3</v>
      </c>
      <c r="Y1828">
        <v>3.8179659013452927E-3</v>
      </c>
      <c r="AA1828">
        <v>3.8179659013452463E-3</v>
      </c>
      <c r="AB1828">
        <v>0</v>
      </c>
      <c r="AC1828">
        <v>3.817965901345271E-3</v>
      </c>
    </row>
    <row r="1829" spans="1:29" x14ac:dyDescent="0.2">
      <c r="A1829" t="s">
        <v>1828</v>
      </c>
      <c r="D1829">
        <v>0</v>
      </c>
      <c r="I1829">
        <v>0</v>
      </c>
      <c r="J1829">
        <v>0</v>
      </c>
      <c r="Y1829">
        <v>0</v>
      </c>
    </row>
    <row r="1830" spans="1:29" x14ac:dyDescent="0.2">
      <c r="A1830" t="s">
        <v>1829</v>
      </c>
      <c r="P1830">
        <v>0</v>
      </c>
    </row>
    <row r="1831" spans="1:29" x14ac:dyDescent="0.2">
      <c r="A1831" t="s">
        <v>1830</v>
      </c>
      <c r="I1831">
        <v>0</v>
      </c>
    </row>
    <row r="1832" spans="1:29" x14ac:dyDescent="0.2">
      <c r="A1832" t="s">
        <v>1831</v>
      </c>
      <c r="D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V1832">
        <v>0</v>
      </c>
      <c r="W1832">
        <v>0</v>
      </c>
      <c r="Y1832">
        <v>0</v>
      </c>
      <c r="AA1832">
        <v>0</v>
      </c>
      <c r="AB1832">
        <v>0</v>
      </c>
      <c r="AC1832">
        <v>0</v>
      </c>
    </row>
    <row r="1833" spans="1:29" x14ac:dyDescent="0.2">
      <c r="A1833" t="s">
        <v>1832</v>
      </c>
      <c r="F1833">
        <v>0</v>
      </c>
      <c r="H1833">
        <v>0</v>
      </c>
      <c r="I1833">
        <v>0</v>
      </c>
      <c r="L1833">
        <v>0</v>
      </c>
      <c r="M1833">
        <v>0</v>
      </c>
      <c r="P1833">
        <v>0</v>
      </c>
      <c r="Q1833">
        <v>0</v>
      </c>
      <c r="S1833">
        <v>0</v>
      </c>
      <c r="V1833">
        <v>0</v>
      </c>
      <c r="Y1833">
        <v>0</v>
      </c>
    </row>
    <row r="1834" spans="1:29" x14ac:dyDescent="0.2">
      <c r="A1834" t="s">
        <v>1833</v>
      </c>
      <c r="H1834">
        <v>0</v>
      </c>
      <c r="I1834">
        <v>0</v>
      </c>
    </row>
    <row r="1835" spans="1:29" x14ac:dyDescent="0.2">
      <c r="A1835" t="s">
        <v>1834</v>
      </c>
      <c r="G1835">
        <v>0</v>
      </c>
      <c r="P1835">
        <v>0</v>
      </c>
      <c r="V1835">
        <v>0</v>
      </c>
      <c r="Z1835">
        <v>0</v>
      </c>
      <c r="AB1835">
        <v>0</v>
      </c>
    </row>
    <row r="1836" spans="1:29" x14ac:dyDescent="0.2">
      <c r="A1836" t="s">
        <v>1835</v>
      </c>
      <c r="H1836">
        <v>0</v>
      </c>
      <c r="I1836">
        <v>1.2902052631117173E-3</v>
      </c>
    </row>
    <row r="1837" spans="1:29" x14ac:dyDescent="0.2">
      <c r="A1837" t="s">
        <v>1836</v>
      </c>
      <c r="F1837">
        <v>0</v>
      </c>
      <c r="N1837">
        <v>0</v>
      </c>
      <c r="Q1837">
        <v>0</v>
      </c>
      <c r="V1837">
        <v>0</v>
      </c>
      <c r="W1837">
        <v>0</v>
      </c>
      <c r="AB1837">
        <v>0</v>
      </c>
    </row>
    <row r="1838" spans="1:29" x14ac:dyDescent="0.2">
      <c r="A1838" t="s">
        <v>1837</v>
      </c>
      <c r="D1838">
        <v>0</v>
      </c>
      <c r="F1838">
        <v>0</v>
      </c>
      <c r="K1838">
        <v>0</v>
      </c>
      <c r="V1838">
        <v>0</v>
      </c>
      <c r="X1838">
        <v>0</v>
      </c>
      <c r="AC1838">
        <v>0</v>
      </c>
    </row>
    <row r="1839" spans="1:29" x14ac:dyDescent="0.2">
      <c r="A1839" t="s">
        <v>1838</v>
      </c>
      <c r="I1839">
        <v>1.2624649999999968E-4</v>
      </c>
    </row>
    <row r="1840" spans="1:29" x14ac:dyDescent="0.2">
      <c r="A1840" t="s">
        <v>1839</v>
      </c>
      <c r="F1840">
        <v>0</v>
      </c>
      <c r="H1840">
        <v>0</v>
      </c>
      <c r="I1840">
        <v>0</v>
      </c>
      <c r="J1840">
        <v>0</v>
      </c>
      <c r="K1840">
        <v>0</v>
      </c>
      <c r="N1840">
        <v>0</v>
      </c>
      <c r="O1840">
        <v>0</v>
      </c>
      <c r="R1840">
        <v>0</v>
      </c>
      <c r="V1840">
        <v>0</v>
      </c>
      <c r="W1840">
        <v>0</v>
      </c>
      <c r="Y1840">
        <v>0</v>
      </c>
      <c r="Z1840">
        <v>0</v>
      </c>
    </row>
    <row r="1841" spans="1:29" x14ac:dyDescent="0.2">
      <c r="A184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</row>
    <row r="1842" spans="1:29" x14ac:dyDescent="0.2">
      <c r="A1842" t="s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</row>
    <row r="1843" spans="1:29" x14ac:dyDescent="0.2">
      <c r="A1843" t="s">
        <v>1842</v>
      </c>
      <c r="E1843">
        <v>0</v>
      </c>
      <c r="G1843">
        <v>0</v>
      </c>
      <c r="Q1843">
        <v>0</v>
      </c>
      <c r="R1843">
        <v>0</v>
      </c>
      <c r="S1843">
        <v>0</v>
      </c>
      <c r="T1843">
        <v>0</v>
      </c>
      <c r="AC1843">
        <v>0</v>
      </c>
    </row>
    <row r="1844" spans="1:29" x14ac:dyDescent="0.2">
      <c r="A1844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AB1844">
        <v>0</v>
      </c>
      <c r="AC1844">
        <v>0</v>
      </c>
    </row>
    <row r="1845" spans="1:29" x14ac:dyDescent="0.2">
      <c r="A1845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AB1845">
        <v>0</v>
      </c>
      <c r="AC1845">
        <v>0</v>
      </c>
    </row>
    <row r="1846" spans="1:29" x14ac:dyDescent="0.2">
      <c r="A1846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AB1846">
        <v>0</v>
      </c>
      <c r="AC1846">
        <v>0</v>
      </c>
    </row>
    <row r="1847" spans="1:29" x14ac:dyDescent="0.2">
      <c r="A1847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AB1847">
        <v>0</v>
      </c>
      <c r="AC1847">
        <v>0</v>
      </c>
    </row>
    <row r="1848" spans="1:29" x14ac:dyDescent="0.2">
      <c r="A1848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AB1848">
        <v>0</v>
      </c>
      <c r="AC1848">
        <v>0</v>
      </c>
    </row>
    <row r="1849" spans="1:29" x14ac:dyDescent="0.2">
      <c r="A1849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AB1849">
        <v>0</v>
      </c>
      <c r="AC1849">
        <v>0</v>
      </c>
    </row>
    <row r="1850" spans="1:29" x14ac:dyDescent="0.2">
      <c r="A1850" t="s">
        <v>1849</v>
      </c>
      <c r="E1850">
        <v>0</v>
      </c>
      <c r="G1850">
        <v>0</v>
      </c>
      <c r="Q1850">
        <v>0</v>
      </c>
      <c r="R1850">
        <v>0</v>
      </c>
      <c r="S1850">
        <v>0</v>
      </c>
      <c r="T1850">
        <v>0</v>
      </c>
      <c r="AC1850">
        <v>0</v>
      </c>
    </row>
    <row r="1851" spans="1:29" x14ac:dyDescent="0.2">
      <c r="A1851" t="s">
        <v>1850</v>
      </c>
      <c r="B1851">
        <v>0</v>
      </c>
      <c r="C1851">
        <v>0</v>
      </c>
      <c r="D1851">
        <v>0</v>
      </c>
      <c r="E1851">
        <v>0</v>
      </c>
      <c r="G1851">
        <v>0</v>
      </c>
      <c r="H1851">
        <v>0</v>
      </c>
      <c r="J1851">
        <v>0</v>
      </c>
      <c r="K1851">
        <v>0</v>
      </c>
      <c r="L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</row>
    <row r="1852" spans="1:29" x14ac:dyDescent="0.2">
      <c r="A1852" t="s">
        <v>1851</v>
      </c>
      <c r="B1852">
        <v>0</v>
      </c>
      <c r="V1852">
        <v>0</v>
      </c>
      <c r="Y1852">
        <v>0</v>
      </c>
    </row>
    <row r="1853" spans="1:29" x14ac:dyDescent="0.2">
      <c r="A1853" t="s">
        <v>1852</v>
      </c>
      <c r="B1853">
        <v>0</v>
      </c>
      <c r="V1853">
        <v>0</v>
      </c>
      <c r="Y1853">
        <v>0</v>
      </c>
    </row>
    <row r="1854" spans="1:29" x14ac:dyDescent="0.2">
      <c r="A1854" t="s">
        <v>1853</v>
      </c>
      <c r="B1854">
        <v>0</v>
      </c>
      <c r="V1854">
        <v>0</v>
      </c>
      <c r="Y1854">
        <v>0</v>
      </c>
    </row>
    <row r="1855" spans="1:29" x14ac:dyDescent="0.2">
      <c r="A1855" t="s">
        <v>1854</v>
      </c>
      <c r="B1855">
        <v>0</v>
      </c>
      <c r="V1855">
        <v>0</v>
      </c>
      <c r="Y1855">
        <v>0</v>
      </c>
    </row>
    <row r="1856" spans="1:29" x14ac:dyDescent="0.2">
      <c r="A1856" t="s">
        <v>1855</v>
      </c>
      <c r="B1856">
        <v>0</v>
      </c>
      <c r="V1856">
        <v>0</v>
      </c>
      <c r="Y1856">
        <v>0</v>
      </c>
    </row>
    <row r="1857" spans="1:29" x14ac:dyDescent="0.2">
      <c r="A1857" t="s">
        <v>1856</v>
      </c>
      <c r="B1857">
        <v>0</v>
      </c>
      <c r="V1857">
        <v>0</v>
      </c>
      <c r="Y1857">
        <v>0</v>
      </c>
    </row>
    <row r="1858" spans="1:29" x14ac:dyDescent="0.2">
      <c r="A1858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</row>
    <row r="1859" spans="1:29" x14ac:dyDescent="0.2">
      <c r="A1859" t="s">
        <v>1858</v>
      </c>
      <c r="B1859">
        <v>0</v>
      </c>
      <c r="V1859">
        <v>0</v>
      </c>
      <c r="Y1859">
        <v>0</v>
      </c>
    </row>
    <row r="1860" spans="1:29" x14ac:dyDescent="0.2">
      <c r="A1860" t="s">
        <v>1859</v>
      </c>
      <c r="B1860">
        <v>0</v>
      </c>
      <c r="C1860">
        <v>0</v>
      </c>
      <c r="D1860">
        <v>0</v>
      </c>
      <c r="E1860">
        <v>0</v>
      </c>
      <c r="H1860">
        <v>0</v>
      </c>
      <c r="J1860">
        <v>0</v>
      </c>
      <c r="K1860">
        <v>0</v>
      </c>
      <c r="M1860">
        <v>0</v>
      </c>
      <c r="N1860">
        <v>0</v>
      </c>
      <c r="P1860">
        <v>0</v>
      </c>
      <c r="R1860">
        <v>0</v>
      </c>
      <c r="T1860">
        <v>0</v>
      </c>
      <c r="V1860">
        <v>0</v>
      </c>
      <c r="W1860">
        <v>0</v>
      </c>
      <c r="X1860">
        <v>0</v>
      </c>
      <c r="Z1860">
        <v>0</v>
      </c>
      <c r="AA1860">
        <v>0</v>
      </c>
      <c r="AB1860">
        <v>0</v>
      </c>
      <c r="AC1860">
        <v>0</v>
      </c>
    </row>
    <row r="1861" spans="1:29" x14ac:dyDescent="0.2">
      <c r="A1861" t="s">
        <v>1860</v>
      </c>
      <c r="B1861">
        <v>0</v>
      </c>
      <c r="C1861">
        <v>0</v>
      </c>
      <c r="D1861">
        <v>0</v>
      </c>
      <c r="E1861">
        <v>0</v>
      </c>
      <c r="H1861">
        <v>0</v>
      </c>
      <c r="J1861">
        <v>0</v>
      </c>
      <c r="K1861">
        <v>0</v>
      </c>
      <c r="M1861">
        <v>0</v>
      </c>
      <c r="N1861">
        <v>0</v>
      </c>
      <c r="P1861">
        <v>0</v>
      </c>
      <c r="R1861">
        <v>0</v>
      </c>
      <c r="T1861">
        <v>0</v>
      </c>
      <c r="V1861">
        <v>0</v>
      </c>
      <c r="W1861">
        <v>0</v>
      </c>
      <c r="X1861">
        <v>0</v>
      </c>
      <c r="Z1861">
        <v>0</v>
      </c>
      <c r="AA1861">
        <v>0</v>
      </c>
      <c r="AB1861">
        <v>0</v>
      </c>
      <c r="AC1861">
        <v>0</v>
      </c>
    </row>
    <row r="1862" spans="1:29" x14ac:dyDescent="0.2">
      <c r="A1862" t="s">
        <v>1861</v>
      </c>
      <c r="B1862">
        <v>0</v>
      </c>
      <c r="C1862">
        <v>0</v>
      </c>
      <c r="D1862">
        <v>0</v>
      </c>
      <c r="E1862">
        <v>0</v>
      </c>
      <c r="H1862">
        <v>0</v>
      </c>
      <c r="J1862">
        <v>0</v>
      </c>
      <c r="K1862">
        <v>0</v>
      </c>
      <c r="M1862">
        <v>0</v>
      </c>
      <c r="N1862">
        <v>0</v>
      </c>
      <c r="P1862">
        <v>0</v>
      </c>
      <c r="R1862">
        <v>0</v>
      </c>
      <c r="T1862">
        <v>0</v>
      </c>
      <c r="V1862">
        <v>0</v>
      </c>
      <c r="W1862">
        <v>0</v>
      </c>
      <c r="X1862">
        <v>0</v>
      </c>
      <c r="Z1862">
        <v>0</v>
      </c>
      <c r="AA1862">
        <v>0</v>
      </c>
      <c r="AB1862">
        <v>0</v>
      </c>
      <c r="AC1862">
        <v>0</v>
      </c>
    </row>
    <row r="1863" spans="1:29" x14ac:dyDescent="0.2">
      <c r="A1863" t="s">
        <v>1862</v>
      </c>
      <c r="B1863">
        <v>0</v>
      </c>
      <c r="C1863">
        <v>0</v>
      </c>
      <c r="D1863">
        <v>0</v>
      </c>
      <c r="E1863">
        <v>0</v>
      </c>
      <c r="H1863">
        <v>0</v>
      </c>
      <c r="J1863">
        <v>0</v>
      </c>
      <c r="K1863">
        <v>0</v>
      </c>
      <c r="M1863">
        <v>0</v>
      </c>
      <c r="N1863">
        <v>0</v>
      </c>
      <c r="P1863">
        <v>0</v>
      </c>
      <c r="R1863">
        <v>0</v>
      </c>
      <c r="T1863">
        <v>0</v>
      </c>
      <c r="V1863">
        <v>0</v>
      </c>
      <c r="W1863">
        <v>0</v>
      </c>
      <c r="X1863">
        <v>0</v>
      </c>
      <c r="Z1863">
        <v>0</v>
      </c>
      <c r="AA1863">
        <v>0</v>
      </c>
      <c r="AB1863">
        <v>0</v>
      </c>
      <c r="AC1863">
        <v>0</v>
      </c>
    </row>
    <row r="1864" spans="1:29" x14ac:dyDescent="0.2">
      <c r="A1864" t="s">
        <v>1863</v>
      </c>
      <c r="B1864">
        <v>0</v>
      </c>
      <c r="C1864">
        <v>0</v>
      </c>
      <c r="D1864">
        <v>0</v>
      </c>
      <c r="E1864">
        <v>0</v>
      </c>
      <c r="H1864">
        <v>0</v>
      </c>
      <c r="J1864">
        <v>0</v>
      </c>
      <c r="K1864">
        <v>0</v>
      </c>
      <c r="M1864">
        <v>0</v>
      </c>
      <c r="N1864">
        <v>0</v>
      </c>
      <c r="P1864">
        <v>0</v>
      </c>
      <c r="R1864">
        <v>0</v>
      </c>
      <c r="T1864">
        <v>0</v>
      </c>
      <c r="V1864">
        <v>0</v>
      </c>
      <c r="W1864">
        <v>0</v>
      </c>
      <c r="X1864">
        <v>0</v>
      </c>
      <c r="Z1864">
        <v>0</v>
      </c>
      <c r="AA1864">
        <v>0</v>
      </c>
      <c r="AB1864">
        <v>0</v>
      </c>
      <c r="AC1864">
        <v>0</v>
      </c>
    </row>
    <row r="1865" spans="1:29" x14ac:dyDescent="0.2">
      <c r="A1865" t="s">
        <v>1864</v>
      </c>
      <c r="B1865">
        <v>0</v>
      </c>
      <c r="C1865">
        <v>0</v>
      </c>
      <c r="D1865">
        <v>0</v>
      </c>
      <c r="E1865">
        <v>0</v>
      </c>
      <c r="H1865">
        <v>0</v>
      </c>
      <c r="J1865">
        <v>0</v>
      </c>
      <c r="K1865">
        <v>0</v>
      </c>
      <c r="M1865">
        <v>0</v>
      </c>
      <c r="N1865">
        <v>0</v>
      </c>
      <c r="P1865">
        <v>0</v>
      </c>
      <c r="R1865">
        <v>0</v>
      </c>
      <c r="T1865">
        <v>0</v>
      </c>
      <c r="V1865">
        <v>0</v>
      </c>
      <c r="W1865">
        <v>0</v>
      </c>
      <c r="X1865">
        <v>0</v>
      </c>
      <c r="Z1865">
        <v>0</v>
      </c>
      <c r="AA1865">
        <v>0</v>
      </c>
      <c r="AB1865">
        <v>0</v>
      </c>
      <c r="AC1865">
        <v>0</v>
      </c>
    </row>
    <row r="1866" spans="1:29" x14ac:dyDescent="0.2">
      <c r="A1866" t="s">
        <v>1865</v>
      </c>
      <c r="B1866">
        <v>0</v>
      </c>
      <c r="C1866">
        <v>0</v>
      </c>
      <c r="D1866">
        <v>0</v>
      </c>
      <c r="E1866">
        <v>0</v>
      </c>
      <c r="H1866">
        <v>0</v>
      </c>
      <c r="J1866">
        <v>0</v>
      </c>
      <c r="K1866">
        <v>0</v>
      </c>
      <c r="M1866">
        <v>0</v>
      </c>
      <c r="N1866">
        <v>0</v>
      </c>
      <c r="P1866">
        <v>0</v>
      </c>
      <c r="R1866">
        <v>0</v>
      </c>
      <c r="T1866">
        <v>0</v>
      </c>
      <c r="V1866">
        <v>0</v>
      </c>
      <c r="W1866">
        <v>0</v>
      </c>
      <c r="X1866">
        <v>0</v>
      </c>
      <c r="Z1866">
        <v>0</v>
      </c>
      <c r="AA1866">
        <v>0</v>
      </c>
      <c r="AB1866">
        <v>0</v>
      </c>
      <c r="AC1866">
        <v>0</v>
      </c>
    </row>
    <row r="1867" spans="1:29" x14ac:dyDescent="0.2">
      <c r="A1867" t="s">
        <v>1866</v>
      </c>
      <c r="E1867">
        <v>0</v>
      </c>
      <c r="N1867">
        <v>0</v>
      </c>
      <c r="P1867">
        <v>0</v>
      </c>
      <c r="R1867">
        <v>0</v>
      </c>
      <c r="S1867">
        <v>0</v>
      </c>
      <c r="T1867">
        <v>0</v>
      </c>
      <c r="V1867">
        <v>0</v>
      </c>
      <c r="X1867">
        <v>0</v>
      </c>
      <c r="Y1867">
        <v>0</v>
      </c>
      <c r="Z1867">
        <v>0</v>
      </c>
      <c r="AA1867">
        <v>0</v>
      </c>
    </row>
    <row r="1868" spans="1:29" x14ac:dyDescent="0.2">
      <c r="A1868" t="s">
        <v>1867</v>
      </c>
      <c r="E1868">
        <v>0</v>
      </c>
      <c r="N1868">
        <v>0</v>
      </c>
      <c r="P1868">
        <v>0</v>
      </c>
      <c r="R1868">
        <v>0</v>
      </c>
      <c r="S1868">
        <v>0</v>
      </c>
      <c r="T1868">
        <v>0</v>
      </c>
      <c r="V1868">
        <v>0</v>
      </c>
      <c r="X1868">
        <v>0</v>
      </c>
      <c r="Y1868">
        <v>0</v>
      </c>
      <c r="Z1868">
        <v>0</v>
      </c>
      <c r="AA1868">
        <v>0</v>
      </c>
    </row>
    <row r="1869" spans="1:29" x14ac:dyDescent="0.2">
      <c r="A1869" t="s">
        <v>1868</v>
      </c>
      <c r="E1869">
        <v>0</v>
      </c>
      <c r="N1869">
        <v>0</v>
      </c>
      <c r="P1869">
        <v>0</v>
      </c>
      <c r="R1869">
        <v>0</v>
      </c>
      <c r="S1869">
        <v>0</v>
      </c>
      <c r="T1869">
        <v>0</v>
      </c>
      <c r="V1869">
        <v>0</v>
      </c>
      <c r="X1869">
        <v>0</v>
      </c>
      <c r="Y1869">
        <v>0</v>
      </c>
      <c r="Z1869">
        <v>0</v>
      </c>
      <c r="AA1869">
        <v>0</v>
      </c>
    </row>
    <row r="1870" spans="1:29" x14ac:dyDescent="0.2">
      <c r="A1870" t="s">
        <v>1869</v>
      </c>
      <c r="E1870">
        <v>0</v>
      </c>
      <c r="N1870">
        <v>0</v>
      </c>
      <c r="P1870">
        <v>0</v>
      </c>
      <c r="R1870">
        <v>0</v>
      </c>
      <c r="S1870">
        <v>0</v>
      </c>
      <c r="T1870">
        <v>0</v>
      </c>
      <c r="V1870">
        <v>0</v>
      </c>
      <c r="X1870">
        <v>0</v>
      </c>
      <c r="Y1870">
        <v>0</v>
      </c>
      <c r="Z1870">
        <v>0</v>
      </c>
      <c r="AA1870">
        <v>0</v>
      </c>
    </row>
    <row r="1871" spans="1:29" x14ac:dyDescent="0.2">
      <c r="A1871" t="s">
        <v>1870</v>
      </c>
      <c r="E1871">
        <v>0</v>
      </c>
      <c r="N1871">
        <v>0</v>
      </c>
      <c r="P1871">
        <v>0</v>
      </c>
      <c r="R1871">
        <v>0</v>
      </c>
      <c r="S1871">
        <v>0</v>
      </c>
      <c r="T1871">
        <v>0</v>
      </c>
      <c r="V1871">
        <v>0</v>
      </c>
      <c r="X1871">
        <v>0</v>
      </c>
      <c r="Y1871">
        <v>0</v>
      </c>
      <c r="Z1871">
        <v>0</v>
      </c>
      <c r="AA1871">
        <v>0</v>
      </c>
    </row>
    <row r="1872" spans="1:29" x14ac:dyDescent="0.2">
      <c r="A1872" t="s">
        <v>1871</v>
      </c>
      <c r="E1872">
        <v>0</v>
      </c>
      <c r="N1872">
        <v>0</v>
      </c>
      <c r="P1872">
        <v>0</v>
      </c>
      <c r="R1872">
        <v>0</v>
      </c>
      <c r="S1872">
        <v>0</v>
      </c>
      <c r="T1872">
        <v>0</v>
      </c>
      <c r="V1872">
        <v>0</v>
      </c>
      <c r="X1872">
        <v>0</v>
      </c>
      <c r="Y1872">
        <v>0</v>
      </c>
      <c r="Z1872">
        <v>0</v>
      </c>
      <c r="AA1872">
        <v>0</v>
      </c>
    </row>
    <row r="1873" spans="1:29" x14ac:dyDescent="0.2">
      <c r="A1873" t="s">
        <v>1872</v>
      </c>
      <c r="E1873">
        <v>0</v>
      </c>
      <c r="N1873">
        <v>0</v>
      </c>
      <c r="P1873">
        <v>0</v>
      </c>
      <c r="R1873">
        <v>0</v>
      </c>
      <c r="S1873">
        <v>0</v>
      </c>
      <c r="T1873">
        <v>0</v>
      </c>
      <c r="V1873">
        <v>0</v>
      </c>
      <c r="X1873">
        <v>0</v>
      </c>
      <c r="Y1873">
        <v>0</v>
      </c>
      <c r="Z1873">
        <v>0</v>
      </c>
      <c r="AA1873">
        <v>0</v>
      </c>
    </row>
    <row r="1874" spans="1:29" x14ac:dyDescent="0.2">
      <c r="A1874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</row>
    <row r="1875" spans="1:29" x14ac:dyDescent="0.2">
      <c r="A1875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1:29" x14ac:dyDescent="0.2">
      <c r="A1876" t="s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</row>
    <row r="1877" spans="1:29" x14ac:dyDescent="0.2">
      <c r="A1877" t="s">
        <v>1876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</row>
    <row r="1878" spans="1:29" x14ac:dyDescent="0.2">
      <c r="A1878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</row>
    <row r="1879" spans="1:29" x14ac:dyDescent="0.2">
      <c r="A1879" t="s">
        <v>1878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</row>
    <row r="1880" spans="1:29" x14ac:dyDescent="0.2">
      <c r="A1880" t="s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 x14ac:dyDescent="0.2">
      <c r="A1881" t="s">
        <v>1880</v>
      </c>
      <c r="B1881">
        <v>0</v>
      </c>
      <c r="C1881">
        <v>0</v>
      </c>
      <c r="E1881">
        <v>0</v>
      </c>
      <c r="F1881">
        <v>0</v>
      </c>
      <c r="J1881">
        <v>0</v>
      </c>
      <c r="M1881">
        <v>0</v>
      </c>
      <c r="N1881">
        <v>0</v>
      </c>
      <c r="P1881">
        <v>0</v>
      </c>
      <c r="Q1881">
        <v>0</v>
      </c>
      <c r="R1881">
        <v>0</v>
      </c>
      <c r="T1881">
        <v>0</v>
      </c>
      <c r="V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</row>
    <row r="1882" spans="1:29" x14ac:dyDescent="0.2">
      <c r="A1882" t="s">
        <v>1881</v>
      </c>
      <c r="B1882">
        <v>0</v>
      </c>
      <c r="C1882">
        <v>0</v>
      </c>
      <c r="E1882">
        <v>0</v>
      </c>
      <c r="F1882">
        <v>0</v>
      </c>
      <c r="J1882">
        <v>0</v>
      </c>
      <c r="M1882">
        <v>0</v>
      </c>
      <c r="N1882">
        <v>0</v>
      </c>
      <c r="P1882">
        <v>0</v>
      </c>
      <c r="Q1882">
        <v>0</v>
      </c>
      <c r="R1882">
        <v>0</v>
      </c>
      <c r="T1882">
        <v>0</v>
      </c>
      <c r="V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</row>
    <row r="1883" spans="1:29" x14ac:dyDescent="0.2">
      <c r="A1883" t="s">
        <v>1882</v>
      </c>
      <c r="B1883">
        <v>0</v>
      </c>
      <c r="C1883">
        <v>0</v>
      </c>
      <c r="E1883">
        <v>0</v>
      </c>
      <c r="F1883">
        <v>0</v>
      </c>
      <c r="J1883">
        <v>0</v>
      </c>
      <c r="M1883">
        <v>0</v>
      </c>
      <c r="N1883">
        <v>0</v>
      </c>
      <c r="P1883">
        <v>0</v>
      </c>
      <c r="Q1883">
        <v>0</v>
      </c>
      <c r="R1883">
        <v>0</v>
      </c>
      <c r="T1883">
        <v>0</v>
      </c>
      <c r="V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</row>
    <row r="1884" spans="1:29" x14ac:dyDescent="0.2">
      <c r="A1884" t="s">
        <v>1883</v>
      </c>
      <c r="B1884">
        <v>0</v>
      </c>
      <c r="C1884">
        <v>0</v>
      </c>
      <c r="E1884">
        <v>0</v>
      </c>
      <c r="F1884">
        <v>0</v>
      </c>
      <c r="J1884">
        <v>0</v>
      </c>
      <c r="M1884">
        <v>0</v>
      </c>
      <c r="N1884">
        <v>0</v>
      </c>
      <c r="P1884">
        <v>0</v>
      </c>
      <c r="Q1884">
        <v>0</v>
      </c>
      <c r="R1884">
        <v>0</v>
      </c>
      <c r="T1884">
        <v>0</v>
      </c>
      <c r="V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</row>
    <row r="1885" spans="1:29" x14ac:dyDescent="0.2">
      <c r="A1885" t="s">
        <v>1884</v>
      </c>
      <c r="B1885">
        <v>0</v>
      </c>
      <c r="C1885">
        <v>0</v>
      </c>
      <c r="E1885">
        <v>0</v>
      </c>
      <c r="F1885">
        <v>0</v>
      </c>
      <c r="J1885">
        <v>0</v>
      </c>
      <c r="M1885">
        <v>0</v>
      </c>
      <c r="N1885">
        <v>0</v>
      </c>
      <c r="P1885">
        <v>0</v>
      </c>
      <c r="Q1885">
        <v>0</v>
      </c>
      <c r="R1885">
        <v>0</v>
      </c>
      <c r="T1885">
        <v>0</v>
      </c>
      <c r="V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</row>
    <row r="1886" spans="1:29" x14ac:dyDescent="0.2">
      <c r="A1886" t="s">
        <v>1885</v>
      </c>
      <c r="B1886">
        <v>0</v>
      </c>
      <c r="C1886">
        <v>0</v>
      </c>
      <c r="E1886">
        <v>0</v>
      </c>
      <c r="F1886">
        <v>0</v>
      </c>
      <c r="J1886">
        <v>0</v>
      </c>
      <c r="M1886">
        <v>0</v>
      </c>
      <c r="N1886">
        <v>0</v>
      </c>
      <c r="P1886">
        <v>0</v>
      </c>
      <c r="Q1886">
        <v>0</v>
      </c>
      <c r="R1886">
        <v>0</v>
      </c>
      <c r="T1886">
        <v>0</v>
      </c>
      <c r="V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</row>
    <row r="1887" spans="1:29" x14ac:dyDescent="0.2">
      <c r="A1887" t="s">
        <v>1886</v>
      </c>
      <c r="T1887">
        <v>0</v>
      </c>
      <c r="V1887">
        <v>0</v>
      </c>
    </row>
    <row r="1888" spans="1:29" x14ac:dyDescent="0.2">
      <c r="A1888" t="s">
        <v>1887</v>
      </c>
      <c r="B1888">
        <v>0</v>
      </c>
      <c r="C1888">
        <v>0</v>
      </c>
      <c r="E1888">
        <v>0</v>
      </c>
      <c r="F1888">
        <v>0</v>
      </c>
      <c r="J1888">
        <v>0</v>
      </c>
      <c r="M1888">
        <v>0</v>
      </c>
      <c r="N1888">
        <v>0</v>
      </c>
      <c r="P1888">
        <v>0</v>
      </c>
      <c r="Q1888">
        <v>0</v>
      </c>
      <c r="R1888">
        <v>0</v>
      </c>
      <c r="T1888">
        <v>0</v>
      </c>
      <c r="V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</row>
    <row r="1889" spans="1:29" x14ac:dyDescent="0.2">
      <c r="A1889" t="s">
        <v>1888</v>
      </c>
      <c r="B1889">
        <v>0</v>
      </c>
      <c r="T1889">
        <v>0</v>
      </c>
      <c r="V1889">
        <v>0</v>
      </c>
      <c r="W1889">
        <v>0</v>
      </c>
    </row>
    <row r="1890" spans="1:29" x14ac:dyDescent="0.2">
      <c r="A1890" t="s">
        <v>1889</v>
      </c>
      <c r="B1890">
        <v>0</v>
      </c>
      <c r="T1890">
        <v>0</v>
      </c>
      <c r="V1890">
        <v>0</v>
      </c>
      <c r="W1890">
        <v>0</v>
      </c>
    </row>
    <row r="1891" spans="1:29" x14ac:dyDescent="0.2">
      <c r="A1891" t="s">
        <v>1890</v>
      </c>
      <c r="B1891">
        <v>0</v>
      </c>
      <c r="T1891">
        <v>0</v>
      </c>
      <c r="V1891">
        <v>0</v>
      </c>
      <c r="W1891">
        <v>0</v>
      </c>
    </row>
    <row r="1892" spans="1:29" x14ac:dyDescent="0.2">
      <c r="A1892" t="s">
        <v>1891</v>
      </c>
      <c r="B1892">
        <v>0</v>
      </c>
      <c r="T1892">
        <v>0</v>
      </c>
      <c r="V1892">
        <v>0</v>
      </c>
      <c r="W1892">
        <v>0</v>
      </c>
    </row>
    <row r="1893" spans="1:29" x14ac:dyDescent="0.2">
      <c r="A1893" t="s">
        <v>1892</v>
      </c>
      <c r="B1893">
        <v>0</v>
      </c>
      <c r="T1893">
        <v>0</v>
      </c>
      <c r="V1893">
        <v>0</v>
      </c>
      <c r="W1893">
        <v>0</v>
      </c>
    </row>
    <row r="1894" spans="1:29" x14ac:dyDescent="0.2">
      <c r="A1894" t="s">
        <v>1893</v>
      </c>
      <c r="B1894">
        <v>0</v>
      </c>
      <c r="T1894">
        <v>0</v>
      </c>
      <c r="V1894">
        <v>0</v>
      </c>
      <c r="W1894">
        <v>0</v>
      </c>
    </row>
    <row r="1895" spans="1:29" x14ac:dyDescent="0.2">
      <c r="A1895" t="s">
        <v>1894</v>
      </c>
      <c r="B1895">
        <v>0</v>
      </c>
      <c r="T1895">
        <v>0</v>
      </c>
      <c r="V1895">
        <v>0</v>
      </c>
      <c r="W1895">
        <v>0</v>
      </c>
    </row>
    <row r="1896" spans="1:29" x14ac:dyDescent="0.2">
      <c r="A1896" t="s">
        <v>1895</v>
      </c>
      <c r="B1896">
        <v>-3.2694747187156683E-22</v>
      </c>
      <c r="D1896">
        <v>-1000</v>
      </c>
      <c r="E1896">
        <v>0</v>
      </c>
      <c r="F1896">
        <v>0</v>
      </c>
      <c r="I1896">
        <v>0</v>
      </c>
      <c r="J1896">
        <v>-975.35623817472299</v>
      </c>
      <c r="K1896">
        <v>-963.04425115927188</v>
      </c>
      <c r="L1896">
        <v>-1000.0000000000001</v>
      </c>
      <c r="N1896">
        <v>0</v>
      </c>
      <c r="P1896">
        <v>0</v>
      </c>
      <c r="Q1896">
        <v>-1000</v>
      </c>
      <c r="R1896">
        <v>0</v>
      </c>
      <c r="T1896">
        <v>0</v>
      </c>
      <c r="U1896">
        <v>0</v>
      </c>
      <c r="V1896">
        <v>3.7895549809481909E-18</v>
      </c>
      <c r="W1896">
        <v>-964.8749596555208</v>
      </c>
      <c r="Z1896">
        <v>0</v>
      </c>
      <c r="AA1896">
        <v>0</v>
      </c>
      <c r="AB1896">
        <v>0</v>
      </c>
    </row>
    <row r="1897" spans="1:29" x14ac:dyDescent="0.2">
      <c r="A1897" t="s">
        <v>1896</v>
      </c>
      <c r="B1897">
        <v>0</v>
      </c>
      <c r="D1897">
        <v>0</v>
      </c>
      <c r="F1897">
        <v>0</v>
      </c>
      <c r="J1897">
        <v>0</v>
      </c>
      <c r="K1897">
        <v>0</v>
      </c>
      <c r="L1897">
        <v>0</v>
      </c>
      <c r="N1897">
        <v>0</v>
      </c>
      <c r="P1897">
        <v>0</v>
      </c>
      <c r="R1897">
        <v>0</v>
      </c>
      <c r="S1897">
        <v>0</v>
      </c>
      <c r="T1897">
        <v>0</v>
      </c>
      <c r="V1897">
        <v>0</v>
      </c>
      <c r="X1897">
        <v>0</v>
      </c>
      <c r="Z1897">
        <v>0</v>
      </c>
      <c r="AA1897">
        <v>0</v>
      </c>
      <c r="AB1897">
        <v>0</v>
      </c>
      <c r="AC1897">
        <v>0</v>
      </c>
    </row>
    <row r="1898" spans="1:29" x14ac:dyDescent="0.2">
      <c r="A1898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</row>
    <row r="1899" spans="1:29" x14ac:dyDescent="0.2">
      <c r="A1899" t="s">
        <v>1898</v>
      </c>
      <c r="B1899">
        <v>0</v>
      </c>
      <c r="C1899">
        <v>0</v>
      </c>
      <c r="D1899">
        <v>1000.0000000000001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975.35623817472299</v>
      </c>
      <c r="K1899">
        <v>963.04425115927199</v>
      </c>
      <c r="L1899">
        <v>1000</v>
      </c>
      <c r="M1899">
        <v>0</v>
      </c>
      <c r="N1899">
        <v>0</v>
      </c>
      <c r="Q1899">
        <v>1000.0000000000001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964.87495965552102</v>
      </c>
      <c r="X1899">
        <v>0</v>
      </c>
      <c r="Y1899">
        <v>0</v>
      </c>
      <c r="AB1899">
        <v>0</v>
      </c>
      <c r="AC1899">
        <v>0</v>
      </c>
    </row>
    <row r="1900" spans="1:29" x14ac:dyDescent="0.2">
      <c r="A1900" t="s">
        <v>1899</v>
      </c>
      <c r="B1900">
        <v>-1000</v>
      </c>
      <c r="C1900">
        <v>-0.31660753978200873</v>
      </c>
      <c r="D1900">
        <v>-1000.0000000000001</v>
      </c>
      <c r="E1900">
        <v>-1000.0000000000001</v>
      </c>
      <c r="F1900">
        <v>16.914047648011845</v>
      </c>
      <c r="G1900">
        <v>-997.46262371737987</v>
      </c>
      <c r="H1900">
        <v>-1000.0000000000001</v>
      </c>
      <c r="I1900">
        <v>42.252236972819802</v>
      </c>
      <c r="J1900">
        <v>1000.0000000000001</v>
      </c>
      <c r="K1900">
        <v>-964.09828525866203</v>
      </c>
      <c r="M1900">
        <v>997.66078821280234</v>
      </c>
      <c r="N1900">
        <v>-1000</v>
      </c>
      <c r="O1900">
        <v>1000.0000000000001</v>
      </c>
      <c r="P1900">
        <v>-1000</v>
      </c>
      <c r="Q1900">
        <v>-956.37706704633933</v>
      </c>
      <c r="R1900">
        <v>-1000</v>
      </c>
      <c r="S1900">
        <v>-2.9884530830720881</v>
      </c>
      <c r="T1900">
        <v>0</v>
      </c>
      <c r="U1900">
        <v>-934.45829979739267</v>
      </c>
      <c r="V1900">
        <v>-1000</v>
      </c>
      <c r="W1900">
        <v>33.659084771811955</v>
      </c>
      <c r="X1900">
        <v>-1000.0000000000001</v>
      </c>
      <c r="Y1900">
        <v>-1000</v>
      </c>
      <c r="Z1900">
        <v>-108.67359418169828</v>
      </c>
      <c r="AB1900">
        <v>998.47431214824985</v>
      </c>
      <c r="AC1900">
        <v>-0.5879956213246964</v>
      </c>
    </row>
    <row r="1901" spans="1:29" x14ac:dyDescent="0.2">
      <c r="A1901" t="s">
        <v>1900</v>
      </c>
      <c r="B1901">
        <v>0</v>
      </c>
      <c r="V1901">
        <v>0</v>
      </c>
      <c r="Y1901">
        <v>0</v>
      </c>
    </row>
    <row r="1902" spans="1:29" x14ac:dyDescent="0.2">
      <c r="A1902" t="s">
        <v>1901</v>
      </c>
      <c r="B1902">
        <v>-100</v>
      </c>
      <c r="D1902">
        <v>0</v>
      </c>
      <c r="E1902">
        <v>0</v>
      </c>
      <c r="F1902">
        <v>-100</v>
      </c>
      <c r="G1902">
        <v>-100</v>
      </c>
      <c r="H1902">
        <v>0</v>
      </c>
      <c r="I1902">
        <v>0</v>
      </c>
      <c r="J1902">
        <v>-100</v>
      </c>
      <c r="K1902">
        <v>-100</v>
      </c>
      <c r="L1902">
        <v>-100</v>
      </c>
      <c r="M1902">
        <v>0</v>
      </c>
      <c r="N1902">
        <v>0</v>
      </c>
      <c r="O1902">
        <v>-100</v>
      </c>
      <c r="P1902">
        <v>-100.10000000000001</v>
      </c>
      <c r="Q1902">
        <v>-100</v>
      </c>
      <c r="R1902">
        <v>0</v>
      </c>
      <c r="S1902">
        <v>-9.5071797907006204</v>
      </c>
      <c r="T1902">
        <v>-100</v>
      </c>
      <c r="U1902">
        <v>0</v>
      </c>
      <c r="V1902">
        <v>0</v>
      </c>
      <c r="W1902">
        <v>-100.00000000000001</v>
      </c>
      <c r="X1902">
        <v>6.5645298101421844E-14</v>
      </c>
      <c r="Y1902">
        <v>-100</v>
      </c>
      <c r="Z1902">
        <v>-100</v>
      </c>
      <c r="AA1902">
        <v>0</v>
      </c>
      <c r="AB1902">
        <v>-100</v>
      </c>
      <c r="AC1902">
        <v>0</v>
      </c>
    </row>
    <row r="1903" spans="1:29" x14ac:dyDescent="0.2">
      <c r="A1903" t="s">
        <v>1902</v>
      </c>
      <c r="B1903">
        <v>1.7967839364172051</v>
      </c>
      <c r="E1903">
        <v>169.57286195214803</v>
      </c>
      <c r="F1903">
        <v>-3.8209663786995716E-2</v>
      </c>
      <c r="I1903">
        <v>-5.4862381352070423E-2</v>
      </c>
      <c r="J1903">
        <v>0.92705347688797568</v>
      </c>
      <c r="K1903">
        <v>-5.524112085201846E-2</v>
      </c>
      <c r="N1903">
        <v>0.42818702979393219</v>
      </c>
      <c r="O1903">
        <v>1.1920259920358012</v>
      </c>
      <c r="P1903">
        <v>-133.53201282644358</v>
      </c>
      <c r="Q1903">
        <v>-2.1308091557974604</v>
      </c>
      <c r="R1903">
        <v>-0.40587024686845574</v>
      </c>
      <c r="S1903">
        <v>-2.7927625646718854</v>
      </c>
      <c r="T1903">
        <v>463.25007666446538</v>
      </c>
      <c r="U1903">
        <v>-0.17425759799783849</v>
      </c>
      <c r="V1903">
        <v>0.12528161034104229</v>
      </c>
      <c r="Y1903">
        <v>-1.2428156432793742</v>
      </c>
      <c r="Z1903">
        <v>-123.10816775467231</v>
      </c>
      <c r="AA1903">
        <v>1000</v>
      </c>
      <c r="AC1903">
        <v>5.6051266776191762</v>
      </c>
    </row>
    <row r="1904" spans="1:29" x14ac:dyDescent="0.2">
      <c r="A1904" t="s">
        <v>1903</v>
      </c>
      <c r="B1904">
        <v>0</v>
      </c>
      <c r="C1904">
        <v>0</v>
      </c>
      <c r="D1904">
        <v>0</v>
      </c>
      <c r="F1904">
        <v>-2.1870912885997075E-16</v>
      </c>
      <c r="G1904">
        <v>0.25113933220287127</v>
      </c>
      <c r="H1904">
        <v>0</v>
      </c>
      <c r="K1904">
        <v>2.1286405381187555E-3</v>
      </c>
      <c r="L1904">
        <v>2.1286405381165888E-3</v>
      </c>
      <c r="M1904">
        <v>0.6034539115998343</v>
      </c>
      <c r="N1904">
        <v>0</v>
      </c>
      <c r="O1904">
        <v>3.8179659014130236E-3</v>
      </c>
      <c r="Q1904">
        <v>1.4760979108127441</v>
      </c>
      <c r="R1904">
        <v>0</v>
      </c>
      <c r="S1904">
        <v>0</v>
      </c>
      <c r="U1904">
        <v>0</v>
      </c>
      <c r="W1904">
        <v>0</v>
      </c>
      <c r="Z1904">
        <v>1.8268924541585256E-14</v>
      </c>
      <c r="AA1904">
        <v>0</v>
      </c>
    </row>
    <row r="1905" spans="1:29" x14ac:dyDescent="0.2">
      <c r="A1905" t="s">
        <v>1904</v>
      </c>
      <c r="H1905">
        <v>0</v>
      </c>
      <c r="J1905">
        <v>0</v>
      </c>
      <c r="N1905">
        <v>0</v>
      </c>
      <c r="O1905">
        <v>0</v>
      </c>
      <c r="S1905">
        <v>0</v>
      </c>
      <c r="X1905">
        <v>0</v>
      </c>
    </row>
    <row r="1906" spans="1:29" x14ac:dyDescent="0.2">
      <c r="A1906" t="s">
        <v>1905</v>
      </c>
      <c r="H1906">
        <v>0</v>
      </c>
    </row>
    <row r="1907" spans="1:29" x14ac:dyDescent="0.2">
      <c r="A1907" t="s">
        <v>1906</v>
      </c>
      <c r="B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</row>
    <row r="1908" spans="1:29" x14ac:dyDescent="0.2">
      <c r="A1908" t="s">
        <v>1907</v>
      </c>
      <c r="B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</row>
    <row r="1909" spans="1:29" x14ac:dyDescent="0.2">
      <c r="A1909" t="s">
        <v>1908</v>
      </c>
      <c r="B1909">
        <v>0</v>
      </c>
      <c r="D1909">
        <v>-9.9517898054363485</v>
      </c>
      <c r="E1909">
        <v>0</v>
      </c>
      <c r="F1909">
        <v>0</v>
      </c>
      <c r="H1909">
        <v>-330.24983780343467</v>
      </c>
      <c r="N1909">
        <v>2.5417167073405892E-14</v>
      </c>
      <c r="P1909">
        <v>0</v>
      </c>
      <c r="Q1909">
        <v>-998.88931922005008</v>
      </c>
      <c r="R1909">
        <v>0</v>
      </c>
      <c r="T1909">
        <v>1.268129944892307E-13</v>
      </c>
      <c r="U1909">
        <v>0</v>
      </c>
      <c r="V1909">
        <v>-163.81430847708157</v>
      </c>
      <c r="W1909">
        <v>0</v>
      </c>
      <c r="X1909">
        <v>0</v>
      </c>
      <c r="Z1909">
        <v>0</v>
      </c>
    </row>
    <row r="1910" spans="1:29" x14ac:dyDescent="0.2">
      <c r="A1910" t="s">
        <v>1909</v>
      </c>
      <c r="N1910">
        <v>0</v>
      </c>
      <c r="P1910">
        <v>0</v>
      </c>
      <c r="S1910">
        <v>0</v>
      </c>
      <c r="V1910">
        <v>0</v>
      </c>
      <c r="X1910">
        <v>0</v>
      </c>
      <c r="AB1910">
        <v>0</v>
      </c>
    </row>
    <row r="1911" spans="1:29" x14ac:dyDescent="0.2">
      <c r="A1911" t="s">
        <v>1910</v>
      </c>
      <c r="B1911">
        <v>0</v>
      </c>
      <c r="D1911">
        <v>0</v>
      </c>
      <c r="G1911">
        <v>0</v>
      </c>
      <c r="L1911">
        <v>0</v>
      </c>
      <c r="S1911">
        <v>0</v>
      </c>
      <c r="U1911">
        <v>0</v>
      </c>
      <c r="V1911">
        <v>0</v>
      </c>
    </row>
    <row r="1912" spans="1:29" x14ac:dyDescent="0.2">
      <c r="A1912" t="s">
        <v>1911</v>
      </c>
      <c r="D1912">
        <v>0</v>
      </c>
      <c r="F1912">
        <v>0</v>
      </c>
      <c r="G1912">
        <v>0</v>
      </c>
      <c r="H1912">
        <v>0</v>
      </c>
      <c r="K1912">
        <v>0</v>
      </c>
      <c r="L1912">
        <v>0</v>
      </c>
      <c r="O1912">
        <v>0</v>
      </c>
      <c r="Q1912">
        <v>0</v>
      </c>
      <c r="S1912">
        <v>0</v>
      </c>
      <c r="U1912">
        <v>0</v>
      </c>
      <c r="V1912">
        <v>0</v>
      </c>
      <c r="W1912">
        <v>0</v>
      </c>
      <c r="Y1912">
        <v>0</v>
      </c>
      <c r="AA1912">
        <v>0</v>
      </c>
      <c r="AB1912">
        <v>0</v>
      </c>
      <c r="AC1912">
        <v>0</v>
      </c>
    </row>
    <row r="1913" spans="1:29" x14ac:dyDescent="0.2">
      <c r="A1913" t="s">
        <v>1912</v>
      </c>
      <c r="O1913">
        <v>0</v>
      </c>
      <c r="P1913">
        <v>0</v>
      </c>
      <c r="R1913">
        <v>0</v>
      </c>
      <c r="T1913">
        <v>0</v>
      </c>
    </row>
    <row r="1914" spans="1:29" x14ac:dyDescent="0.2">
      <c r="A1914" t="s">
        <v>1913</v>
      </c>
      <c r="D1914">
        <v>0</v>
      </c>
      <c r="F1914">
        <v>0</v>
      </c>
      <c r="H1914">
        <v>0</v>
      </c>
      <c r="R1914">
        <v>0</v>
      </c>
      <c r="V1914">
        <v>0</v>
      </c>
      <c r="Y1914">
        <v>0</v>
      </c>
      <c r="AB1914">
        <v>0</v>
      </c>
      <c r="AC1914">
        <v>0</v>
      </c>
    </row>
    <row r="1915" spans="1:29" x14ac:dyDescent="0.2">
      <c r="A1915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B1915">
        <v>0</v>
      </c>
      <c r="AC1915">
        <v>0</v>
      </c>
    </row>
    <row r="1916" spans="1:29" x14ac:dyDescent="0.2">
      <c r="A1916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</row>
    <row r="1917" spans="1:29" x14ac:dyDescent="0.2">
      <c r="A1917" t="s">
        <v>1916</v>
      </c>
      <c r="D1917">
        <v>0</v>
      </c>
      <c r="E1917">
        <v>0</v>
      </c>
      <c r="G1917">
        <v>0</v>
      </c>
      <c r="H1917">
        <v>0</v>
      </c>
      <c r="I1917">
        <v>0</v>
      </c>
      <c r="M1917">
        <v>0</v>
      </c>
      <c r="R1917">
        <v>0</v>
      </c>
      <c r="S1917">
        <v>0</v>
      </c>
      <c r="T1917">
        <v>0</v>
      </c>
      <c r="Z1917">
        <v>0</v>
      </c>
      <c r="AC1917">
        <v>0</v>
      </c>
    </row>
    <row r="1918" spans="1:29" x14ac:dyDescent="0.2">
      <c r="A1918" t="s">
        <v>1917</v>
      </c>
      <c r="B1918">
        <v>0</v>
      </c>
      <c r="D1918">
        <v>0</v>
      </c>
      <c r="F1918">
        <v>0</v>
      </c>
      <c r="H1918">
        <v>0</v>
      </c>
      <c r="I1918">
        <v>0</v>
      </c>
      <c r="J1918">
        <v>0</v>
      </c>
      <c r="M1918">
        <v>0</v>
      </c>
      <c r="N1918">
        <v>0</v>
      </c>
      <c r="O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Z1918">
        <v>0</v>
      </c>
      <c r="AA1918">
        <v>0</v>
      </c>
      <c r="AB1918">
        <v>0</v>
      </c>
      <c r="AC1918">
        <v>0</v>
      </c>
    </row>
    <row r="1919" spans="1:29" x14ac:dyDescent="0.2">
      <c r="A1919" t="s">
        <v>1918</v>
      </c>
      <c r="Q1919">
        <v>0</v>
      </c>
      <c r="S1919">
        <v>0</v>
      </c>
      <c r="V1919">
        <v>0</v>
      </c>
      <c r="Z1919">
        <v>0</v>
      </c>
      <c r="AC1919">
        <v>0</v>
      </c>
    </row>
    <row r="1920" spans="1:29" x14ac:dyDescent="0.2">
      <c r="A1920" t="s">
        <v>1919</v>
      </c>
      <c r="I1920">
        <v>0</v>
      </c>
      <c r="R1920">
        <v>99.999999999999986</v>
      </c>
      <c r="AA1920">
        <v>5.1484908568126109</v>
      </c>
    </row>
    <row r="1921" spans="1:29" x14ac:dyDescent="0.2">
      <c r="A1921" t="s">
        <v>1920</v>
      </c>
      <c r="V1921">
        <v>-9.5597744446641486E-2</v>
      </c>
      <c r="AA1921">
        <v>0</v>
      </c>
    </row>
    <row r="1922" spans="1:29" x14ac:dyDescent="0.2">
      <c r="A1922" t="s">
        <v>1921</v>
      </c>
      <c r="F1922">
        <v>0</v>
      </c>
      <c r="U1922">
        <v>-2.9733032197309375E-3</v>
      </c>
    </row>
    <row r="1923" spans="1:29" x14ac:dyDescent="0.2">
      <c r="A1923" t="s">
        <v>1922</v>
      </c>
      <c r="F1923">
        <v>0</v>
      </c>
      <c r="I1923">
        <v>0</v>
      </c>
      <c r="N1923">
        <v>0</v>
      </c>
      <c r="P1923">
        <v>0</v>
      </c>
      <c r="V1923">
        <v>0</v>
      </c>
      <c r="AA1923">
        <v>0</v>
      </c>
    </row>
    <row r="1924" spans="1:29" x14ac:dyDescent="0.2">
      <c r="A1924" t="s">
        <v>1923</v>
      </c>
      <c r="B1924">
        <v>0</v>
      </c>
      <c r="C1924">
        <v>0</v>
      </c>
      <c r="D1924">
        <v>0</v>
      </c>
      <c r="E1924">
        <v>0</v>
      </c>
      <c r="G1924">
        <v>0</v>
      </c>
      <c r="H1924">
        <v>0</v>
      </c>
      <c r="J1924">
        <v>0</v>
      </c>
      <c r="K1924">
        <v>0</v>
      </c>
      <c r="L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</row>
    <row r="1925" spans="1:29" x14ac:dyDescent="0.2">
      <c r="A1925" t="s">
        <v>1924</v>
      </c>
      <c r="P1925">
        <v>-0.19615253723875764</v>
      </c>
      <c r="R1925">
        <v>-0.19615253723875861</v>
      </c>
    </row>
    <row r="1926" spans="1:29" x14ac:dyDescent="0.2">
      <c r="A1926" t="s">
        <v>1925</v>
      </c>
      <c r="F1926">
        <v>0</v>
      </c>
      <c r="G1926">
        <v>0</v>
      </c>
      <c r="I1926">
        <v>0</v>
      </c>
      <c r="J1926">
        <v>0</v>
      </c>
      <c r="K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T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C1926">
        <v>0</v>
      </c>
    </row>
    <row r="1927" spans="1:29" x14ac:dyDescent="0.2">
      <c r="A1927" t="s">
        <v>1926</v>
      </c>
      <c r="G1927">
        <v>0</v>
      </c>
      <c r="I1927">
        <v>0</v>
      </c>
      <c r="J1927">
        <v>0</v>
      </c>
      <c r="K1927">
        <v>0</v>
      </c>
      <c r="M1927">
        <v>0</v>
      </c>
      <c r="N1927">
        <v>0</v>
      </c>
      <c r="P1927">
        <v>0</v>
      </c>
      <c r="Q1927">
        <v>0</v>
      </c>
      <c r="R1927">
        <v>0</v>
      </c>
      <c r="T1927">
        <v>0</v>
      </c>
      <c r="U1927">
        <v>0</v>
      </c>
      <c r="V1927">
        <v>0</v>
      </c>
      <c r="Z1927">
        <v>0</v>
      </c>
      <c r="AA1927">
        <v>0</v>
      </c>
      <c r="AB1927">
        <v>0</v>
      </c>
      <c r="AC1927">
        <v>0</v>
      </c>
    </row>
    <row r="1928" spans="1:29" x14ac:dyDescent="0.2">
      <c r="A1928" t="s">
        <v>1927</v>
      </c>
      <c r="D1928">
        <v>0</v>
      </c>
      <c r="E1928">
        <v>0</v>
      </c>
      <c r="F1928">
        <v>0</v>
      </c>
      <c r="G1928">
        <v>0</v>
      </c>
      <c r="I1928">
        <v>0</v>
      </c>
      <c r="L1928">
        <v>0</v>
      </c>
      <c r="N1928">
        <v>0</v>
      </c>
      <c r="P1928">
        <v>0</v>
      </c>
      <c r="Q1928">
        <v>0</v>
      </c>
      <c r="R1928">
        <v>0</v>
      </c>
      <c r="T1928">
        <v>0</v>
      </c>
      <c r="V1928">
        <v>0</v>
      </c>
      <c r="Z1928">
        <v>0</v>
      </c>
      <c r="AA1928">
        <v>0</v>
      </c>
      <c r="AB1928">
        <v>0</v>
      </c>
      <c r="AC1928">
        <v>0</v>
      </c>
    </row>
    <row r="1929" spans="1:29" x14ac:dyDescent="0.2">
      <c r="A1929" t="s">
        <v>1928</v>
      </c>
      <c r="B1929">
        <v>-796.69017796376568</v>
      </c>
      <c r="E1929">
        <v>-169.74621295259109</v>
      </c>
      <c r="F1929">
        <v>786.34332224761715</v>
      </c>
      <c r="G1929">
        <v>-204.20638013187167</v>
      </c>
      <c r="H1929">
        <v>-1000</v>
      </c>
      <c r="J1929">
        <v>-799.07294652311202</v>
      </c>
      <c r="K1929">
        <v>-1000</v>
      </c>
      <c r="L1929">
        <v>-1000</v>
      </c>
      <c r="M1929">
        <v>-0.31458635108520305</v>
      </c>
      <c r="N1929">
        <v>-999.4293497176518</v>
      </c>
      <c r="O1929">
        <v>-797.44207598491357</v>
      </c>
      <c r="P1929">
        <v>-934.72098923167573</v>
      </c>
      <c r="Q1929">
        <v>-6.5108959397049526</v>
      </c>
      <c r="R1929">
        <v>-25.238316540864144</v>
      </c>
      <c r="S1929">
        <v>15.485081456267153</v>
      </c>
      <c r="T1929">
        <v>-1000</v>
      </c>
      <c r="V1929">
        <v>-999.64937467444031</v>
      </c>
      <c r="W1929">
        <v>-1000</v>
      </c>
      <c r="X1929">
        <v>-1000</v>
      </c>
      <c r="Y1929">
        <v>-800.16286668828639</v>
      </c>
      <c r="Z1929">
        <v>-923.10845478146814</v>
      </c>
      <c r="AB1929">
        <v>-1000</v>
      </c>
      <c r="AC1929">
        <v>-2.6196500143433585</v>
      </c>
    </row>
    <row r="1930" spans="1:29" x14ac:dyDescent="0.2">
      <c r="A1930" t="s">
        <v>1929</v>
      </c>
      <c r="B1930">
        <v>0</v>
      </c>
      <c r="C1930">
        <v>0</v>
      </c>
      <c r="D1930">
        <v>0</v>
      </c>
      <c r="E1930">
        <v>-5.2375313666347893E-2</v>
      </c>
      <c r="F1930">
        <v>0</v>
      </c>
      <c r="G1930">
        <v>0</v>
      </c>
      <c r="H1930">
        <v>0</v>
      </c>
      <c r="I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-4.7696833504306591E-2</v>
      </c>
      <c r="AB1930">
        <v>0</v>
      </c>
      <c r="AC1930">
        <v>-0.58903577800008367</v>
      </c>
    </row>
    <row r="1931" spans="1:29" x14ac:dyDescent="0.2">
      <c r="A1931" t="s">
        <v>1930</v>
      </c>
      <c r="B1931">
        <v>-1.5129118533169883</v>
      </c>
      <c r="C1931">
        <v>2.8702679596413088E-4</v>
      </c>
      <c r="D1931">
        <v>-415.84203314272594</v>
      </c>
      <c r="E1931">
        <v>-5.5480524663820667E-5</v>
      </c>
      <c r="F1931">
        <v>2.8702679596413744E-4</v>
      </c>
      <c r="G1931">
        <v>0.19139958111219094</v>
      </c>
      <c r="H1931">
        <v>999.15334809384308</v>
      </c>
      <c r="I1931">
        <v>998.90187225706268</v>
      </c>
      <c r="J1931">
        <v>1000</v>
      </c>
      <c r="K1931">
        <v>1000</v>
      </c>
      <c r="L1931">
        <v>-5.5480524663677091E-5</v>
      </c>
      <c r="M1931">
        <v>0.31458635108520311</v>
      </c>
      <c r="N1931">
        <v>4.7450802760895072E-4</v>
      </c>
      <c r="O1931">
        <v>2.8702679596410204E-4</v>
      </c>
      <c r="P1931">
        <v>5.187935159441557E-4</v>
      </c>
      <c r="Q1931">
        <v>798.92743882095954</v>
      </c>
      <c r="R1931">
        <v>2.5571737708484563</v>
      </c>
      <c r="S1931">
        <v>1000</v>
      </c>
      <c r="T1931">
        <v>4.749228910886012E-4</v>
      </c>
      <c r="V1931">
        <v>-0.75732537469443306</v>
      </c>
      <c r="W1931">
        <v>131.82968954952776</v>
      </c>
      <c r="Y1931">
        <v>2.8702679596415896E-4</v>
      </c>
      <c r="Z1931">
        <v>2.8702679596415788E-4</v>
      </c>
      <c r="AA1931">
        <v>0.54078217156304753</v>
      </c>
      <c r="AB1931">
        <v>999.99994451947543</v>
      </c>
    </row>
    <row r="1932" spans="1:29" x14ac:dyDescent="0.2">
      <c r="A1932" t="s">
        <v>1931</v>
      </c>
      <c r="B1932">
        <v>-999.99987375349986</v>
      </c>
      <c r="C1932">
        <v>-2.9556013521145799</v>
      </c>
      <c r="D1932">
        <v>-1000</v>
      </c>
      <c r="E1932">
        <v>-2.453148267777681</v>
      </c>
      <c r="F1932">
        <v>-1000</v>
      </c>
      <c r="G1932">
        <v>403.94017574262057</v>
      </c>
      <c r="H1932">
        <v>-330.56358461604054</v>
      </c>
      <c r="I1932">
        <v>-1000</v>
      </c>
      <c r="K1932">
        <v>-202.23903294438338</v>
      </c>
      <c r="L1932">
        <v>-999.99974750699994</v>
      </c>
      <c r="M1932">
        <v>0</v>
      </c>
      <c r="N1932">
        <v>-1000</v>
      </c>
      <c r="O1932">
        <v>-999.99974750699994</v>
      </c>
      <c r="P1932">
        <v>-1000</v>
      </c>
      <c r="Q1932">
        <v>-1000</v>
      </c>
      <c r="R1932">
        <v>-21.686814911430957</v>
      </c>
      <c r="S1932">
        <v>-1000</v>
      </c>
      <c r="T1932">
        <v>-1000</v>
      </c>
      <c r="U1932">
        <v>0.56613112652234199</v>
      </c>
      <c r="V1932">
        <v>-1000</v>
      </c>
      <c r="W1932">
        <v>-999.97311957729266</v>
      </c>
      <c r="X1932">
        <v>-1000</v>
      </c>
      <c r="Y1932">
        <v>-1000</v>
      </c>
      <c r="Z1932">
        <v>-999.99999999999989</v>
      </c>
      <c r="AA1932">
        <v>-1000</v>
      </c>
      <c r="AB1932">
        <v>-1000</v>
      </c>
      <c r="AC1932">
        <v>-1.6016068697244725</v>
      </c>
    </row>
    <row r="1933" spans="1:29" x14ac:dyDescent="0.2">
      <c r="A1933" t="s">
        <v>1932</v>
      </c>
      <c r="D1933">
        <v>0</v>
      </c>
      <c r="J1933">
        <v>0</v>
      </c>
      <c r="K1933">
        <v>0</v>
      </c>
      <c r="T1933">
        <v>0</v>
      </c>
    </row>
    <row r="1934" spans="1:29" x14ac:dyDescent="0.2">
      <c r="A1934" t="s">
        <v>1933</v>
      </c>
      <c r="B1934">
        <v>0</v>
      </c>
      <c r="E1934">
        <v>0</v>
      </c>
      <c r="H1934">
        <v>0</v>
      </c>
      <c r="K1934">
        <v>0</v>
      </c>
      <c r="N1934">
        <v>0</v>
      </c>
      <c r="O1934">
        <v>0</v>
      </c>
      <c r="P1934">
        <v>5.7698077027093994E-2</v>
      </c>
      <c r="Q1934">
        <v>0</v>
      </c>
      <c r="R1934">
        <v>5.7698077027279748E-2</v>
      </c>
      <c r="T1934">
        <v>0</v>
      </c>
      <c r="V1934">
        <v>2.7646821196989097E-29</v>
      </c>
      <c r="X1934">
        <v>0</v>
      </c>
    </row>
    <row r="1935" spans="1:29" x14ac:dyDescent="0.2">
      <c r="A1935" t="s">
        <v>1934</v>
      </c>
      <c r="B1935">
        <v>0</v>
      </c>
      <c r="G1935">
        <v>0</v>
      </c>
      <c r="K1935">
        <v>0</v>
      </c>
      <c r="N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V1935">
        <v>0</v>
      </c>
      <c r="Y1935">
        <v>0</v>
      </c>
      <c r="Z1935">
        <v>0</v>
      </c>
      <c r="AC1935">
        <v>0</v>
      </c>
    </row>
    <row r="1936" spans="1:29" x14ac:dyDescent="0.2">
      <c r="A1936" t="s">
        <v>1935</v>
      </c>
      <c r="B1936">
        <v>0</v>
      </c>
      <c r="C1936">
        <v>0</v>
      </c>
      <c r="D1936">
        <v>0</v>
      </c>
      <c r="E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</row>
    <row r="1937" spans="1:29" x14ac:dyDescent="0.2">
      <c r="A1937" t="s">
        <v>1936</v>
      </c>
      <c r="D1937">
        <v>0</v>
      </c>
      <c r="W1937">
        <v>0</v>
      </c>
      <c r="AB1937">
        <v>0</v>
      </c>
    </row>
    <row r="1938" spans="1:29" x14ac:dyDescent="0.2">
      <c r="A1938" t="s">
        <v>1937</v>
      </c>
      <c r="D1938">
        <v>0</v>
      </c>
      <c r="I1938">
        <v>0</v>
      </c>
    </row>
    <row r="1939" spans="1:29" x14ac:dyDescent="0.2">
      <c r="A1939" t="s">
        <v>1938</v>
      </c>
      <c r="V1939">
        <v>0</v>
      </c>
      <c r="X1939">
        <v>0</v>
      </c>
      <c r="AA1939">
        <v>0</v>
      </c>
    </row>
    <row r="1940" spans="1:29" x14ac:dyDescent="0.2">
      <c r="A1940" t="s">
        <v>1939</v>
      </c>
      <c r="X1940">
        <v>0</v>
      </c>
      <c r="AA1940">
        <v>0</v>
      </c>
    </row>
    <row r="1941" spans="1:29" x14ac:dyDescent="0.2">
      <c r="A1941" t="s">
        <v>1940</v>
      </c>
      <c r="C1941">
        <v>0</v>
      </c>
      <c r="H1941">
        <v>0</v>
      </c>
      <c r="I1941">
        <v>0</v>
      </c>
      <c r="K1941">
        <v>0</v>
      </c>
      <c r="T1941">
        <v>0</v>
      </c>
      <c r="Y1941">
        <v>0</v>
      </c>
    </row>
    <row r="1942" spans="1:29" x14ac:dyDescent="0.2">
      <c r="A1942" t="s">
        <v>1941</v>
      </c>
      <c r="P1942">
        <v>0</v>
      </c>
    </row>
    <row r="1943" spans="1:29" x14ac:dyDescent="0.2">
      <c r="A1943" t="s">
        <v>1942</v>
      </c>
      <c r="B1943">
        <v>0</v>
      </c>
      <c r="D1943">
        <v>0</v>
      </c>
      <c r="E1943">
        <v>0</v>
      </c>
      <c r="F1943">
        <v>0</v>
      </c>
      <c r="H1943">
        <v>0</v>
      </c>
      <c r="K1943">
        <v>0</v>
      </c>
      <c r="R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9" x14ac:dyDescent="0.2">
      <c r="A1944" t="s">
        <v>1943</v>
      </c>
      <c r="W1944">
        <v>0</v>
      </c>
    </row>
    <row r="1945" spans="1:29" x14ac:dyDescent="0.2">
      <c r="A1945" t="s">
        <v>1944</v>
      </c>
      <c r="F1945">
        <v>0</v>
      </c>
      <c r="R1945">
        <v>0</v>
      </c>
    </row>
    <row r="1946" spans="1:29" x14ac:dyDescent="0.2">
      <c r="A1946" t="s">
        <v>1945</v>
      </c>
      <c r="D1946">
        <v>0</v>
      </c>
      <c r="E1946">
        <v>0</v>
      </c>
      <c r="F1946">
        <v>0</v>
      </c>
      <c r="G1946">
        <v>0</v>
      </c>
      <c r="H1946">
        <v>0</v>
      </c>
      <c r="K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AB1946">
        <v>0</v>
      </c>
      <c r="AC1946">
        <v>0</v>
      </c>
    </row>
    <row r="1947" spans="1:29" x14ac:dyDescent="0.2">
      <c r="A1947" t="s">
        <v>1946</v>
      </c>
      <c r="B1947">
        <v>0</v>
      </c>
      <c r="C1947">
        <v>0</v>
      </c>
      <c r="D1947">
        <v>0</v>
      </c>
      <c r="E1947">
        <v>0</v>
      </c>
      <c r="H1947">
        <v>0</v>
      </c>
      <c r="J1947">
        <v>0</v>
      </c>
      <c r="K1947">
        <v>0</v>
      </c>
      <c r="M1947">
        <v>0</v>
      </c>
      <c r="N1947">
        <v>0</v>
      </c>
      <c r="P1947">
        <v>0</v>
      </c>
      <c r="R1947">
        <v>0</v>
      </c>
      <c r="T1947">
        <v>0</v>
      </c>
      <c r="V1947">
        <v>0</v>
      </c>
      <c r="W1947">
        <v>0</v>
      </c>
      <c r="X1947">
        <v>0</v>
      </c>
      <c r="Z1947">
        <v>0</v>
      </c>
      <c r="AA1947">
        <v>0</v>
      </c>
      <c r="AB1947">
        <v>0</v>
      </c>
      <c r="AC1947">
        <v>0</v>
      </c>
    </row>
    <row r="1948" spans="1:29" x14ac:dyDescent="0.2">
      <c r="A1948" t="s">
        <v>1947</v>
      </c>
      <c r="B1948">
        <v>0</v>
      </c>
      <c r="T1948">
        <v>0</v>
      </c>
      <c r="V1948">
        <v>0</v>
      </c>
      <c r="W1948">
        <v>0</v>
      </c>
    </row>
    <row r="1949" spans="1:29" x14ac:dyDescent="0.2">
      <c r="A1949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Q1949">
        <v>0</v>
      </c>
      <c r="S1949">
        <v>0</v>
      </c>
      <c r="T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C1949">
        <v>0</v>
      </c>
    </row>
    <row r="1950" spans="1:29" x14ac:dyDescent="0.2">
      <c r="A1950" t="s">
        <v>1949</v>
      </c>
      <c r="U1950">
        <v>0</v>
      </c>
    </row>
    <row r="1951" spans="1:29" x14ac:dyDescent="0.2">
      <c r="A1951" t="s">
        <v>1950</v>
      </c>
      <c r="B1951">
        <v>0</v>
      </c>
      <c r="C1951">
        <v>0</v>
      </c>
      <c r="D1951">
        <v>0</v>
      </c>
      <c r="G1951">
        <v>0</v>
      </c>
      <c r="H1951">
        <v>0</v>
      </c>
      <c r="K1951">
        <v>0</v>
      </c>
      <c r="L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</row>
    <row r="1952" spans="1:29" x14ac:dyDescent="0.2">
      <c r="A1952" t="s">
        <v>1951</v>
      </c>
      <c r="D1952">
        <v>0</v>
      </c>
      <c r="J1952">
        <v>0</v>
      </c>
      <c r="K1952">
        <v>0</v>
      </c>
      <c r="T1952">
        <v>0</v>
      </c>
    </row>
    <row r="1953" spans="1:29" x14ac:dyDescent="0.2">
      <c r="A1953" t="s">
        <v>1952</v>
      </c>
      <c r="J1953">
        <v>0</v>
      </c>
      <c r="K1953">
        <v>0</v>
      </c>
      <c r="S1953">
        <v>0</v>
      </c>
      <c r="W1953">
        <v>0</v>
      </c>
      <c r="Z1953">
        <v>0</v>
      </c>
      <c r="AC1953">
        <v>0</v>
      </c>
    </row>
    <row r="1954" spans="1:29" x14ac:dyDescent="0.2">
      <c r="A1954" t="s">
        <v>1953</v>
      </c>
      <c r="B1954">
        <v>0</v>
      </c>
      <c r="E1954">
        <v>0</v>
      </c>
      <c r="H1954">
        <v>0</v>
      </c>
      <c r="O1954">
        <v>0</v>
      </c>
      <c r="T1954">
        <v>0</v>
      </c>
      <c r="U1954">
        <v>0</v>
      </c>
      <c r="V1954">
        <v>0</v>
      </c>
      <c r="AC1954">
        <v>0</v>
      </c>
    </row>
    <row r="1955" spans="1:29" x14ac:dyDescent="0.2">
      <c r="A1955" t="s">
        <v>1954</v>
      </c>
      <c r="C1955">
        <v>0</v>
      </c>
      <c r="D1955">
        <v>0</v>
      </c>
      <c r="E1955">
        <v>0</v>
      </c>
      <c r="H1955">
        <v>0</v>
      </c>
      <c r="J1955">
        <v>0</v>
      </c>
      <c r="V1955">
        <v>0</v>
      </c>
    </row>
    <row r="1956" spans="1:29" x14ac:dyDescent="0.2">
      <c r="A1956" t="s">
        <v>1955</v>
      </c>
      <c r="B1956">
        <v>0</v>
      </c>
      <c r="C1956">
        <v>0</v>
      </c>
      <c r="D1956">
        <v>0</v>
      </c>
      <c r="E1956">
        <v>0</v>
      </c>
      <c r="G1956">
        <v>0</v>
      </c>
      <c r="H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1:29" x14ac:dyDescent="0.2">
      <c r="A1957" t="s">
        <v>1956</v>
      </c>
      <c r="B1957">
        <v>0</v>
      </c>
      <c r="E1957">
        <v>0</v>
      </c>
      <c r="F1957">
        <v>0</v>
      </c>
      <c r="H1957">
        <v>0</v>
      </c>
      <c r="I1957">
        <v>0</v>
      </c>
      <c r="K1957">
        <v>0</v>
      </c>
      <c r="L1957">
        <v>0</v>
      </c>
      <c r="N1957">
        <v>0</v>
      </c>
      <c r="Q1957">
        <v>0</v>
      </c>
      <c r="R1957">
        <v>0</v>
      </c>
      <c r="S1957">
        <v>0</v>
      </c>
      <c r="U1957">
        <v>0</v>
      </c>
      <c r="V1957">
        <v>0</v>
      </c>
      <c r="X1957">
        <v>0</v>
      </c>
      <c r="Y1957">
        <v>0</v>
      </c>
      <c r="AC1957">
        <v>0</v>
      </c>
    </row>
    <row r="1958" spans="1:29" x14ac:dyDescent="0.2">
      <c r="A1958" t="s">
        <v>1957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</row>
    <row r="1959" spans="1:29" x14ac:dyDescent="0.2">
      <c r="A1959" t="s">
        <v>1958</v>
      </c>
      <c r="H1959">
        <v>0</v>
      </c>
      <c r="AA1959">
        <v>0</v>
      </c>
    </row>
    <row r="1960" spans="1:29" x14ac:dyDescent="0.2">
      <c r="A1960" t="s">
        <v>1959</v>
      </c>
      <c r="B1960">
        <v>262.73035325607839</v>
      </c>
      <c r="C1960">
        <v>4.257281076233182E-3</v>
      </c>
      <c r="D1960">
        <v>0</v>
      </c>
      <c r="E1960">
        <v>330.77801312705196</v>
      </c>
      <c r="F1960">
        <v>1.4390562501216189</v>
      </c>
      <c r="G1960">
        <v>397.98717016599574</v>
      </c>
      <c r="H1960">
        <v>0</v>
      </c>
      <c r="I1960">
        <v>0</v>
      </c>
      <c r="J1960">
        <v>256.35798218646761</v>
      </c>
      <c r="K1960">
        <v>254.20277289948106</v>
      </c>
      <c r="L1960">
        <v>8.5145621524663605E-3</v>
      </c>
      <c r="M1960">
        <v>0</v>
      </c>
      <c r="N1960">
        <v>0</v>
      </c>
      <c r="O1960">
        <v>262.92835938915727</v>
      </c>
      <c r="P1960">
        <v>264.77849717571632</v>
      </c>
      <c r="R1960">
        <v>247.37618394860326</v>
      </c>
      <c r="S1960">
        <v>1.8420263073531093E-23</v>
      </c>
      <c r="T1960">
        <v>263.90632495301276</v>
      </c>
      <c r="U1960">
        <v>4.2572810762331785E-3</v>
      </c>
      <c r="V1960">
        <v>326.59944810847412</v>
      </c>
      <c r="W1960">
        <v>0</v>
      </c>
      <c r="X1960">
        <v>311.48079000514304</v>
      </c>
      <c r="Y1960">
        <v>0</v>
      </c>
      <c r="Z1960">
        <v>246.95003973267146</v>
      </c>
      <c r="AB1960">
        <v>1.1403177391653019E-25</v>
      </c>
      <c r="AC1960">
        <v>0</v>
      </c>
    </row>
    <row r="1961" spans="1:29" x14ac:dyDescent="0.2">
      <c r="A1961" t="s">
        <v>1960</v>
      </c>
      <c r="F1961">
        <v>0</v>
      </c>
      <c r="H1961">
        <v>0</v>
      </c>
      <c r="I1961">
        <v>0</v>
      </c>
      <c r="J1961">
        <v>0</v>
      </c>
      <c r="K1961">
        <v>0</v>
      </c>
      <c r="N1961">
        <v>0</v>
      </c>
      <c r="O1961">
        <v>0</v>
      </c>
      <c r="R1961">
        <v>0</v>
      </c>
      <c r="V1961">
        <v>0</v>
      </c>
      <c r="W1961">
        <v>0</v>
      </c>
      <c r="Y1961">
        <v>0</v>
      </c>
      <c r="Z1961">
        <v>0</v>
      </c>
    </row>
    <row r="1962" spans="1:29" x14ac:dyDescent="0.2">
      <c r="A1962" t="s">
        <v>1961</v>
      </c>
      <c r="G1962">
        <v>0</v>
      </c>
    </row>
    <row r="1963" spans="1:29" x14ac:dyDescent="0.2">
      <c r="A1963" t="s">
        <v>1962</v>
      </c>
      <c r="E1963">
        <v>0</v>
      </c>
      <c r="F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Z1963">
        <v>0</v>
      </c>
      <c r="AA1963">
        <v>0</v>
      </c>
      <c r="AB1963">
        <v>0</v>
      </c>
    </row>
    <row r="1964" spans="1:29" x14ac:dyDescent="0.2">
      <c r="A1964" t="s">
        <v>1963</v>
      </c>
      <c r="D1964">
        <v>0</v>
      </c>
      <c r="I1964">
        <v>0</v>
      </c>
    </row>
    <row r="1965" spans="1:29" x14ac:dyDescent="0.2">
      <c r="A1965" t="s">
        <v>1964</v>
      </c>
      <c r="D1965">
        <v>0</v>
      </c>
      <c r="H1965">
        <v>0</v>
      </c>
      <c r="J1965">
        <v>0</v>
      </c>
      <c r="R1965">
        <v>0</v>
      </c>
      <c r="S1965">
        <v>0</v>
      </c>
      <c r="T1965">
        <v>0</v>
      </c>
      <c r="U1965">
        <v>0</v>
      </c>
      <c r="X1965">
        <v>0</v>
      </c>
      <c r="Y1965">
        <v>0</v>
      </c>
      <c r="AA1965">
        <v>0</v>
      </c>
      <c r="AB1965">
        <v>0</v>
      </c>
      <c r="AC1965">
        <v>0</v>
      </c>
    </row>
    <row r="1966" spans="1:29" x14ac:dyDescent="0.2">
      <c r="A1966" t="s">
        <v>1965</v>
      </c>
      <c r="C1966">
        <v>0</v>
      </c>
      <c r="D1966">
        <v>0</v>
      </c>
      <c r="E1966">
        <v>0</v>
      </c>
      <c r="G1966">
        <v>0</v>
      </c>
      <c r="H1966">
        <v>0</v>
      </c>
      <c r="L1966">
        <v>0</v>
      </c>
      <c r="P1966">
        <v>0</v>
      </c>
      <c r="Q1966">
        <v>0</v>
      </c>
      <c r="S1966">
        <v>0</v>
      </c>
      <c r="T1966">
        <v>0</v>
      </c>
      <c r="U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</row>
    <row r="1967" spans="1:29" x14ac:dyDescent="0.2">
      <c r="A1967" t="s">
        <v>1966</v>
      </c>
      <c r="D1967">
        <v>0</v>
      </c>
      <c r="W1967">
        <v>0</v>
      </c>
      <c r="AB1967">
        <v>0</v>
      </c>
    </row>
    <row r="1968" spans="1:29" x14ac:dyDescent="0.2">
      <c r="A1968" t="s">
        <v>1967</v>
      </c>
      <c r="D1968">
        <v>0</v>
      </c>
      <c r="I1968">
        <v>0</v>
      </c>
    </row>
    <row r="1969" spans="1:29" x14ac:dyDescent="0.2">
      <c r="A1969" t="s">
        <v>1968</v>
      </c>
      <c r="X1969">
        <v>0</v>
      </c>
      <c r="AA1969">
        <v>0</v>
      </c>
    </row>
    <row r="1970" spans="1:29" x14ac:dyDescent="0.2">
      <c r="A1970" t="s">
        <v>1969</v>
      </c>
      <c r="F1970">
        <v>0</v>
      </c>
      <c r="H1970">
        <v>0</v>
      </c>
      <c r="K1970">
        <v>0</v>
      </c>
      <c r="L1970">
        <v>0</v>
      </c>
      <c r="N1970">
        <v>0</v>
      </c>
      <c r="P1970">
        <v>0</v>
      </c>
      <c r="R1970">
        <v>0</v>
      </c>
      <c r="S1970">
        <v>0</v>
      </c>
      <c r="U1970">
        <v>0</v>
      </c>
      <c r="V1970">
        <v>0</v>
      </c>
      <c r="X1970">
        <v>0</v>
      </c>
      <c r="Y1970">
        <v>0</v>
      </c>
      <c r="AC1970">
        <v>0</v>
      </c>
    </row>
    <row r="1971" spans="1:29" x14ac:dyDescent="0.2">
      <c r="A1971" t="s">
        <v>1970</v>
      </c>
      <c r="C1971">
        <v>0</v>
      </c>
      <c r="H1971">
        <v>0</v>
      </c>
      <c r="I1971">
        <v>0</v>
      </c>
      <c r="K1971">
        <v>0</v>
      </c>
      <c r="T1971">
        <v>0</v>
      </c>
      <c r="Y1971">
        <v>0</v>
      </c>
    </row>
    <row r="1972" spans="1:29" x14ac:dyDescent="0.2">
      <c r="A1972" t="s">
        <v>1971</v>
      </c>
      <c r="C1972">
        <v>0</v>
      </c>
      <c r="P1972">
        <v>0</v>
      </c>
      <c r="S1972">
        <v>948.39555330260896</v>
      </c>
      <c r="T1972">
        <v>0</v>
      </c>
    </row>
    <row r="1973" spans="1:29" x14ac:dyDescent="0.2">
      <c r="A1973" t="s">
        <v>1972</v>
      </c>
      <c r="B1973">
        <v>-4.1994245918997488E-23</v>
      </c>
      <c r="C1973">
        <v>7.1103363355948535E-24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M1973">
        <v>2.1445158813419591E-33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-948.39555330260885</v>
      </c>
      <c r="T1973">
        <v>0</v>
      </c>
      <c r="U1973">
        <v>0</v>
      </c>
      <c r="V1973">
        <v>0</v>
      </c>
      <c r="W1973">
        <v>0</v>
      </c>
      <c r="X1973">
        <v>2.1826310674001006E-23</v>
      </c>
      <c r="Y1973">
        <v>-1.2374435863527539E-24</v>
      </c>
      <c r="Z1973">
        <v>0</v>
      </c>
      <c r="AB1973">
        <v>0</v>
      </c>
      <c r="AC1973">
        <v>0</v>
      </c>
    </row>
    <row r="1974" spans="1:29" x14ac:dyDescent="0.2">
      <c r="A1974" t="s">
        <v>1973</v>
      </c>
      <c r="B1974">
        <v>2.0074990154297136E-23</v>
      </c>
      <c r="C1974">
        <v>3.6952060460173517E-27</v>
      </c>
      <c r="D1974">
        <v>4.8087100000000001E-4</v>
      </c>
      <c r="E1974">
        <v>0</v>
      </c>
      <c r="F1974">
        <v>0</v>
      </c>
      <c r="G1974">
        <v>4.8087100000000007E-4</v>
      </c>
      <c r="H1974">
        <v>4.8087100000000007E-4</v>
      </c>
      <c r="I1974">
        <v>4.8087100000000012E-4</v>
      </c>
      <c r="J1974">
        <v>4.8087100000000001E-4</v>
      </c>
      <c r="K1974">
        <v>0</v>
      </c>
      <c r="M1974">
        <v>4.8087099999999996E-4</v>
      </c>
      <c r="N1974">
        <v>0</v>
      </c>
      <c r="O1974">
        <v>0</v>
      </c>
      <c r="P1974">
        <v>4.8087100000000001E-4</v>
      </c>
      <c r="Q1974">
        <v>0</v>
      </c>
      <c r="R1974">
        <v>4.8087100000000007E-4</v>
      </c>
      <c r="S1974">
        <v>4.8087099995169414E-4</v>
      </c>
      <c r="T1974">
        <v>4.8087100000000012E-4</v>
      </c>
      <c r="U1974">
        <v>4.8087100000000001E-4</v>
      </c>
      <c r="V1974">
        <v>4.8087100000000001E-4</v>
      </c>
      <c r="W1974">
        <v>0</v>
      </c>
      <c r="X1974">
        <v>4.8087100000000001E-4</v>
      </c>
      <c r="Y1974">
        <v>4.8087100000000001E-4</v>
      </c>
      <c r="Z1974">
        <v>4.8087100000000007E-4</v>
      </c>
      <c r="AC1974">
        <v>0</v>
      </c>
    </row>
    <row r="1975" spans="1:29" x14ac:dyDescent="0.2">
      <c r="A1975" t="s">
        <v>1974</v>
      </c>
      <c r="B1975">
        <v>0</v>
      </c>
      <c r="C1975">
        <v>-3.4250732062780792E-4</v>
      </c>
      <c r="D1975">
        <v>0</v>
      </c>
      <c r="E1975">
        <v>0</v>
      </c>
      <c r="F1975">
        <v>-3.425073206278148E-4</v>
      </c>
      <c r="G1975">
        <v>0</v>
      </c>
      <c r="H1975">
        <v>-4.2749464604979863</v>
      </c>
      <c r="I1975">
        <v>0</v>
      </c>
      <c r="J1975">
        <v>-3.4250732062781573E-4</v>
      </c>
      <c r="K1975">
        <v>0</v>
      </c>
      <c r="L1975">
        <v>0</v>
      </c>
      <c r="M1975">
        <v>-0.31464183160986681</v>
      </c>
      <c r="N1975">
        <v>-4.8383286900856466E-4</v>
      </c>
      <c r="O1975">
        <v>-3.4250732062777908E-4</v>
      </c>
      <c r="P1975">
        <v>-6.1907313046590017E-4</v>
      </c>
      <c r="Q1975">
        <v>0</v>
      </c>
      <c r="R1975">
        <v>0</v>
      </c>
      <c r="S1975">
        <v>-2.127056345026511</v>
      </c>
      <c r="T1975">
        <v>-4.8414544851249842E-4</v>
      </c>
      <c r="U1975">
        <v>-5.5480524663677085E-5</v>
      </c>
      <c r="V1975">
        <v>0</v>
      </c>
      <c r="W1975">
        <v>0</v>
      </c>
      <c r="X1975">
        <v>0</v>
      </c>
      <c r="Y1975">
        <v>-3.4250732062783611E-4</v>
      </c>
      <c r="Z1975">
        <v>-3.4250732062783432E-4</v>
      </c>
      <c r="AA1975">
        <v>-0.54083765208773749</v>
      </c>
      <c r="AB1975">
        <v>0</v>
      </c>
      <c r="AC1975">
        <v>0</v>
      </c>
    </row>
    <row r="1976" spans="1:29" x14ac:dyDescent="0.2">
      <c r="A1976" t="s">
        <v>1975</v>
      </c>
      <c r="B1976">
        <v>1.5128563727923243</v>
      </c>
      <c r="C1976">
        <v>-3.4250732062780797E-4</v>
      </c>
      <c r="D1976">
        <v>415.84197766220097</v>
      </c>
      <c r="F1976">
        <v>-3.4250732062781491E-4</v>
      </c>
      <c r="H1976">
        <v>-4.2749464604979854</v>
      </c>
      <c r="I1976">
        <v>1.0980722624127695</v>
      </c>
      <c r="J1976">
        <v>-3.4250732062781578E-4</v>
      </c>
      <c r="K1976">
        <v>3.8088826077584907</v>
      </c>
      <c r="M1976">
        <v>-0.31464183160986681</v>
      </c>
      <c r="N1976">
        <v>-4.8383286900856466E-4</v>
      </c>
      <c r="O1976">
        <v>-3.4250732062777919E-4</v>
      </c>
      <c r="P1976">
        <v>-6.1907313046590006E-4</v>
      </c>
      <c r="Q1976">
        <v>0</v>
      </c>
      <c r="R1976">
        <v>5.6333105128816445</v>
      </c>
      <c r="S1976">
        <v>-2.127056345026511</v>
      </c>
      <c r="T1976">
        <v>-4.8414544851249847E-4</v>
      </c>
      <c r="U1976">
        <v>-5.5480524663677085E-5</v>
      </c>
      <c r="V1976">
        <v>0.75735652138831389</v>
      </c>
      <c r="X1976">
        <v>0.99128161483735688</v>
      </c>
      <c r="Y1976">
        <v>-3.4250732062783611E-4</v>
      </c>
      <c r="Z1976">
        <v>-3.4250732062783432E-4</v>
      </c>
      <c r="AA1976">
        <v>-0.5408376520877376</v>
      </c>
      <c r="AC1976">
        <v>1.821130828699741</v>
      </c>
    </row>
    <row r="1977" spans="1:29" x14ac:dyDescent="0.2">
      <c r="A1977" t="s">
        <v>1976</v>
      </c>
      <c r="B1977">
        <v>1.5128563727923243</v>
      </c>
      <c r="C1977">
        <v>0</v>
      </c>
      <c r="D1977">
        <v>415.84197766220092</v>
      </c>
      <c r="E1977">
        <v>0</v>
      </c>
      <c r="F1977">
        <v>0</v>
      </c>
      <c r="G1977">
        <v>0</v>
      </c>
      <c r="H1977">
        <v>0</v>
      </c>
      <c r="I1977">
        <v>1.0980722624127692</v>
      </c>
      <c r="J1977">
        <v>0</v>
      </c>
      <c r="K1977">
        <v>3.8088826077584912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5.6333105128816445</v>
      </c>
      <c r="S1977">
        <v>0</v>
      </c>
      <c r="T1977">
        <v>0</v>
      </c>
      <c r="U1977">
        <v>0</v>
      </c>
      <c r="V1977">
        <v>0.75735652138831389</v>
      </c>
      <c r="W1977">
        <v>0</v>
      </c>
      <c r="X1977">
        <v>0.99128161483735688</v>
      </c>
      <c r="Y1977">
        <v>0</v>
      </c>
      <c r="Z1977">
        <v>0</v>
      </c>
      <c r="AA1977">
        <v>0</v>
      </c>
      <c r="AB1977">
        <v>0</v>
      </c>
      <c r="AC1977">
        <v>1.8211308286997405</v>
      </c>
    </row>
    <row r="1978" spans="1:29" x14ac:dyDescent="0.2">
      <c r="A1978" t="s">
        <v>1977</v>
      </c>
      <c r="L1978">
        <v>0</v>
      </c>
      <c r="O1978">
        <v>0</v>
      </c>
    </row>
    <row r="1979" spans="1:29" x14ac:dyDescent="0.2">
      <c r="A1979" t="s">
        <v>1978</v>
      </c>
      <c r="B1979">
        <v>0</v>
      </c>
      <c r="C1979">
        <v>0</v>
      </c>
      <c r="D1979">
        <v>0</v>
      </c>
      <c r="E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AA1979">
        <v>0</v>
      </c>
      <c r="AB1979">
        <v>0</v>
      </c>
      <c r="AC1979">
        <v>0</v>
      </c>
    </row>
    <row r="1980" spans="1:29" x14ac:dyDescent="0.2">
      <c r="A1980" t="s">
        <v>1979</v>
      </c>
      <c r="B1980">
        <v>0</v>
      </c>
      <c r="C1980">
        <v>0</v>
      </c>
      <c r="D1980">
        <v>0</v>
      </c>
      <c r="E1980">
        <v>0</v>
      </c>
      <c r="G1980">
        <v>0</v>
      </c>
      <c r="H1980">
        <v>0</v>
      </c>
      <c r="I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</row>
    <row r="1981" spans="1:29" x14ac:dyDescent="0.2">
      <c r="A1981" t="s">
        <v>1980</v>
      </c>
      <c r="C1981">
        <v>0</v>
      </c>
      <c r="D1981">
        <v>0</v>
      </c>
    </row>
    <row r="1982" spans="1:29" x14ac:dyDescent="0.2">
      <c r="A1982" t="s">
        <v>1981</v>
      </c>
      <c r="B1982">
        <v>0</v>
      </c>
      <c r="D1982">
        <v>0</v>
      </c>
      <c r="F1982">
        <v>0</v>
      </c>
      <c r="G1982">
        <v>0</v>
      </c>
      <c r="H1982">
        <v>0</v>
      </c>
      <c r="I1982">
        <v>0</v>
      </c>
      <c r="K1982">
        <v>0</v>
      </c>
      <c r="S1982">
        <v>0</v>
      </c>
      <c r="W1982">
        <v>0</v>
      </c>
      <c r="X1982">
        <v>0</v>
      </c>
    </row>
    <row r="1983" spans="1:29" x14ac:dyDescent="0.2">
      <c r="A1983" t="s">
        <v>1982</v>
      </c>
      <c r="Q1983">
        <v>0</v>
      </c>
      <c r="Z1983">
        <v>0</v>
      </c>
      <c r="AC1983">
        <v>0</v>
      </c>
    </row>
    <row r="1984" spans="1:29" x14ac:dyDescent="0.2">
      <c r="A1984" t="s">
        <v>1983</v>
      </c>
      <c r="U1984">
        <v>0</v>
      </c>
    </row>
    <row r="1985" spans="1:29" x14ac:dyDescent="0.2">
      <c r="A1985" t="s">
        <v>1984</v>
      </c>
      <c r="B1985">
        <v>0</v>
      </c>
      <c r="C1985">
        <v>0</v>
      </c>
      <c r="D1985">
        <v>0</v>
      </c>
      <c r="F1985">
        <v>0</v>
      </c>
      <c r="G1985">
        <v>0</v>
      </c>
      <c r="H1985">
        <v>0</v>
      </c>
      <c r="J1985">
        <v>0</v>
      </c>
      <c r="K1985">
        <v>0</v>
      </c>
      <c r="L1985">
        <v>0</v>
      </c>
      <c r="N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Y1985">
        <v>0</v>
      </c>
      <c r="AA1985">
        <v>0</v>
      </c>
      <c r="AC1985">
        <v>0</v>
      </c>
    </row>
    <row r="1986" spans="1:29" x14ac:dyDescent="0.2">
      <c r="A1986" t="s">
        <v>1985</v>
      </c>
      <c r="B1986">
        <v>0</v>
      </c>
      <c r="C1986">
        <v>0</v>
      </c>
      <c r="D1986">
        <v>0</v>
      </c>
      <c r="F1986">
        <v>0</v>
      </c>
      <c r="G1986">
        <v>0</v>
      </c>
      <c r="H1986">
        <v>0</v>
      </c>
      <c r="J1986">
        <v>0</v>
      </c>
      <c r="K1986">
        <v>0</v>
      </c>
      <c r="L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</row>
    <row r="1987" spans="1:29" x14ac:dyDescent="0.2">
      <c r="A1987" t="s">
        <v>1986</v>
      </c>
      <c r="B1987">
        <v>0</v>
      </c>
      <c r="D1987">
        <v>0</v>
      </c>
      <c r="E1987">
        <v>0</v>
      </c>
      <c r="F1987">
        <v>0</v>
      </c>
      <c r="H1987">
        <v>0</v>
      </c>
      <c r="K1987">
        <v>0</v>
      </c>
      <c r="L1987">
        <v>0</v>
      </c>
      <c r="O1987">
        <v>0</v>
      </c>
      <c r="P1987">
        <v>0</v>
      </c>
      <c r="Q1987">
        <v>0</v>
      </c>
      <c r="S1987">
        <v>0</v>
      </c>
      <c r="T1987">
        <v>0</v>
      </c>
      <c r="U1987">
        <v>0</v>
      </c>
      <c r="W1987">
        <v>0</v>
      </c>
      <c r="Z1987">
        <v>0</v>
      </c>
    </row>
    <row r="1988" spans="1:29" x14ac:dyDescent="0.2">
      <c r="A1988" t="s">
        <v>1987</v>
      </c>
      <c r="N1988">
        <v>0</v>
      </c>
      <c r="P1988">
        <v>0</v>
      </c>
      <c r="R1988">
        <v>0</v>
      </c>
      <c r="Y1988">
        <v>0</v>
      </c>
    </row>
    <row r="1989" spans="1:29" x14ac:dyDescent="0.2">
      <c r="A1989" t="s">
        <v>1988</v>
      </c>
      <c r="B1989">
        <v>0</v>
      </c>
      <c r="D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M1989">
        <v>0.10543252827023809</v>
      </c>
      <c r="N1989">
        <v>0</v>
      </c>
      <c r="P1989">
        <v>0</v>
      </c>
      <c r="Q1989">
        <v>0.3264369671355552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1.9210821184117306E-26</v>
      </c>
      <c r="AC1989">
        <v>0</v>
      </c>
    </row>
    <row r="1990" spans="1:29" x14ac:dyDescent="0.2">
      <c r="A1990" t="s">
        <v>1989</v>
      </c>
      <c r="B1990">
        <v>0</v>
      </c>
      <c r="D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M1990">
        <v>0.10543252827023811</v>
      </c>
      <c r="N1990">
        <v>0</v>
      </c>
      <c r="P1990">
        <v>0</v>
      </c>
      <c r="Q1990">
        <v>0.3264369671355552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5.88288074917612E-26</v>
      </c>
      <c r="AC1990">
        <v>0</v>
      </c>
    </row>
    <row r="1991" spans="1:29" x14ac:dyDescent="0.2">
      <c r="A1991" t="s">
        <v>1990</v>
      </c>
      <c r="G1991">
        <v>0</v>
      </c>
      <c r="V1991">
        <v>0</v>
      </c>
    </row>
    <row r="1992" spans="1:29" x14ac:dyDescent="0.2">
      <c r="A1992" t="s">
        <v>1991</v>
      </c>
      <c r="B1992">
        <v>0</v>
      </c>
      <c r="F1992">
        <v>0</v>
      </c>
      <c r="H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T1992">
        <v>0</v>
      </c>
      <c r="V1992">
        <v>0</v>
      </c>
      <c r="W1992">
        <v>0</v>
      </c>
      <c r="X1992">
        <v>0</v>
      </c>
      <c r="Y1992">
        <v>0</v>
      </c>
      <c r="AA1992">
        <v>0</v>
      </c>
    </row>
    <row r="1993" spans="1:29" x14ac:dyDescent="0.2">
      <c r="A1993" t="s">
        <v>1992</v>
      </c>
      <c r="B1993">
        <v>0</v>
      </c>
      <c r="F1993">
        <v>0</v>
      </c>
      <c r="H1993">
        <v>0</v>
      </c>
      <c r="K1993">
        <v>0</v>
      </c>
      <c r="P1993">
        <v>0</v>
      </c>
      <c r="T1993">
        <v>0</v>
      </c>
      <c r="V1993">
        <v>0</v>
      </c>
      <c r="X1993">
        <v>0</v>
      </c>
      <c r="Y1993">
        <v>0</v>
      </c>
      <c r="AB1993">
        <v>0</v>
      </c>
      <c r="AC1993">
        <v>0</v>
      </c>
    </row>
    <row r="1994" spans="1:29" x14ac:dyDescent="0.2">
      <c r="A1994" t="s">
        <v>1993</v>
      </c>
      <c r="C1994">
        <v>0</v>
      </c>
      <c r="I1994">
        <v>0</v>
      </c>
      <c r="K1994">
        <v>0</v>
      </c>
      <c r="Q1994">
        <v>0</v>
      </c>
      <c r="S1994">
        <v>0</v>
      </c>
      <c r="U1994">
        <v>0</v>
      </c>
      <c r="W1994">
        <v>0</v>
      </c>
      <c r="AC1994">
        <v>0</v>
      </c>
    </row>
    <row r="1995" spans="1:29" x14ac:dyDescent="0.2">
      <c r="A1995" t="s">
        <v>1994</v>
      </c>
      <c r="M1995">
        <v>0</v>
      </c>
      <c r="Q1995">
        <v>0</v>
      </c>
      <c r="AA1995">
        <v>0</v>
      </c>
      <c r="AB1995">
        <v>0</v>
      </c>
    </row>
    <row r="1996" spans="1:29" x14ac:dyDescent="0.2">
      <c r="A1996" t="s">
        <v>1995</v>
      </c>
      <c r="U1996">
        <v>0</v>
      </c>
    </row>
    <row r="1997" spans="1:29" x14ac:dyDescent="0.2">
      <c r="A1997" t="s">
        <v>1996</v>
      </c>
      <c r="D1997">
        <v>0</v>
      </c>
      <c r="E1997">
        <v>0</v>
      </c>
      <c r="F1997">
        <v>0</v>
      </c>
      <c r="G1997">
        <v>0</v>
      </c>
      <c r="H1997">
        <v>0</v>
      </c>
      <c r="K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AB1997">
        <v>0</v>
      </c>
      <c r="AC1997">
        <v>0</v>
      </c>
    </row>
    <row r="1998" spans="1:29" x14ac:dyDescent="0.2">
      <c r="A1998" t="s">
        <v>1997</v>
      </c>
      <c r="D1998">
        <v>0</v>
      </c>
      <c r="E1998">
        <v>0</v>
      </c>
      <c r="F1998">
        <v>0</v>
      </c>
      <c r="G1998">
        <v>0</v>
      </c>
      <c r="H1998">
        <v>0</v>
      </c>
      <c r="K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AB1998">
        <v>0</v>
      </c>
      <c r="AC1998">
        <v>0</v>
      </c>
    </row>
    <row r="1999" spans="1:29" x14ac:dyDescent="0.2">
      <c r="A1999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O1999">
        <v>0</v>
      </c>
      <c r="R1999">
        <v>0</v>
      </c>
      <c r="S1999">
        <v>0</v>
      </c>
      <c r="T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C1999">
        <v>0</v>
      </c>
    </row>
    <row r="2000" spans="1:29" x14ac:dyDescent="0.2">
      <c r="A2000" t="s">
        <v>1999</v>
      </c>
      <c r="J2000">
        <v>0</v>
      </c>
      <c r="S2000">
        <v>0</v>
      </c>
    </row>
    <row r="2001" spans="1:29" x14ac:dyDescent="0.2">
      <c r="A2001" t="s">
        <v>2000</v>
      </c>
      <c r="L2001">
        <v>0</v>
      </c>
      <c r="R2001">
        <v>0</v>
      </c>
    </row>
    <row r="2002" spans="1:29" x14ac:dyDescent="0.2">
      <c r="A2002" t="s">
        <v>2001</v>
      </c>
      <c r="C2002">
        <v>0</v>
      </c>
      <c r="D2002">
        <v>0</v>
      </c>
      <c r="F2002">
        <v>0</v>
      </c>
      <c r="H2002">
        <v>0</v>
      </c>
      <c r="I2002">
        <v>0</v>
      </c>
      <c r="N2002">
        <v>0</v>
      </c>
      <c r="Q2002">
        <v>0</v>
      </c>
      <c r="T2002">
        <v>0</v>
      </c>
      <c r="V2002">
        <v>0</v>
      </c>
      <c r="AA2002">
        <v>0</v>
      </c>
      <c r="AC2002">
        <v>0</v>
      </c>
    </row>
    <row r="2003" spans="1:29" x14ac:dyDescent="0.2">
      <c r="A2003" t="s">
        <v>2002</v>
      </c>
      <c r="B2003">
        <v>0</v>
      </c>
      <c r="D2003">
        <v>0</v>
      </c>
      <c r="F2003">
        <v>0</v>
      </c>
      <c r="L2003">
        <v>0</v>
      </c>
      <c r="N2003">
        <v>0</v>
      </c>
      <c r="P2003">
        <v>0</v>
      </c>
      <c r="R2003">
        <v>0</v>
      </c>
      <c r="T2003">
        <v>0</v>
      </c>
      <c r="V2003">
        <v>0</v>
      </c>
      <c r="Y2003">
        <v>0</v>
      </c>
      <c r="AA2003">
        <v>0</v>
      </c>
      <c r="AC2003">
        <v>0</v>
      </c>
    </row>
    <row r="2004" spans="1:29" x14ac:dyDescent="0.2">
      <c r="A2004" t="s">
        <v>2003</v>
      </c>
      <c r="B2004">
        <v>0</v>
      </c>
      <c r="D2004">
        <v>0</v>
      </c>
      <c r="G2004">
        <v>0</v>
      </c>
      <c r="K2004">
        <v>0</v>
      </c>
      <c r="V2004">
        <v>0</v>
      </c>
      <c r="W2004">
        <v>0</v>
      </c>
      <c r="Y2004">
        <v>0</v>
      </c>
    </row>
    <row r="2005" spans="1:29" x14ac:dyDescent="0.2">
      <c r="A2005" t="s">
        <v>2004</v>
      </c>
      <c r="R2005">
        <v>0</v>
      </c>
      <c r="V2005">
        <v>0</v>
      </c>
      <c r="Y2005">
        <v>0</v>
      </c>
    </row>
    <row r="2006" spans="1:29" x14ac:dyDescent="0.2">
      <c r="A2006" t="s">
        <v>2005</v>
      </c>
      <c r="F2006">
        <v>0</v>
      </c>
    </row>
    <row r="2007" spans="1:29" x14ac:dyDescent="0.2">
      <c r="A2007" t="s">
        <v>2006</v>
      </c>
      <c r="B2007">
        <v>0</v>
      </c>
      <c r="D2007">
        <v>0</v>
      </c>
      <c r="T2007">
        <v>0</v>
      </c>
      <c r="V2007">
        <v>0</v>
      </c>
    </row>
    <row r="2008" spans="1:29" x14ac:dyDescent="0.2">
      <c r="A2008" t="s">
        <v>2007</v>
      </c>
      <c r="H2008">
        <v>0</v>
      </c>
    </row>
    <row r="2009" spans="1:29" x14ac:dyDescent="0.2">
      <c r="A2009" t="s">
        <v>2008</v>
      </c>
      <c r="B2009">
        <v>0</v>
      </c>
      <c r="C2009">
        <v>0</v>
      </c>
      <c r="H2009">
        <v>0</v>
      </c>
      <c r="L2009">
        <v>0</v>
      </c>
      <c r="N2009">
        <v>0</v>
      </c>
      <c r="O2009">
        <v>0</v>
      </c>
      <c r="T2009">
        <v>0</v>
      </c>
      <c r="U2009">
        <v>0</v>
      </c>
      <c r="W2009">
        <v>0</v>
      </c>
      <c r="X2009">
        <v>0</v>
      </c>
      <c r="AC2009">
        <v>0</v>
      </c>
    </row>
    <row r="2010" spans="1:29" x14ac:dyDescent="0.2">
      <c r="A2010" t="s">
        <v>2009</v>
      </c>
      <c r="F2010">
        <v>0</v>
      </c>
      <c r="H2010">
        <v>0</v>
      </c>
      <c r="N2010">
        <v>0</v>
      </c>
      <c r="R2010">
        <v>0</v>
      </c>
      <c r="S2010">
        <v>0</v>
      </c>
      <c r="T2010">
        <v>0</v>
      </c>
      <c r="V2010">
        <v>0</v>
      </c>
      <c r="Z2010">
        <v>0</v>
      </c>
      <c r="AC2010">
        <v>0</v>
      </c>
    </row>
    <row r="2011" spans="1:29" x14ac:dyDescent="0.2">
      <c r="A2011" t="s">
        <v>2010</v>
      </c>
      <c r="F2011">
        <v>0</v>
      </c>
      <c r="H2011">
        <v>0</v>
      </c>
      <c r="N2011">
        <v>0</v>
      </c>
      <c r="R2011">
        <v>0</v>
      </c>
      <c r="S2011">
        <v>0</v>
      </c>
      <c r="T2011">
        <v>0</v>
      </c>
      <c r="V2011">
        <v>0</v>
      </c>
      <c r="Z2011">
        <v>0</v>
      </c>
      <c r="AC2011">
        <v>0</v>
      </c>
    </row>
    <row r="2012" spans="1:29" x14ac:dyDescent="0.2">
      <c r="A2012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</row>
    <row r="2013" spans="1:29" x14ac:dyDescent="0.2">
      <c r="A2013" t="s">
        <v>2012</v>
      </c>
      <c r="Q2013">
        <v>0</v>
      </c>
      <c r="Z2013">
        <v>0</v>
      </c>
      <c r="AC2013">
        <v>0</v>
      </c>
    </row>
    <row r="2014" spans="1:29" x14ac:dyDescent="0.2">
      <c r="A2014" t="s">
        <v>2013</v>
      </c>
      <c r="B2014">
        <v>0</v>
      </c>
      <c r="C2014">
        <v>0</v>
      </c>
      <c r="D2014">
        <v>0</v>
      </c>
      <c r="E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</row>
    <row r="2015" spans="1:29" x14ac:dyDescent="0.2">
      <c r="A2015" t="s">
        <v>2014</v>
      </c>
      <c r="C2015">
        <v>0</v>
      </c>
      <c r="E2015">
        <v>0</v>
      </c>
      <c r="G2015">
        <v>0</v>
      </c>
      <c r="K2015">
        <v>0</v>
      </c>
      <c r="M2015">
        <v>0</v>
      </c>
      <c r="O2015">
        <v>0</v>
      </c>
      <c r="P2015">
        <v>0</v>
      </c>
      <c r="R2015">
        <v>0</v>
      </c>
      <c r="AC2015">
        <v>0</v>
      </c>
    </row>
    <row r="2016" spans="1:29" x14ac:dyDescent="0.2">
      <c r="A2016" t="s">
        <v>2015</v>
      </c>
      <c r="B2016">
        <v>0</v>
      </c>
      <c r="C2016">
        <v>0</v>
      </c>
      <c r="D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</row>
    <row r="2017" spans="1:29" x14ac:dyDescent="0.2">
      <c r="A2017" t="s">
        <v>2016</v>
      </c>
      <c r="D2017">
        <v>0</v>
      </c>
      <c r="E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M2017">
        <v>0</v>
      </c>
      <c r="P2017">
        <v>0</v>
      </c>
      <c r="R2017">
        <v>0</v>
      </c>
      <c r="T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C2017">
        <v>0</v>
      </c>
    </row>
    <row r="2018" spans="1:29" x14ac:dyDescent="0.2">
      <c r="A2018" t="s">
        <v>2017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</row>
    <row r="2019" spans="1:29" x14ac:dyDescent="0.2">
      <c r="A2019" t="s">
        <v>2018</v>
      </c>
      <c r="V2019">
        <v>0</v>
      </c>
      <c r="X2019">
        <v>0</v>
      </c>
      <c r="AA2019">
        <v>0</v>
      </c>
    </row>
    <row r="2020" spans="1:29" x14ac:dyDescent="0.2">
      <c r="A2020" t="s">
        <v>2019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N2020">
        <v>0</v>
      </c>
      <c r="O2020">
        <v>0</v>
      </c>
      <c r="P2020">
        <v>0</v>
      </c>
      <c r="R2020">
        <v>0</v>
      </c>
      <c r="S2020">
        <v>0</v>
      </c>
      <c r="T2020">
        <v>0</v>
      </c>
      <c r="V2020">
        <v>0</v>
      </c>
      <c r="W2020">
        <v>0</v>
      </c>
      <c r="Y2020">
        <v>0</v>
      </c>
      <c r="AC2020">
        <v>0</v>
      </c>
    </row>
    <row r="2021" spans="1:29" x14ac:dyDescent="0.2">
      <c r="A2021" t="s">
        <v>2020</v>
      </c>
      <c r="P2021">
        <v>0</v>
      </c>
    </row>
    <row r="2022" spans="1:29" x14ac:dyDescent="0.2">
      <c r="A2022" t="s">
        <v>2021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L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C2022">
        <v>0</v>
      </c>
    </row>
    <row r="2023" spans="1:29" x14ac:dyDescent="0.2">
      <c r="A2023" t="s">
        <v>2022</v>
      </c>
      <c r="Y2023">
        <v>0</v>
      </c>
    </row>
    <row r="2024" spans="1:29" x14ac:dyDescent="0.2">
      <c r="A2024" t="s">
        <v>2023</v>
      </c>
      <c r="AB2024">
        <v>0</v>
      </c>
    </row>
    <row r="2025" spans="1:29" x14ac:dyDescent="0.2">
      <c r="A2025" t="s">
        <v>2024</v>
      </c>
      <c r="B2025">
        <v>0</v>
      </c>
      <c r="D2025">
        <v>0</v>
      </c>
      <c r="G2025">
        <v>0</v>
      </c>
      <c r="H2025">
        <v>0</v>
      </c>
      <c r="I2025">
        <v>0</v>
      </c>
      <c r="L2025">
        <v>0</v>
      </c>
      <c r="N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AA2025">
        <v>0</v>
      </c>
      <c r="AB2025">
        <v>0</v>
      </c>
    </row>
    <row r="2026" spans="1:29" x14ac:dyDescent="0.2">
      <c r="A2026" t="s">
        <v>2025</v>
      </c>
      <c r="F2026">
        <v>0</v>
      </c>
      <c r="G2026">
        <v>0</v>
      </c>
      <c r="H2026">
        <v>0</v>
      </c>
      <c r="K2026">
        <v>0</v>
      </c>
      <c r="M2026">
        <v>0</v>
      </c>
      <c r="N2026">
        <v>0</v>
      </c>
      <c r="P2026">
        <v>0</v>
      </c>
      <c r="Q2026">
        <v>0</v>
      </c>
      <c r="R2026">
        <v>0</v>
      </c>
      <c r="T2026">
        <v>0</v>
      </c>
      <c r="V2026">
        <v>0</v>
      </c>
      <c r="AB2026">
        <v>0</v>
      </c>
    </row>
    <row r="2027" spans="1:29" x14ac:dyDescent="0.2">
      <c r="A2027" t="s">
        <v>2026</v>
      </c>
      <c r="T2027">
        <v>0</v>
      </c>
    </row>
    <row r="2028" spans="1:29" x14ac:dyDescent="0.2">
      <c r="A2028" t="s">
        <v>2027</v>
      </c>
      <c r="D2028">
        <v>0</v>
      </c>
      <c r="I2028">
        <v>0</v>
      </c>
      <c r="Q2028">
        <v>0</v>
      </c>
      <c r="AB2028">
        <v>0</v>
      </c>
    </row>
    <row r="2029" spans="1:29" x14ac:dyDescent="0.2">
      <c r="A2029" t="s">
        <v>2028</v>
      </c>
      <c r="J2029">
        <v>0</v>
      </c>
      <c r="Q2029">
        <v>0</v>
      </c>
    </row>
    <row r="2030" spans="1:29" x14ac:dyDescent="0.2">
      <c r="A2030" t="s">
        <v>2029</v>
      </c>
      <c r="AA2030">
        <v>0</v>
      </c>
    </row>
    <row r="2031" spans="1:29" x14ac:dyDescent="0.2">
      <c r="A2031" t="s">
        <v>2030</v>
      </c>
      <c r="Q2031">
        <v>0</v>
      </c>
      <c r="AB2031">
        <v>0</v>
      </c>
    </row>
    <row r="2032" spans="1:29" x14ac:dyDescent="0.2">
      <c r="A2032" t="s">
        <v>2031</v>
      </c>
      <c r="H2032">
        <v>0</v>
      </c>
      <c r="N2032">
        <v>0</v>
      </c>
      <c r="T2032">
        <v>0</v>
      </c>
      <c r="AA2032">
        <v>0</v>
      </c>
    </row>
    <row r="2033" spans="1:29" x14ac:dyDescent="0.2">
      <c r="A2033" t="s">
        <v>2032</v>
      </c>
      <c r="C2033">
        <v>0</v>
      </c>
      <c r="H2033">
        <v>0</v>
      </c>
      <c r="I2033">
        <v>0</v>
      </c>
      <c r="K2033">
        <v>0</v>
      </c>
      <c r="T2033">
        <v>0</v>
      </c>
      <c r="Y2033">
        <v>0</v>
      </c>
    </row>
    <row r="2034" spans="1:29" x14ac:dyDescent="0.2">
      <c r="A2034" t="s">
        <v>2033</v>
      </c>
      <c r="B2034">
        <v>1000.0000000000002</v>
      </c>
      <c r="F2034">
        <v>1000</v>
      </c>
      <c r="J2034">
        <v>1000</v>
      </c>
      <c r="S2034">
        <v>1000</v>
      </c>
      <c r="V2034">
        <v>0</v>
      </c>
      <c r="W2034">
        <v>1000</v>
      </c>
      <c r="Z2034">
        <v>1000</v>
      </c>
    </row>
    <row r="2035" spans="1:29" x14ac:dyDescent="0.2">
      <c r="A2035" t="s">
        <v>2034</v>
      </c>
      <c r="B2035">
        <v>0</v>
      </c>
      <c r="C2035">
        <v>0</v>
      </c>
      <c r="D2035">
        <v>0</v>
      </c>
      <c r="E2035">
        <v>0</v>
      </c>
      <c r="G2035">
        <v>0</v>
      </c>
      <c r="I2035">
        <v>0</v>
      </c>
      <c r="N2035">
        <v>0</v>
      </c>
      <c r="P2035">
        <v>0</v>
      </c>
      <c r="S2035">
        <v>0</v>
      </c>
      <c r="T2035">
        <v>0</v>
      </c>
      <c r="V2035">
        <v>0</v>
      </c>
      <c r="Z2035">
        <v>0</v>
      </c>
      <c r="AA2035">
        <v>0</v>
      </c>
      <c r="AB2035">
        <v>0</v>
      </c>
    </row>
    <row r="2036" spans="1:29" x14ac:dyDescent="0.2">
      <c r="A2036" t="s">
        <v>2035</v>
      </c>
      <c r="I2036">
        <v>0</v>
      </c>
      <c r="O2036">
        <v>0</v>
      </c>
    </row>
    <row r="2037" spans="1:29" x14ac:dyDescent="0.2">
      <c r="A2037" t="s">
        <v>2036</v>
      </c>
      <c r="F2037">
        <v>0</v>
      </c>
    </row>
    <row r="2038" spans="1:29" x14ac:dyDescent="0.2">
      <c r="A2038" t="s">
        <v>2037</v>
      </c>
      <c r="B2038">
        <v>0</v>
      </c>
      <c r="D2038">
        <v>0</v>
      </c>
      <c r="F2038">
        <v>0</v>
      </c>
      <c r="G2038">
        <v>0</v>
      </c>
      <c r="H2038">
        <v>0</v>
      </c>
      <c r="I2038">
        <v>0</v>
      </c>
      <c r="K2038">
        <v>0</v>
      </c>
      <c r="L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X2038">
        <v>0</v>
      </c>
      <c r="Y2038">
        <v>0</v>
      </c>
      <c r="Z2038">
        <v>0</v>
      </c>
      <c r="AC2038">
        <v>0</v>
      </c>
    </row>
    <row r="2039" spans="1:29" x14ac:dyDescent="0.2">
      <c r="A2039" t="s">
        <v>2038</v>
      </c>
      <c r="I2039">
        <v>0</v>
      </c>
      <c r="O2039">
        <v>0</v>
      </c>
    </row>
    <row r="2040" spans="1:29" x14ac:dyDescent="0.2">
      <c r="A2040" t="s">
        <v>2039</v>
      </c>
      <c r="B2040">
        <v>0</v>
      </c>
      <c r="C2040">
        <v>0</v>
      </c>
      <c r="D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C2040">
        <v>0</v>
      </c>
    </row>
    <row r="2041" spans="1:29" x14ac:dyDescent="0.2">
      <c r="A2041" t="s">
        <v>2040</v>
      </c>
      <c r="Q2041">
        <v>0</v>
      </c>
      <c r="Z2041">
        <v>0</v>
      </c>
    </row>
    <row r="2042" spans="1:29" x14ac:dyDescent="0.2">
      <c r="A2042" t="s">
        <v>2041</v>
      </c>
      <c r="I2042">
        <v>0</v>
      </c>
    </row>
    <row r="2043" spans="1:29" x14ac:dyDescent="0.2">
      <c r="A2043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</row>
    <row r="2044" spans="1:29" x14ac:dyDescent="0.2">
      <c r="A2044" t="s">
        <v>2043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N2044">
        <v>0</v>
      </c>
      <c r="O2044">
        <v>0</v>
      </c>
      <c r="P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B2044">
        <v>0</v>
      </c>
      <c r="AC2044">
        <v>0</v>
      </c>
    </row>
    <row r="2045" spans="1:29" x14ac:dyDescent="0.2">
      <c r="A2045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</row>
    <row r="2046" spans="1:29" x14ac:dyDescent="0.2">
      <c r="A2046" t="s">
        <v>2045</v>
      </c>
      <c r="B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J2046">
        <v>0</v>
      </c>
      <c r="K2046">
        <v>0</v>
      </c>
      <c r="L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B2046">
        <v>0</v>
      </c>
      <c r="AC2046">
        <v>0</v>
      </c>
    </row>
    <row r="2047" spans="1:29" x14ac:dyDescent="0.2">
      <c r="A2047" t="s">
        <v>2046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</row>
    <row r="2048" spans="1:29" x14ac:dyDescent="0.2">
      <c r="A2048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</row>
    <row r="2049" spans="1:29" x14ac:dyDescent="0.2">
      <c r="A2049" t="s">
        <v>2048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</row>
    <row r="2050" spans="1:29" x14ac:dyDescent="0.2">
      <c r="A2050" t="s">
        <v>2049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</row>
    <row r="2051" spans="1:29" x14ac:dyDescent="0.2">
      <c r="A205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</row>
    <row r="2052" spans="1:29" x14ac:dyDescent="0.2">
      <c r="A2052" t="s">
        <v>2051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</row>
    <row r="2053" spans="1:29" x14ac:dyDescent="0.2">
      <c r="A2053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</row>
    <row r="2054" spans="1:29" x14ac:dyDescent="0.2">
      <c r="A2054" t="s">
        <v>2053</v>
      </c>
      <c r="B2054">
        <v>0</v>
      </c>
      <c r="C2054">
        <v>0</v>
      </c>
      <c r="D2054">
        <v>0</v>
      </c>
      <c r="E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</row>
    <row r="2055" spans="1:29" x14ac:dyDescent="0.2">
      <c r="A2055" t="s">
        <v>2054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K2055">
        <v>0</v>
      </c>
      <c r="L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</row>
    <row r="2056" spans="1:29" x14ac:dyDescent="0.2">
      <c r="A2056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</row>
    <row r="2057" spans="1:29" x14ac:dyDescent="0.2">
      <c r="A2057" t="s">
        <v>2056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</row>
    <row r="2058" spans="1:29" x14ac:dyDescent="0.2">
      <c r="A2058" t="s">
        <v>2057</v>
      </c>
      <c r="B2058">
        <v>0</v>
      </c>
      <c r="C2058">
        <v>0</v>
      </c>
      <c r="D2058">
        <v>0</v>
      </c>
      <c r="G2058">
        <v>0</v>
      </c>
      <c r="H2058">
        <v>0</v>
      </c>
      <c r="J2058">
        <v>0</v>
      </c>
      <c r="K2058">
        <v>0</v>
      </c>
      <c r="O2058">
        <v>0</v>
      </c>
      <c r="Q2058">
        <v>0</v>
      </c>
      <c r="S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C2058">
        <v>0</v>
      </c>
    </row>
    <row r="2059" spans="1:29" x14ac:dyDescent="0.2">
      <c r="A2059" t="s">
        <v>2058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C2059">
        <v>0</v>
      </c>
    </row>
    <row r="2060" spans="1:29" x14ac:dyDescent="0.2">
      <c r="A2060" t="s">
        <v>2059</v>
      </c>
      <c r="B2060">
        <v>0</v>
      </c>
      <c r="D2060">
        <v>0</v>
      </c>
      <c r="E2060">
        <v>0</v>
      </c>
      <c r="F2060">
        <v>0</v>
      </c>
      <c r="I2060">
        <v>0</v>
      </c>
      <c r="K2060">
        <v>0</v>
      </c>
      <c r="M2060">
        <v>0</v>
      </c>
      <c r="S2060">
        <v>0</v>
      </c>
      <c r="V2060">
        <v>0</v>
      </c>
      <c r="W2060">
        <v>0</v>
      </c>
      <c r="Y2060">
        <v>0</v>
      </c>
      <c r="AA2060">
        <v>0</v>
      </c>
      <c r="AB2060">
        <v>0</v>
      </c>
    </row>
    <row r="2061" spans="1:29" x14ac:dyDescent="0.2">
      <c r="A2061" t="s">
        <v>2060</v>
      </c>
      <c r="B2061">
        <v>1000.0000000000001</v>
      </c>
      <c r="D2061">
        <v>0</v>
      </c>
      <c r="F2061">
        <v>1000</v>
      </c>
      <c r="G2061">
        <v>0</v>
      </c>
      <c r="H2061">
        <v>0</v>
      </c>
      <c r="I2061">
        <v>0</v>
      </c>
      <c r="J2061">
        <v>1000</v>
      </c>
      <c r="K2061">
        <v>0</v>
      </c>
      <c r="S2061">
        <v>1000</v>
      </c>
      <c r="W2061">
        <v>1000</v>
      </c>
      <c r="Y2061">
        <v>0</v>
      </c>
      <c r="Z2061">
        <v>1000</v>
      </c>
      <c r="AB2061">
        <v>0</v>
      </c>
      <c r="AC2061">
        <v>0</v>
      </c>
    </row>
    <row r="2062" spans="1:29" x14ac:dyDescent="0.2">
      <c r="A2062" t="s">
        <v>2061</v>
      </c>
      <c r="B2062">
        <v>0</v>
      </c>
      <c r="C2062">
        <v>0</v>
      </c>
      <c r="E2062">
        <v>0</v>
      </c>
      <c r="F2062">
        <v>0</v>
      </c>
      <c r="G2062">
        <v>0</v>
      </c>
      <c r="H2062">
        <v>0</v>
      </c>
      <c r="J2062">
        <v>0</v>
      </c>
      <c r="K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S2062">
        <v>0</v>
      </c>
      <c r="T2062">
        <v>0</v>
      </c>
      <c r="U2062">
        <v>0</v>
      </c>
      <c r="X2062">
        <v>0</v>
      </c>
      <c r="Y2062">
        <v>0</v>
      </c>
      <c r="Z2062">
        <v>0</v>
      </c>
      <c r="AB2062">
        <v>0</v>
      </c>
      <c r="AC2062">
        <v>0</v>
      </c>
    </row>
    <row r="2063" spans="1:29" x14ac:dyDescent="0.2">
      <c r="A2063" t="s">
        <v>2062</v>
      </c>
      <c r="B2063">
        <v>0</v>
      </c>
      <c r="D2063">
        <v>0</v>
      </c>
      <c r="F2063">
        <v>0</v>
      </c>
      <c r="U2063">
        <v>0</v>
      </c>
      <c r="W2063">
        <v>0</v>
      </c>
    </row>
    <row r="2064" spans="1:29" x14ac:dyDescent="0.2">
      <c r="A2064" t="s">
        <v>2063</v>
      </c>
      <c r="B2064">
        <v>0</v>
      </c>
      <c r="D2064">
        <v>0</v>
      </c>
      <c r="F2064">
        <v>0</v>
      </c>
      <c r="G2064">
        <v>0</v>
      </c>
      <c r="H2064">
        <v>0</v>
      </c>
      <c r="M2064">
        <v>0</v>
      </c>
      <c r="P2064">
        <v>0</v>
      </c>
      <c r="Q2064">
        <v>0</v>
      </c>
      <c r="S2064">
        <v>0</v>
      </c>
      <c r="T2064">
        <v>0</v>
      </c>
      <c r="U2064">
        <v>0</v>
      </c>
      <c r="W2064">
        <v>0</v>
      </c>
      <c r="Y2064">
        <v>0</v>
      </c>
      <c r="Z2064">
        <v>0</v>
      </c>
      <c r="AB2064">
        <v>0</v>
      </c>
      <c r="AC2064">
        <v>0</v>
      </c>
    </row>
    <row r="2065" spans="1:29" x14ac:dyDescent="0.2">
      <c r="A2065" t="s">
        <v>2064</v>
      </c>
      <c r="D2065">
        <v>0</v>
      </c>
      <c r="E2065">
        <v>1000</v>
      </c>
      <c r="I2065">
        <v>0</v>
      </c>
      <c r="N2065">
        <v>0</v>
      </c>
      <c r="Q2065">
        <v>0</v>
      </c>
      <c r="S2065">
        <v>0</v>
      </c>
      <c r="T2065">
        <v>0</v>
      </c>
      <c r="X2065">
        <v>0</v>
      </c>
      <c r="Y2065">
        <v>0</v>
      </c>
      <c r="Z2065">
        <v>0</v>
      </c>
      <c r="AB2065">
        <v>0</v>
      </c>
    </row>
    <row r="2066" spans="1:29" x14ac:dyDescent="0.2">
      <c r="A2066" t="s">
        <v>2065</v>
      </c>
      <c r="D2066">
        <v>0</v>
      </c>
      <c r="E2066">
        <v>-1000</v>
      </c>
      <c r="I2066">
        <v>0</v>
      </c>
      <c r="N2066">
        <v>0</v>
      </c>
      <c r="Q2066">
        <v>0</v>
      </c>
      <c r="S2066">
        <v>0</v>
      </c>
      <c r="T2066">
        <v>0</v>
      </c>
      <c r="X2066">
        <v>0</v>
      </c>
      <c r="Y2066">
        <v>0</v>
      </c>
      <c r="Z2066">
        <v>0</v>
      </c>
      <c r="AB2066">
        <v>0</v>
      </c>
    </row>
    <row r="2067" spans="1:29" x14ac:dyDescent="0.2">
      <c r="A2067" t="s">
        <v>2066</v>
      </c>
      <c r="D2067">
        <v>0</v>
      </c>
      <c r="J2067">
        <v>0</v>
      </c>
      <c r="K2067">
        <v>0</v>
      </c>
      <c r="T2067">
        <v>0</v>
      </c>
    </row>
    <row r="2068" spans="1:29" x14ac:dyDescent="0.2">
      <c r="A2068" t="s">
        <v>2067</v>
      </c>
      <c r="B2068">
        <v>0</v>
      </c>
      <c r="C2068">
        <v>0</v>
      </c>
      <c r="D2068">
        <v>0</v>
      </c>
      <c r="G2068">
        <v>0</v>
      </c>
      <c r="H2068">
        <v>0</v>
      </c>
      <c r="J2068">
        <v>0</v>
      </c>
      <c r="K2068">
        <v>0</v>
      </c>
      <c r="L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</row>
    <row r="2069" spans="1:29" x14ac:dyDescent="0.2">
      <c r="A2069" t="s">
        <v>2068</v>
      </c>
      <c r="B2069">
        <v>0</v>
      </c>
      <c r="C2069">
        <v>0</v>
      </c>
      <c r="E2069">
        <v>0</v>
      </c>
      <c r="H2069">
        <v>0</v>
      </c>
      <c r="I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R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AB2069">
        <v>0</v>
      </c>
      <c r="AC2069">
        <v>0</v>
      </c>
    </row>
    <row r="2070" spans="1:29" x14ac:dyDescent="0.2">
      <c r="A2070" t="s">
        <v>2069</v>
      </c>
      <c r="AA2070">
        <v>0</v>
      </c>
    </row>
    <row r="2071" spans="1:29" x14ac:dyDescent="0.2">
      <c r="A2071" t="s">
        <v>2070</v>
      </c>
      <c r="B2071">
        <v>0</v>
      </c>
      <c r="C2071">
        <v>0</v>
      </c>
      <c r="G2071">
        <v>0</v>
      </c>
      <c r="H2071">
        <v>0</v>
      </c>
      <c r="K2071">
        <v>0</v>
      </c>
      <c r="Q2071">
        <v>0</v>
      </c>
      <c r="R2071">
        <v>0</v>
      </c>
      <c r="V2071">
        <v>0</v>
      </c>
      <c r="Y2071">
        <v>0</v>
      </c>
      <c r="AA2071">
        <v>0</v>
      </c>
      <c r="AB2071">
        <v>0</v>
      </c>
    </row>
    <row r="2072" spans="1:29" x14ac:dyDescent="0.2">
      <c r="A2072" t="s">
        <v>2071</v>
      </c>
      <c r="D2072">
        <v>0</v>
      </c>
      <c r="G2072">
        <v>0</v>
      </c>
      <c r="H2072">
        <v>0</v>
      </c>
      <c r="J2072">
        <v>0</v>
      </c>
      <c r="N2072">
        <v>0</v>
      </c>
      <c r="O2072">
        <v>0</v>
      </c>
      <c r="S2072">
        <v>0</v>
      </c>
      <c r="U2072">
        <v>0</v>
      </c>
      <c r="W2072">
        <v>0</v>
      </c>
      <c r="Y2072">
        <v>0</v>
      </c>
    </row>
    <row r="2073" spans="1:29" x14ac:dyDescent="0.2">
      <c r="A2073" t="s">
        <v>2072</v>
      </c>
      <c r="F2073">
        <v>0</v>
      </c>
      <c r="H2073">
        <v>0</v>
      </c>
      <c r="AC2073">
        <v>0</v>
      </c>
    </row>
    <row r="2074" spans="1:29" x14ac:dyDescent="0.2">
      <c r="A2074" t="s">
        <v>2073</v>
      </c>
      <c r="L2074">
        <v>0</v>
      </c>
      <c r="O2074">
        <v>0</v>
      </c>
      <c r="P2074">
        <v>0</v>
      </c>
      <c r="R2074">
        <v>0</v>
      </c>
    </row>
    <row r="2075" spans="1:29" x14ac:dyDescent="0.2">
      <c r="A2075" t="s">
        <v>2074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</row>
    <row r="2076" spans="1:29" x14ac:dyDescent="0.2">
      <c r="A2076" t="s">
        <v>2075</v>
      </c>
      <c r="AB2076">
        <v>0</v>
      </c>
    </row>
    <row r="2077" spans="1:29" x14ac:dyDescent="0.2">
      <c r="A2077" t="s">
        <v>2076</v>
      </c>
      <c r="B2077">
        <v>1.0099720000000193E-3</v>
      </c>
      <c r="C2077">
        <v>1.0099719999999998E-3</v>
      </c>
      <c r="D2077">
        <v>1.0099720000000055E-3</v>
      </c>
      <c r="E2077">
        <v>1.0099719999999996E-3</v>
      </c>
      <c r="F2077">
        <v>1.0099720000000059E-3</v>
      </c>
      <c r="G2077">
        <v>1.0099719999998333E-3</v>
      </c>
      <c r="H2077">
        <v>1.0099719999999998E-3</v>
      </c>
      <c r="I2077">
        <v>1.0099719999999974E-3</v>
      </c>
      <c r="J2077">
        <v>1.0099719999999946E-3</v>
      </c>
      <c r="K2077">
        <v>1.0099720000859432E-3</v>
      </c>
      <c r="L2077">
        <v>1.0099719999999992E-3</v>
      </c>
      <c r="M2077">
        <v>1.0099719999999931E-3</v>
      </c>
      <c r="N2077">
        <v>1.6696692726911231E-3</v>
      </c>
      <c r="O2077">
        <v>1.0099719999999998E-3</v>
      </c>
      <c r="P2077">
        <v>1.8254982888447871E-3</v>
      </c>
      <c r="Q2077">
        <v>1.0099720000000315E-3</v>
      </c>
      <c r="R2077">
        <v>1.82549828884434E-3</v>
      </c>
      <c r="S2077">
        <v>1.0099719999999996E-3</v>
      </c>
      <c r="T2077">
        <v>1.6711290684460344E-3</v>
      </c>
      <c r="U2077">
        <v>1.009971999999999E-3</v>
      </c>
      <c r="V2077">
        <v>2.2472790217670175E-3</v>
      </c>
      <c r="W2077">
        <v>1.0099719999999979E-3</v>
      </c>
      <c r="X2077">
        <v>1.009972E-3</v>
      </c>
      <c r="Y2077">
        <v>1.009972E-3</v>
      </c>
      <c r="Z2077">
        <v>1.0099719999999875E-3</v>
      </c>
      <c r="AA2077">
        <v>1.0099719999999881E-3</v>
      </c>
      <c r="AB2077">
        <v>1.0099719999999855E-3</v>
      </c>
      <c r="AC2077">
        <v>1.0099719999999944E-3</v>
      </c>
    </row>
    <row r="2078" spans="1:29" x14ac:dyDescent="0.2">
      <c r="A2078" t="s">
        <v>2077</v>
      </c>
      <c r="B2078">
        <v>0</v>
      </c>
      <c r="D2078">
        <v>0</v>
      </c>
      <c r="F2078">
        <v>0</v>
      </c>
      <c r="L2078">
        <v>0</v>
      </c>
      <c r="P2078">
        <v>0</v>
      </c>
      <c r="R2078">
        <v>0</v>
      </c>
      <c r="V2078">
        <v>0</v>
      </c>
      <c r="Y2078">
        <v>0</v>
      </c>
      <c r="AA2078">
        <v>0</v>
      </c>
    </row>
    <row r="2079" spans="1:29" x14ac:dyDescent="0.2">
      <c r="A2079" t="s">
        <v>2078</v>
      </c>
      <c r="Q2079">
        <v>0</v>
      </c>
    </row>
    <row r="2080" spans="1:29" x14ac:dyDescent="0.2">
      <c r="A2080" t="s">
        <v>2079</v>
      </c>
      <c r="F2080">
        <v>0</v>
      </c>
      <c r="G2080">
        <v>0</v>
      </c>
      <c r="I2080">
        <v>0</v>
      </c>
      <c r="K2080">
        <v>0</v>
      </c>
      <c r="L2080">
        <v>0</v>
      </c>
      <c r="O2080">
        <v>0</v>
      </c>
      <c r="Q2080">
        <v>0</v>
      </c>
      <c r="R2080">
        <v>0</v>
      </c>
      <c r="V2080">
        <v>0</v>
      </c>
      <c r="AA2080">
        <v>0</v>
      </c>
      <c r="AB2080">
        <v>0</v>
      </c>
      <c r="AC2080">
        <v>0</v>
      </c>
    </row>
    <row r="2081" spans="1:29" x14ac:dyDescent="0.2">
      <c r="A2081" t="s">
        <v>2080</v>
      </c>
      <c r="B2081">
        <v>1000</v>
      </c>
      <c r="F2081">
        <v>1000</v>
      </c>
      <c r="G2081">
        <v>0</v>
      </c>
      <c r="J2081">
        <v>999.99999999999989</v>
      </c>
      <c r="S2081">
        <v>999.99999999999989</v>
      </c>
      <c r="V2081">
        <v>0</v>
      </c>
      <c r="W2081">
        <v>1000</v>
      </c>
      <c r="Y2081">
        <v>0</v>
      </c>
      <c r="Z2081">
        <v>1000</v>
      </c>
    </row>
    <row r="2082" spans="1:29" x14ac:dyDescent="0.2">
      <c r="A2082" t="s">
        <v>2081</v>
      </c>
      <c r="D2082">
        <v>0</v>
      </c>
      <c r="J2082">
        <v>0</v>
      </c>
      <c r="K2082">
        <v>0</v>
      </c>
      <c r="T2082">
        <v>0</v>
      </c>
    </row>
    <row r="2083" spans="1:29" x14ac:dyDescent="0.2">
      <c r="A2083" t="s">
        <v>2082</v>
      </c>
      <c r="F2083">
        <v>0</v>
      </c>
      <c r="P2083">
        <v>0</v>
      </c>
      <c r="Q2083">
        <v>0</v>
      </c>
      <c r="S2083">
        <v>0</v>
      </c>
    </row>
    <row r="2084" spans="1:29" x14ac:dyDescent="0.2">
      <c r="A2084" t="s">
        <v>2083</v>
      </c>
      <c r="J2084">
        <v>0</v>
      </c>
      <c r="K2084">
        <v>0</v>
      </c>
      <c r="S2084">
        <v>0</v>
      </c>
      <c r="W2084">
        <v>0</v>
      </c>
      <c r="Z2084">
        <v>0</v>
      </c>
      <c r="AC2084">
        <v>0</v>
      </c>
    </row>
    <row r="2085" spans="1:29" x14ac:dyDescent="0.2">
      <c r="A2085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AA2085">
        <v>0</v>
      </c>
      <c r="AB2085">
        <v>0</v>
      </c>
      <c r="AC2085">
        <v>0</v>
      </c>
    </row>
    <row r="2086" spans="1:29" x14ac:dyDescent="0.2">
      <c r="A2086" t="s">
        <v>2085</v>
      </c>
      <c r="H2086">
        <v>0</v>
      </c>
      <c r="Q2086">
        <v>0</v>
      </c>
    </row>
    <row r="2087" spans="1:29" x14ac:dyDescent="0.2">
      <c r="A2087" t="s">
        <v>2086</v>
      </c>
      <c r="F2087">
        <v>0</v>
      </c>
      <c r="H2087">
        <v>0</v>
      </c>
      <c r="I2087">
        <v>0</v>
      </c>
      <c r="J2087">
        <v>0</v>
      </c>
      <c r="K2087">
        <v>0</v>
      </c>
      <c r="N2087">
        <v>0</v>
      </c>
      <c r="O2087">
        <v>0</v>
      </c>
      <c r="R2087">
        <v>0</v>
      </c>
      <c r="V2087">
        <v>0</v>
      </c>
      <c r="W2087">
        <v>0</v>
      </c>
      <c r="Y2087">
        <v>0</v>
      </c>
      <c r="Z2087">
        <v>0</v>
      </c>
    </row>
    <row r="2088" spans="1:29" x14ac:dyDescent="0.2">
      <c r="A2088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</row>
    <row r="2089" spans="1:29" x14ac:dyDescent="0.2">
      <c r="A2089" t="s">
        <v>2088</v>
      </c>
      <c r="T2089">
        <v>0</v>
      </c>
    </row>
    <row r="2090" spans="1:29" x14ac:dyDescent="0.2">
      <c r="A2090" t="s">
        <v>2089</v>
      </c>
      <c r="B2090">
        <v>0</v>
      </c>
      <c r="E2090">
        <v>0</v>
      </c>
      <c r="N2090">
        <v>0</v>
      </c>
      <c r="W2090">
        <v>0</v>
      </c>
      <c r="AC2090">
        <v>0</v>
      </c>
    </row>
    <row r="2091" spans="1:29" x14ac:dyDescent="0.2">
      <c r="A2091" t="s">
        <v>2090</v>
      </c>
      <c r="B2091">
        <v>0</v>
      </c>
      <c r="D2091">
        <v>0</v>
      </c>
      <c r="G2091">
        <v>0</v>
      </c>
      <c r="K2091">
        <v>0</v>
      </c>
      <c r="V2091">
        <v>0</v>
      </c>
      <c r="W2091">
        <v>0</v>
      </c>
      <c r="Y2091">
        <v>0</v>
      </c>
    </row>
    <row r="2092" spans="1:29" x14ac:dyDescent="0.2">
      <c r="A2092" t="s">
        <v>2091</v>
      </c>
      <c r="B2092">
        <v>0</v>
      </c>
      <c r="C2092">
        <v>0</v>
      </c>
      <c r="D2092">
        <v>0</v>
      </c>
      <c r="E2092">
        <v>0</v>
      </c>
      <c r="G2092">
        <v>0</v>
      </c>
      <c r="H2092">
        <v>0</v>
      </c>
      <c r="I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</row>
    <row r="2093" spans="1:29" x14ac:dyDescent="0.2">
      <c r="A2093" t="s">
        <v>2092</v>
      </c>
      <c r="B2093">
        <v>0</v>
      </c>
      <c r="C2093">
        <v>0</v>
      </c>
      <c r="E2093">
        <v>0</v>
      </c>
      <c r="G2093">
        <v>0</v>
      </c>
      <c r="H2093">
        <v>0</v>
      </c>
      <c r="J2093">
        <v>0</v>
      </c>
      <c r="K2093">
        <v>0</v>
      </c>
      <c r="L2093">
        <v>0</v>
      </c>
      <c r="R2093">
        <v>0</v>
      </c>
      <c r="S2093">
        <v>0</v>
      </c>
      <c r="T2093">
        <v>0</v>
      </c>
      <c r="V2093">
        <v>0</v>
      </c>
      <c r="Y2093">
        <v>0</v>
      </c>
      <c r="Z2093">
        <v>0</v>
      </c>
      <c r="AA2093">
        <v>0</v>
      </c>
      <c r="AC2093">
        <v>0</v>
      </c>
    </row>
    <row r="2094" spans="1:29" x14ac:dyDescent="0.2">
      <c r="A2094" t="s">
        <v>2093</v>
      </c>
      <c r="B2094">
        <v>0</v>
      </c>
      <c r="C2094">
        <v>0</v>
      </c>
      <c r="E2094">
        <v>1000.0000000000001</v>
      </c>
      <c r="F2094">
        <v>1000.0000175499616</v>
      </c>
      <c r="H2094">
        <v>0</v>
      </c>
      <c r="I2094">
        <v>0</v>
      </c>
      <c r="K2094">
        <v>1000.0000000000001</v>
      </c>
      <c r="N2094">
        <v>0</v>
      </c>
      <c r="P2094">
        <v>3.1721102356216063E-5</v>
      </c>
      <c r="Q2094">
        <v>-2.8593413779710071E-13</v>
      </c>
      <c r="R2094">
        <v>3.172110235620829E-5</v>
      </c>
      <c r="T2094">
        <v>999.99999999999989</v>
      </c>
      <c r="W2094">
        <v>0</v>
      </c>
      <c r="Z2094">
        <v>1.7549961686827731E-5</v>
      </c>
      <c r="AA2094">
        <v>1000.0000000000001</v>
      </c>
    </row>
    <row r="2095" spans="1:29" x14ac:dyDescent="0.2">
      <c r="A2095" t="s">
        <v>2094</v>
      </c>
      <c r="E2095">
        <v>1000</v>
      </c>
      <c r="F2095">
        <v>1000.0000175499616</v>
      </c>
      <c r="J2095">
        <v>0</v>
      </c>
      <c r="K2095">
        <v>1000</v>
      </c>
      <c r="P2095">
        <v>3.1721102356216056E-5</v>
      </c>
      <c r="Q2095">
        <v>-2.8593413779710071E-13</v>
      </c>
      <c r="R2095">
        <v>3.172110235620829E-5</v>
      </c>
      <c r="T2095">
        <v>1000</v>
      </c>
      <c r="V2095">
        <v>0</v>
      </c>
      <c r="X2095">
        <v>0</v>
      </c>
      <c r="Z2095">
        <v>1.7549961686827731E-5</v>
      </c>
      <c r="AA2095">
        <v>1000</v>
      </c>
      <c r="AC2095">
        <v>0</v>
      </c>
    </row>
    <row r="2096" spans="1:29" x14ac:dyDescent="0.2">
      <c r="A2096" t="s">
        <v>2095</v>
      </c>
      <c r="T2096">
        <v>0</v>
      </c>
    </row>
    <row r="2097" spans="1:29" x14ac:dyDescent="0.2">
      <c r="A2097" t="s">
        <v>2096</v>
      </c>
      <c r="B2097">
        <v>0</v>
      </c>
      <c r="D2097">
        <v>0</v>
      </c>
      <c r="F2097">
        <v>0</v>
      </c>
      <c r="V2097">
        <v>0</v>
      </c>
      <c r="Y2097">
        <v>0</v>
      </c>
    </row>
    <row r="2098" spans="1:29" x14ac:dyDescent="0.2">
      <c r="A2098" t="s">
        <v>2097</v>
      </c>
      <c r="B2098">
        <v>0</v>
      </c>
      <c r="D2098">
        <v>0</v>
      </c>
      <c r="E2098">
        <v>0</v>
      </c>
      <c r="F2098">
        <v>0</v>
      </c>
      <c r="H2098">
        <v>0</v>
      </c>
      <c r="K2098">
        <v>0</v>
      </c>
      <c r="L2098">
        <v>0</v>
      </c>
      <c r="T2098">
        <v>0</v>
      </c>
      <c r="Y2098">
        <v>0</v>
      </c>
      <c r="AA2098">
        <v>0</v>
      </c>
    </row>
    <row r="2099" spans="1:29" x14ac:dyDescent="0.2">
      <c r="A2099" t="s">
        <v>2098</v>
      </c>
      <c r="G2099">
        <v>0</v>
      </c>
      <c r="M2099">
        <v>0</v>
      </c>
      <c r="P2099">
        <v>0</v>
      </c>
      <c r="S2099">
        <v>0</v>
      </c>
      <c r="W2099">
        <v>0</v>
      </c>
    </row>
    <row r="2100" spans="1:29" x14ac:dyDescent="0.2">
      <c r="A2100" t="s">
        <v>2099</v>
      </c>
      <c r="I2100">
        <v>0</v>
      </c>
    </row>
    <row r="2101" spans="1:29" x14ac:dyDescent="0.2">
      <c r="A2101" t="s">
        <v>2100</v>
      </c>
      <c r="AA2101">
        <v>0</v>
      </c>
    </row>
    <row r="2102" spans="1:29" x14ac:dyDescent="0.2">
      <c r="A2102" t="s">
        <v>2101</v>
      </c>
      <c r="B2102">
        <v>0</v>
      </c>
      <c r="D2102">
        <v>0</v>
      </c>
      <c r="E2102">
        <v>0</v>
      </c>
      <c r="F2102">
        <v>0</v>
      </c>
      <c r="H2102">
        <v>0</v>
      </c>
      <c r="I2102">
        <v>0</v>
      </c>
      <c r="K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C2102">
        <v>0</v>
      </c>
    </row>
    <row r="2103" spans="1:29" x14ac:dyDescent="0.2">
      <c r="A2103" t="s">
        <v>2102</v>
      </c>
      <c r="C2103">
        <v>0</v>
      </c>
      <c r="R2103">
        <v>0</v>
      </c>
      <c r="X2103">
        <v>0</v>
      </c>
      <c r="Y2103">
        <v>0</v>
      </c>
    </row>
    <row r="2104" spans="1:29" x14ac:dyDescent="0.2">
      <c r="A2104" t="s">
        <v>2103</v>
      </c>
      <c r="G2104">
        <v>0</v>
      </c>
      <c r="K2104">
        <v>0</v>
      </c>
      <c r="AB2104">
        <v>0</v>
      </c>
    </row>
    <row r="2105" spans="1:29" x14ac:dyDescent="0.2">
      <c r="A2105" t="s">
        <v>2104</v>
      </c>
      <c r="S2105">
        <v>0</v>
      </c>
      <c r="X2105">
        <v>0</v>
      </c>
    </row>
    <row r="2106" spans="1:29" x14ac:dyDescent="0.2">
      <c r="A2106" t="s">
        <v>2105</v>
      </c>
      <c r="L2106">
        <v>0</v>
      </c>
      <c r="S2106">
        <v>0</v>
      </c>
    </row>
    <row r="2107" spans="1:29" x14ac:dyDescent="0.2">
      <c r="A2107" t="s">
        <v>2106</v>
      </c>
      <c r="S2107">
        <v>0</v>
      </c>
      <c r="T2107">
        <v>0</v>
      </c>
      <c r="AA2107">
        <v>0</v>
      </c>
    </row>
    <row r="2108" spans="1:29" x14ac:dyDescent="0.2">
      <c r="A2108" t="s">
        <v>2107</v>
      </c>
      <c r="B2108">
        <v>0</v>
      </c>
      <c r="C2108">
        <v>0</v>
      </c>
      <c r="D2108">
        <v>0</v>
      </c>
      <c r="G2108">
        <v>0</v>
      </c>
      <c r="H2108">
        <v>0</v>
      </c>
      <c r="I2108">
        <v>0</v>
      </c>
      <c r="K2108">
        <v>0</v>
      </c>
      <c r="L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</row>
    <row r="2109" spans="1:29" x14ac:dyDescent="0.2">
      <c r="A2109" t="s">
        <v>2108</v>
      </c>
      <c r="H2109">
        <v>0</v>
      </c>
      <c r="R2109">
        <v>0</v>
      </c>
      <c r="S2109">
        <v>0</v>
      </c>
      <c r="T2109">
        <v>0</v>
      </c>
      <c r="V2109">
        <v>0</v>
      </c>
      <c r="X2109">
        <v>0</v>
      </c>
    </row>
    <row r="2110" spans="1:29" x14ac:dyDescent="0.2">
      <c r="A2110" t="s">
        <v>2109</v>
      </c>
      <c r="F2110">
        <v>0</v>
      </c>
      <c r="V2110">
        <v>0</v>
      </c>
    </row>
    <row r="2111" spans="1:29" x14ac:dyDescent="0.2">
      <c r="A2111" t="s">
        <v>2110</v>
      </c>
      <c r="T2111">
        <v>0</v>
      </c>
    </row>
    <row r="2112" spans="1:29" x14ac:dyDescent="0.2">
      <c r="A2112" t="s">
        <v>2111</v>
      </c>
      <c r="C2112">
        <v>0</v>
      </c>
    </row>
    <row r="2113" spans="1:29" x14ac:dyDescent="0.2">
      <c r="A2113" t="s">
        <v>2112</v>
      </c>
      <c r="B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K2113">
        <v>0</v>
      </c>
      <c r="L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</row>
    <row r="2114" spans="1:29" x14ac:dyDescent="0.2">
      <c r="A2114" t="s">
        <v>2113</v>
      </c>
      <c r="N2114">
        <v>0</v>
      </c>
      <c r="AC2114">
        <v>0</v>
      </c>
    </row>
    <row r="2115" spans="1:29" x14ac:dyDescent="0.2">
      <c r="A2115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C2115">
        <v>0</v>
      </c>
    </row>
    <row r="2116" spans="1:29" x14ac:dyDescent="0.2">
      <c r="A2116" t="s">
        <v>2115</v>
      </c>
      <c r="B2116">
        <v>0</v>
      </c>
      <c r="D2116">
        <v>0</v>
      </c>
      <c r="F2116">
        <v>0</v>
      </c>
      <c r="G2116">
        <v>0</v>
      </c>
      <c r="H2116">
        <v>0</v>
      </c>
      <c r="I2116">
        <v>0</v>
      </c>
      <c r="K2116">
        <v>0</v>
      </c>
      <c r="L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X2116">
        <v>0</v>
      </c>
      <c r="Y2116">
        <v>0</v>
      </c>
      <c r="Z2116">
        <v>0</v>
      </c>
      <c r="AC2116">
        <v>0</v>
      </c>
    </row>
    <row r="2117" spans="1:29" x14ac:dyDescent="0.2">
      <c r="A2117" t="s">
        <v>2116</v>
      </c>
      <c r="B2117">
        <v>0</v>
      </c>
      <c r="D2117">
        <v>0</v>
      </c>
      <c r="F2117">
        <v>0</v>
      </c>
      <c r="G2117">
        <v>0</v>
      </c>
      <c r="H2117">
        <v>0</v>
      </c>
      <c r="I2117">
        <v>0</v>
      </c>
      <c r="K2117">
        <v>0</v>
      </c>
      <c r="L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X2117">
        <v>0</v>
      </c>
      <c r="Y2117">
        <v>0</v>
      </c>
      <c r="Z2117">
        <v>0</v>
      </c>
      <c r="AC2117">
        <v>0</v>
      </c>
    </row>
    <row r="2118" spans="1:29" x14ac:dyDescent="0.2">
      <c r="A2118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</row>
    <row r="2119" spans="1:29" x14ac:dyDescent="0.2">
      <c r="A2119" t="s">
        <v>2118</v>
      </c>
      <c r="B2119">
        <v>0</v>
      </c>
      <c r="F2119">
        <v>0</v>
      </c>
      <c r="G2119">
        <v>0</v>
      </c>
      <c r="K2119">
        <v>0</v>
      </c>
      <c r="N2119">
        <v>0</v>
      </c>
      <c r="O2119">
        <v>0</v>
      </c>
      <c r="P2119">
        <v>0</v>
      </c>
      <c r="S2119">
        <v>0</v>
      </c>
      <c r="V2119">
        <v>0</v>
      </c>
      <c r="W2119">
        <v>0</v>
      </c>
      <c r="Y2119">
        <v>0</v>
      </c>
      <c r="Z2119">
        <v>0</v>
      </c>
      <c r="AA2119">
        <v>0</v>
      </c>
    </row>
    <row r="2120" spans="1:29" x14ac:dyDescent="0.2">
      <c r="A2120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K2120">
        <v>0</v>
      </c>
      <c r="N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V2120">
        <v>0</v>
      </c>
      <c r="W2120">
        <v>0</v>
      </c>
      <c r="X2120">
        <v>0</v>
      </c>
      <c r="Y2120">
        <v>0</v>
      </c>
      <c r="AA2120">
        <v>0</v>
      </c>
    </row>
    <row r="2121" spans="1:29" x14ac:dyDescent="0.2">
      <c r="A2121" t="s">
        <v>2120</v>
      </c>
      <c r="D2121">
        <v>0</v>
      </c>
      <c r="J2121">
        <v>0</v>
      </c>
      <c r="K2121">
        <v>0</v>
      </c>
      <c r="T2121">
        <v>0</v>
      </c>
    </row>
    <row r="2122" spans="1:29" x14ac:dyDescent="0.2">
      <c r="A2122" t="s">
        <v>2121</v>
      </c>
      <c r="B2122">
        <v>0</v>
      </c>
      <c r="E2122">
        <v>0</v>
      </c>
      <c r="H2122">
        <v>0</v>
      </c>
      <c r="K2122">
        <v>0</v>
      </c>
      <c r="N2122">
        <v>0</v>
      </c>
      <c r="O2122">
        <v>0</v>
      </c>
      <c r="P2122">
        <v>0</v>
      </c>
      <c r="R2122">
        <v>0</v>
      </c>
      <c r="T2122">
        <v>0</v>
      </c>
      <c r="V2122">
        <v>0</v>
      </c>
      <c r="X2122">
        <v>0</v>
      </c>
    </row>
    <row r="2123" spans="1:29" x14ac:dyDescent="0.2">
      <c r="A2123" t="s">
        <v>2122</v>
      </c>
      <c r="B2123">
        <v>0</v>
      </c>
      <c r="C2123">
        <v>0</v>
      </c>
      <c r="D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C2123">
        <v>0</v>
      </c>
    </row>
    <row r="2124" spans="1:29" x14ac:dyDescent="0.2">
      <c r="A2124" t="s">
        <v>2123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K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V2124">
        <v>0</v>
      </c>
      <c r="W2124">
        <v>0</v>
      </c>
      <c r="X2124">
        <v>0</v>
      </c>
      <c r="Y2124">
        <v>0</v>
      </c>
      <c r="AA2124">
        <v>0</v>
      </c>
      <c r="AB2124">
        <v>0</v>
      </c>
    </row>
    <row r="2125" spans="1:29" x14ac:dyDescent="0.2">
      <c r="A2125" t="s">
        <v>2124</v>
      </c>
      <c r="K2125">
        <v>0</v>
      </c>
      <c r="M2125">
        <v>0</v>
      </c>
      <c r="S2125">
        <v>0</v>
      </c>
      <c r="U2125">
        <v>0</v>
      </c>
      <c r="V2125">
        <v>0</v>
      </c>
      <c r="X2125">
        <v>0</v>
      </c>
    </row>
    <row r="2126" spans="1:29" x14ac:dyDescent="0.2">
      <c r="A2126" t="s">
        <v>2125</v>
      </c>
      <c r="K2126">
        <v>0</v>
      </c>
      <c r="M2126">
        <v>0</v>
      </c>
      <c r="S2126">
        <v>0</v>
      </c>
      <c r="U2126">
        <v>0</v>
      </c>
      <c r="V2126">
        <v>0</v>
      </c>
      <c r="X2126">
        <v>0</v>
      </c>
    </row>
    <row r="2127" spans="1:29" x14ac:dyDescent="0.2">
      <c r="A2127" t="s">
        <v>2126</v>
      </c>
      <c r="K2127">
        <v>0</v>
      </c>
      <c r="M2127">
        <v>0</v>
      </c>
      <c r="S2127">
        <v>0</v>
      </c>
      <c r="U2127">
        <v>0</v>
      </c>
      <c r="V2127">
        <v>0</v>
      </c>
      <c r="X2127">
        <v>0</v>
      </c>
    </row>
    <row r="2128" spans="1:29" x14ac:dyDescent="0.2">
      <c r="A2128" t="s">
        <v>2127</v>
      </c>
      <c r="B2128">
        <v>0</v>
      </c>
      <c r="C2128">
        <v>0</v>
      </c>
      <c r="D2128">
        <v>0</v>
      </c>
      <c r="F2128">
        <v>0</v>
      </c>
      <c r="H2128">
        <v>0</v>
      </c>
      <c r="J2128">
        <v>0</v>
      </c>
      <c r="K2128">
        <v>0</v>
      </c>
      <c r="L2128">
        <v>0</v>
      </c>
      <c r="N2128">
        <v>0</v>
      </c>
      <c r="O2128">
        <v>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X2128">
        <v>0</v>
      </c>
      <c r="Y2128">
        <v>0</v>
      </c>
      <c r="AB2128">
        <v>0</v>
      </c>
      <c r="AC2128">
        <v>0</v>
      </c>
    </row>
    <row r="2129" spans="1:29" x14ac:dyDescent="0.2">
      <c r="A2129" t="s">
        <v>2128</v>
      </c>
      <c r="B2129">
        <v>0</v>
      </c>
      <c r="D2129">
        <v>0</v>
      </c>
      <c r="F2129">
        <v>0</v>
      </c>
      <c r="V2129">
        <v>0</v>
      </c>
      <c r="Y2129">
        <v>0</v>
      </c>
    </row>
    <row r="2130" spans="1:29" x14ac:dyDescent="0.2">
      <c r="A2130" t="s">
        <v>2129</v>
      </c>
      <c r="B2130">
        <v>0</v>
      </c>
      <c r="C2130">
        <v>0</v>
      </c>
      <c r="D2130">
        <v>0</v>
      </c>
      <c r="G2130">
        <v>0</v>
      </c>
      <c r="H2130">
        <v>0</v>
      </c>
      <c r="I2130">
        <v>0</v>
      </c>
      <c r="K2130">
        <v>0</v>
      </c>
      <c r="L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</row>
    <row r="2131" spans="1:29" x14ac:dyDescent="0.2">
      <c r="A2131" t="s">
        <v>2130</v>
      </c>
      <c r="D2131">
        <v>0</v>
      </c>
      <c r="Q2131">
        <v>0</v>
      </c>
      <c r="R2131">
        <v>0</v>
      </c>
      <c r="V2131">
        <v>0</v>
      </c>
    </row>
    <row r="2132" spans="1:29" x14ac:dyDescent="0.2">
      <c r="A2132" t="s">
        <v>2131</v>
      </c>
      <c r="H2132">
        <v>0</v>
      </c>
      <c r="K2132">
        <v>0</v>
      </c>
    </row>
    <row r="2133" spans="1:29" x14ac:dyDescent="0.2">
      <c r="A2133" t="s">
        <v>2132</v>
      </c>
      <c r="B2133">
        <v>0</v>
      </c>
      <c r="D2133">
        <v>0</v>
      </c>
      <c r="E2133">
        <v>0</v>
      </c>
      <c r="F2133">
        <v>0</v>
      </c>
      <c r="H2133">
        <v>0.1</v>
      </c>
      <c r="I2133">
        <v>0</v>
      </c>
      <c r="N2133">
        <v>0</v>
      </c>
      <c r="P2133">
        <v>0.1</v>
      </c>
      <c r="S2133">
        <v>0.1</v>
      </c>
      <c r="U2133">
        <v>0</v>
      </c>
      <c r="V2133">
        <v>0</v>
      </c>
      <c r="Z2133">
        <v>0</v>
      </c>
    </row>
    <row r="2134" spans="1:29" x14ac:dyDescent="0.2">
      <c r="A2134" t="s">
        <v>2133</v>
      </c>
      <c r="B2134">
        <v>0</v>
      </c>
      <c r="C2134">
        <v>0</v>
      </c>
      <c r="D2134">
        <v>0</v>
      </c>
      <c r="H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</row>
    <row r="2135" spans="1:29" x14ac:dyDescent="0.2">
      <c r="A2135" t="s">
        <v>2134</v>
      </c>
      <c r="F2135">
        <v>0</v>
      </c>
      <c r="P2135">
        <v>0</v>
      </c>
      <c r="S2135">
        <v>0</v>
      </c>
    </row>
    <row r="2136" spans="1:29" x14ac:dyDescent="0.2">
      <c r="A2136" t="s">
        <v>2135</v>
      </c>
      <c r="G2136">
        <v>0</v>
      </c>
      <c r="I2136">
        <v>0</v>
      </c>
      <c r="L2136">
        <v>0</v>
      </c>
      <c r="P2136">
        <v>0</v>
      </c>
      <c r="R2136">
        <v>0</v>
      </c>
      <c r="S2136">
        <v>0</v>
      </c>
      <c r="X2136">
        <v>0</v>
      </c>
    </row>
    <row r="2137" spans="1:29" x14ac:dyDescent="0.2">
      <c r="A2137" t="s">
        <v>2136</v>
      </c>
      <c r="B2137">
        <v>336.83659144911701</v>
      </c>
      <c r="C2137">
        <v>5.6110762261552258</v>
      </c>
      <c r="D2137">
        <v>0</v>
      </c>
      <c r="E2137">
        <v>0</v>
      </c>
      <c r="F2137">
        <v>995.57111126917641</v>
      </c>
      <c r="G2137">
        <v>0</v>
      </c>
      <c r="H2137">
        <v>0</v>
      </c>
      <c r="I2137">
        <v>1000</v>
      </c>
      <c r="J2137">
        <v>341.1480980986646</v>
      </c>
      <c r="K2137">
        <v>0</v>
      </c>
      <c r="L2137">
        <v>205.00891921225801</v>
      </c>
      <c r="M2137">
        <v>0.77408868178378321</v>
      </c>
      <c r="N2137">
        <v>0</v>
      </c>
      <c r="O2137">
        <v>337.18477312737502</v>
      </c>
      <c r="P2137">
        <v>331.69466075314972</v>
      </c>
      <c r="Q2137">
        <v>0</v>
      </c>
      <c r="R2137">
        <v>236.02749774800574</v>
      </c>
      <c r="S2137">
        <v>1000</v>
      </c>
      <c r="U2137">
        <v>0</v>
      </c>
      <c r="V2137">
        <v>0</v>
      </c>
      <c r="W2137">
        <v>333.93495849358766</v>
      </c>
      <c r="X2137">
        <v>182.92348810614095</v>
      </c>
      <c r="Y2137">
        <v>214.91012233687627</v>
      </c>
      <c r="Z2137">
        <v>348.15019798950158</v>
      </c>
      <c r="AA2137">
        <v>0</v>
      </c>
      <c r="AB2137">
        <v>603.55486837287538</v>
      </c>
      <c r="AC2137">
        <v>0</v>
      </c>
    </row>
    <row r="2138" spans="1:29" x14ac:dyDescent="0.2">
      <c r="A2138" t="s">
        <v>2137</v>
      </c>
      <c r="D2138">
        <v>0</v>
      </c>
      <c r="F2138">
        <v>0</v>
      </c>
      <c r="G2138">
        <v>0</v>
      </c>
      <c r="H2138">
        <v>0</v>
      </c>
      <c r="K2138">
        <v>0</v>
      </c>
      <c r="L2138">
        <v>0</v>
      </c>
      <c r="O2138">
        <v>0</v>
      </c>
      <c r="Q2138">
        <v>0</v>
      </c>
      <c r="S2138">
        <v>0</v>
      </c>
      <c r="U2138">
        <v>0</v>
      </c>
      <c r="V2138">
        <v>0</v>
      </c>
      <c r="W2138">
        <v>0</v>
      </c>
      <c r="Y2138">
        <v>0</v>
      </c>
      <c r="AA2138">
        <v>0</v>
      </c>
      <c r="AB2138">
        <v>0</v>
      </c>
      <c r="AC2138">
        <v>0</v>
      </c>
    </row>
    <row r="2139" spans="1:29" x14ac:dyDescent="0.2">
      <c r="A2139" t="s">
        <v>2138</v>
      </c>
      <c r="I2139">
        <v>0</v>
      </c>
    </row>
    <row r="2140" spans="1:29" x14ac:dyDescent="0.2">
      <c r="A2140" t="s">
        <v>2139</v>
      </c>
      <c r="B2140">
        <v>0</v>
      </c>
      <c r="D2140">
        <v>0</v>
      </c>
      <c r="E2140">
        <v>0</v>
      </c>
      <c r="F2140">
        <v>0</v>
      </c>
      <c r="H2140">
        <v>0</v>
      </c>
      <c r="I2140">
        <v>0</v>
      </c>
      <c r="N2140">
        <v>0</v>
      </c>
      <c r="P2140">
        <v>0</v>
      </c>
      <c r="S2140">
        <v>0</v>
      </c>
      <c r="U2140">
        <v>0</v>
      </c>
      <c r="V2140">
        <v>0</v>
      </c>
      <c r="Z2140">
        <v>0</v>
      </c>
    </row>
    <row r="2141" spans="1:29" x14ac:dyDescent="0.2">
      <c r="A2141" t="s">
        <v>2140</v>
      </c>
      <c r="F2141">
        <v>0</v>
      </c>
      <c r="T2141">
        <v>0</v>
      </c>
      <c r="X2141">
        <v>0</v>
      </c>
      <c r="Y2141">
        <v>0</v>
      </c>
    </row>
    <row r="2142" spans="1:29" x14ac:dyDescent="0.2">
      <c r="A2142" t="s">
        <v>2141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1:29" x14ac:dyDescent="0.2">
      <c r="A2143" t="s">
        <v>2142</v>
      </c>
      <c r="B2143">
        <v>1.0099720000000193E-3</v>
      </c>
      <c r="C2143">
        <v>1.0099719999999998E-3</v>
      </c>
      <c r="D2143">
        <v>1.0099720000000055E-3</v>
      </c>
      <c r="E2143">
        <v>1.0099719999999996E-3</v>
      </c>
      <c r="F2143">
        <v>1.0099720000000059E-3</v>
      </c>
      <c r="G2143">
        <v>1.0099719999998333E-3</v>
      </c>
      <c r="H2143">
        <v>1.0099719999999998E-3</v>
      </c>
      <c r="I2143">
        <v>1.0099719999999974E-3</v>
      </c>
      <c r="J2143">
        <v>1.0099719999999946E-3</v>
      </c>
      <c r="K2143">
        <v>1.0099720000859432E-3</v>
      </c>
      <c r="L2143">
        <v>1.0099719999999992E-3</v>
      </c>
      <c r="M2143">
        <v>1.0099719999999931E-3</v>
      </c>
      <c r="N2143">
        <v>1.6696692726911233E-3</v>
      </c>
      <c r="O2143">
        <v>1.009972E-3</v>
      </c>
      <c r="P2143">
        <v>1.8254982888447869E-3</v>
      </c>
      <c r="Q2143">
        <v>1.0099720000000317E-3</v>
      </c>
      <c r="R2143">
        <v>1.82549828884434E-3</v>
      </c>
      <c r="S2143">
        <v>1.0099719999999998E-3</v>
      </c>
      <c r="T2143">
        <v>1.6711290684460344E-3</v>
      </c>
      <c r="U2143">
        <v>1.009971999999999E-3</v>
      </c>
      <c r="V2143">
        <v>2.2472790217670175E-3</v>
      </c>
      <c r="W2143">
        <v>1.0099719999999979E-3</v>
      </c>
      <c r="X2143">
        <v>1.009972E-3</v>
      </c>
      <c r="Y2143">
        <v>1.009972E-3</v>
      </c>
      <c r="Z2143">
        <v>1.0099719999999875E-3</v>
      </c>
      <c r="AA2143">
        <v>1.0099719999999879E-3</v>
      </c>
      <c r="AB2143">
        <v>1.0099719999999855E-3</v>
      </c>
      <c r="AC2143">
        <v>1.0099719999999944E-3</v>
      </c>
    </row>
    <row r="2144" spans="1:29" x14ac:dyDescent="0.2">
      <c r="A2144" t="s">
        <v>2143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AA2144">
        <v>0</v>
      </c>
      <c r="AB2144">
        <v>0</v>
      </c>
      <c r="AC2144">
        <v>0</v>
      </c>
    </row>
    <row r="2145" spans="1:29" x14ac:dyDescent="0.2">
      <c r="A2145" t="s">
        <v>2144</v>
      </c>
      <c r="B2145">
        <v>-262.73035325607839</v>
      </c>
      <c r="C2145">
        <v>-4.2572810762331829E-3</v>
      </c>
      <c r="D2145">
        <v>0</v>
      </c>
      <c r="E2145">
        <v>-330.77801312705196</v>
      </c>
      <c r="F2145">
        <v>-1.4390562501216189</v>
      </c>
      <c r="G2145">
        <v>-397.98717016599574</v>
      </c>
      <c r="H2145">
        <v>0</v>
      </c>
      <c r="I2145">
        <v>0</v>
      </c>
      <c r="J2145">
        <v>-256.35798218646755</v>
      </c>
      <c r="K2145">
        <v>-254.20277289948103</v>
      </c>
      <c r="L2145">
        <v>-8.5145621524663605E-3</v>
      </c>
      <c r="M2145">
        <v>0</v>
      </c>
      <c r="O2145">
        <v>-262.92835938915727</v>
      </c>
      <c r="P2145">
        <v>-264.77849717571632</v>
      </c>
      <c r="R2145">
        <v>-247.3761839486032</v>
      </c>
      <c r="S2145">
        <v>-1.8420468947237259E-23</v>
      </c>
      <c r="T2145">
        <v>-263.90632495301281</v>
      </c>
      <c r="U2145">
        <v>-4.2572810762331794E-3</v>
      </c>
      <c r="V2145">
        <v>-326.59944810847406</v>
      </c>
      <c r="W2145">
        <v>0</v>
      </c>
      <c r="X2145">
        <v>-311.48079000514298</v>
      </c>
      <c r="Z2145">
        <v>-246.9500397326714</v>
      </c>
      <c r="AA2145">
        <v>0</v>
      </c>
      <c r="AB2145">
        <v>-1.1379592657734775E-25</v>
      </c>
    </row>
    <row r="2146" spans="1:29" x14ac:dyDescent="0.2">
      <c r="A2146" t="s">
        <v>2145</v>
      </c>
      <c r="G2146">
        <v>0</v>
      </c>
      <c r="T2146">
        <v>0</v>
      </c>
      <c r="V2146">
        <v>0</v>
      </c>
    </row>
    <row r="2147" spans="1:29" x14ac:dyDescent="0.2">
      <c r="A2147" t="s">
        <v>2146</v>
      </c>
      <c r="F2147">
        <v>0</v>
      </c>
      <c r="P2147">
        <v>0</v>
      </c>
      <c r="S2147">
        <v>0</v>
      </c>
      <c r="AB2147">
        <v>0</v>
      </c>
    </row>
    <row r="2148" spans="1:29" x14ac:dyDescent="0.2">
      <c r="A2148" t="s">
        <v>2147</v>
      </c>
      <c r="G2148">
        <v>0</v>
      </c>
      <c r="I2148">
        <v>0</v>
      </c>
      <c r="L2148">
        <v>0</v>
      </c>
      <c r="P2148">
        <v>0</v>
      </c>
      <c r="R2148">
        <v>0</v>
      </c>
      <c r="S2148">
        <v>0</v>
      </c>
      <c r="X2148">
        <v>0</v>
      </c>
    </row>
    <row r="2149" spans="1:29" x14ac:dyDescent="0.2">
      <c r="A2149" t="s">
        <v>2148</v>
      </c>
      <c r="T2149">
        <v>0</v>
      </c>
    </row>
    <row r="2150" spans="1:29" x14ac:dyDescent="0.2">
      <c r="A2150" t="s">
        <v>2149</v>
      </c>
      <c r="D2150">
        <v>0</v>
      </c>
      <c r="F2150">
        <v>0</v>
      </c>
      <c r="H2150">
        <v>0</v>
      </c>
      <c r="M2150">
        <v>0</v>
      </c>
      <c r="S2150">
        <v>0</v>
      </c>
      <c r="V2150">
        <v>0</v>
      </c>
    </row>
    <row r="2151" spans="1:29" x14ac:dyDescent="0.2">
      <c r="A2151" t="s">
        <v>2150</v>
      </c>
      <c r="P2151">
        <v>0</v>
      </c>
    </row>
    <row r="2152" spans="1:29" x14ac:dyDescent="0.2">
      <c r="A2152" t="s">
        <v>2151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</row>
    <row r="2153" spans="1:29" x14ac:dyDescent="0.2">
      <c r="A2153" t="s">
        <v>2152</v>
      </c>
      <c r="E2153">
        <v>0</v>
      </c>
      <c r="F2153">
        <v>0</v>
      </c>
      <c r="G2153">
        <v>0</v>
      </c>
      <c r="H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AA2153">
        <v>0</v>
      </c>
      <c r="AB2153">
        <v>0</v>
      </c>
      <c r="AC2153">
        <v>0</v>
      </c>
    </row>
    <row r="2154" spans="1:29" x14ac:dyDescent="0.2">
      <c r="A2154" t="s">
        <v>2153</v>
      </c>
      <c r="B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P2154">
        <v>0</v>
      </c>
      <c r="Q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Y2154">
        <v>0</v>
      </c>
      <c r="Z2154">
        <v>0</v>
      </c>
      <c r="AB2154">
        <v>0</v>
      </c>
      <c r="AC2154">
        <v>0</v>
      </c>
    </row>
    <row r="2155" spans="1:29" x14ac:dyDescent="0.2">
      <c r="A2155" t="s">
        <v>2154</v>
      </c>
      <c r="K2155">
        <v>0</v>
      </c>
      <c r="P2155">
        <v>0</v>
      </c>
      <c r="Q2155">
        <v>0</v>
      </c>
      <c r="V2155">
        <v>0</v>
      </c>
      <c r="X2155">
        <v>0</v>
      </c>
    </row>
    <row r="2156" spans="1:29" x14ac:dyDescent="0.2">
      <c r="A2156" t="s">
        <v>2155</v>
      </c>
      <c r="AA2156">
        <v>0</v>
      </c>
    </row>
    <row r="2157" spans="1:29" x14ac:dyDescent="0.2">
      <c r="A2157" t="s">
        <v>2156</v>
      </c>
      <c r="B2157">
        <v>0</v>
      </c>
      <c r="F2157">
        <v>0</v>
      </c>
      <c r="G2157">
        <v>0</v>
      </c>
      <c r="P2157">
        <v>0</v>
      </c>
      <c r="W2157">
        <v>0</v>
      </c>
      <c r="X2157">
        <v>0</v>
      </c>
    </row>
    <row r="2158" spans="1:29" x14ac:dyDescent="0.2">
      <c r="A2158" t="s">
        <v>2157</v>
      </c>
      <c r="K2158">
        <v>0</v>
      </c>
      <c r="Y2158">
        <v>0</v>
      </c>
    </row>
    <row r="2159" spans="1:29" x14ac:dyDescent="0.2">
      <c r="A2159" t="s">
        <v>2158</v>
      </c>
      <c r="E2159">
        <v>0</v>
      </c>
      <c r="F2159">
        <v>0</v>
      </c>
      <c r="I2159">
        <v>0</v>
      </c>
      <c r="Q2159">
        <v>0</v>
      </c>
      <c r="S2159">
        <v>0</v>
      </c>
      <c r="U2159">
        <v>0</v>
      </c>
      <c r="V2159">
        <v>0</v>
      </c>
      <c r="X2159">
        <v>0</v>
      </c>
      <c r="AC2159">
        <v>0</v>
      </c>
    </row>
    <row r="2160" spans="1:29" x14ac:dyDescent="0.2">
      <c r="A2160" t="s">
        <v>2159</v>
      </c>
      <c r="B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M2160">
        <v>0</v>
      </c>
      <c r="N2160">
        <v>0</v>
      </c>
      <c r="P2160">
        <v>0</v>
      </c>
      <c r="Q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Y2160">
        <v>0</v>
      </c>
      <c r="Z2160">
        <v>0</v>
      </c>
      <c r="AA2160">
        <v>0</v>
      </c>
      <c r="AB2160">
        <v>0</v>
      </c>
    </row>
    <row r="2161" spans="1:29" x14ac:dyDescent="0.2">
      <c r="A2161" t="s">
        <v>2160</v>
      </c>
      <c r="B2161">
        <v>0</v>
      </c>
      <c r="C2161">
        <v>0</v>
      </c>
      <c r="D2161">
        <v>0</v>
      </c>
      <c r="G2161">
        <v>0</v>
      </c>
      <c r="I2161">
        <v>0</v>
      </c>
      <c r="K2161">
        <v>0</v>
      </c>
      <c r="N2161">
        <v>0</v>
      </c>
      <c r="O2161">
        <v>0</v>
      </c>
      <c r="Q2161">
        <v>0</v>
      </c>
      <c r="R2161">
        <v>0</v>
      </c>
      <c r="T2161">
        <v>0</v>
      </c>
      <c r="V2161">
        <v>0</v>
      </c>
      <c r="W2161">
        <v>0</v>
      </c>
      <c r="Y2161">
        <v>0</v>
      </c>
      <c r="Z2161">
        <v>0</v>
      </c>
      <c r="AA2161">
        <v>0</v>
      </c>
      <c r="AB2161">
        <v>0</v>
      </c>
    </row>
    <row r="2162" spans="1:29" x14ac:dyDescent="0.2">
      <c r="A2162" t="s">
        <v>2161</v>
      </c>
      <c r="I2162">
        <v>4.9733414149208262</v>
      </c>
      <c r="R2162">
        <v>0</v>
      </c>
      <c r="W2162">
        <v>0</v>
      </c>
      <c r="AA2162">
        <v>0</v>
      </c>
    </row>
    <row r="2163" spans="1:29" x14ac:dyDescent="0.2">
      <c r="A2163" t="s">
        <v>2162</v>
      </c>
      <c r="AA2163">
        <v>0</v>
      </c>
    </row>
    <row r="2164" spans="1:29" x14ac:dyDescent="0.2">
      <c r="A2164" t="s">
        <v>2163</v>
      </c>
      <c r="F2164">
        <v>0</v>
      </c>
    </row>
    <row r="2165" spans="1:29" x14ac:dyDescent="0.2">
      <c r="A2165" t="s">
        <v>2164</v>
      </c>
      <c r="W2165">
        <v>0</v>
      </c>
    </row>
    <row r="2166" spans="1:29" x14ac:dyDescent="0.2">
      <c r="A2166" t="s">
        <v>2165</v>
      </c>
      <c r="N2166">
        <v>0</v>
      </c>
      <c r="AC2166">
        <v>0</v>
      </c>
    </row>
    <row r="2167" spans="1:29" x14ac:dyDescent="0.2">
      <c r="A2167" t="s">
        <v>2166</v>
      </c>
      <c r="K2167">
        <v>-1000</v>
      </c>
      <c r="O2167">
        <v>-1000</v>
      </c>
      <c r="R2167">
        <v>-1000</v>
      </c>
      <c r="W2167">
        <v>-1000</v>
      </c>
    </row>
    <row r="2168" spans="1:29" x14ac:dyDescent="0.2">
      <c r="A2168" t="s">
        <v>2167</v>
      </c>
      <c r="K2168">
        <v>1000</v>
      </c>
      <c r="O2168">
        <v>1000</v>
      </c>
      <c r="R2168">
        <v>1000</v>
      </c>
      <c r="W2168">
        <v>1000.0000000000001</v>
      </c>
    </row>
    <row r="2169" spans="1:29" x14ac:dyDescent="0.2">
      <c r="A2169" t="s">
        <v>2168</v>
      </c>
      <c r="B2169">
        <v>0</v>
      </c>
      <c r="D2169">
        <v>0</v>
      </c>
      <c r="M2169">
        <v>0</v>
      </c>
      <c r="N2169">
        <v>0</v>
      </c>
      <c r="P2169">
        <v>0</v>
      </c>
      <c r="R2169">
        <v>0</v>
      </c>
      <c r="U2169">
        <v>0</v>
      </c>
      <c r="V2169">
        <v>0</v>
      </c>
      <c r="W2169">
        <v>0</v>
      </c>
      <c r="Y2169">
        <v>0</v>
      </c>
      <c r="AA2169">
        <v>0</v>
      </c>
    </row>
    <row r="2170" spans="1:29" x14ac:dyDescent="0.2">
      <c r="A2170" t="s">
        <v>2169</v>
      </c>
      <c r="V2170">
        <v>0</v>
      </c>
      <c r="X2170">
        <v>0</v>
      </c>
      <c r="AA2170">
        <v>0</v>
      </c>
    </row>
    <row r="2171" spans="1:29" x14ac:dyDescent="0.2">
      <c r="A2171" t="s">
        <v>2170</v>
      </c>
      <c r="J2171">
        <v>0</v>
      </c>
    </row>
    <row r="2172" spans="1:29" x14ac:dyDescent="0.2">
      <c r="A2172" t="s">
        <v>2171</v>
      </c>
      <c r="D2172">
        <v>0</v>
      </c>
      <c r="I2172">
        <v>0</v>
      </c>
    </row>
    <row r="2173" spans="1:29" x14ac:dyDescent="0.2">
      <c r="A2173" t="s">
        <v>2172</v>
      </c>
      <c r="D2173">
        <v>0</v>
      </c>
      <c r="W2173">
        <v>0</v>
      </c>
      <c r="AB2173">
        <v>0</v>
      </c>
    </row>
    <row r="2174" spans="1:29" x14ac:dyDescent="0.2">
      <c r="A2174" t="s">
        <v>2173</v>
      </c>
      <c r="V2174">
        <v>0</v>
      </c>
      <c r="X2174">
        <v>0</v>
      </c>
      <c r="AA2174">
        <v>0</v>
      </c>
    </row>
    <row r="2175" spans="1:29" x14ac:dyDescent="0.2">
      <c r="A2175" t="s">
        <v>2174</v>
      </c>
      <c r="B2175">
        <v>0</v>
      </c>
      <c r="D2175">
        <v>0</v>
      </c>
      <c r="E2175">
        <v>0</v>
      </c>
      <c r="F2175">
        <v>0</v>
      </c>
      <c r="H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Y2175">
        <v>0</v>
      </c>
      <c r="AA2175">
        <v>0</v>
      </c>
      <c r="AB2175">
        <v>0</v>
      </c>
    </row>
    <row r="2176" spans="1:29" x14ac:dyDescent="0.2">
      <c r="A2176" t="s">
        <v>2175</v>
      </c>
      <c r="K2176">
        <v>0</v>
      </c>
    </row>
    <row r="2177" spans="1:29" x14ac:dyDescent="0.2">
      <c r="A2177" t="s">
        <v>2176</v>
      </c>
      <c r="K2177">
        <v>0</v>
      </c>
    </row>
    <row r="2178" spans="1:29" x14ac:dyDescent="0.2">
      <c r="A2178" t="s">
        <v>2177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</row>
    <row r="2179" spans="1:29" x14ac:dyDescent="0.2">
      <c r="A2179" t="s">
        <v>2178</v>
      </c>
      <c r="I2179">
        <v>0</v>
      </c>
    </row>
    <row r="2180" spans="1:29" x14ac:dyDescent="0.2">
      <c r="A2180" t="s">
        <v>2179</v>
      </c>
      <c r="I2180">
        <v>0</v>
      </c>
    </row>
    <row r="2181" spans="1:29" x14ac:dyDescent="0.2">
      <c r="A2181" t="s">
        <v>2180</v>
      </c>
      <c r="I2181">
        <v>0</v>
      </c>
    </row>
    <row r="2182" spans="1:29" x14ac:dyDescent="0.2">
      <c r="A2182" t="s">
        <v>2181</v>
      </c>
      <c r="I2182">
        <v>0</v>
      </c>
    </row>
    <row r="2183" spans="1:29" x14ac:dyDescent="0.2">
      <c r="A2183" t="s">
        <v>2182</v>
      </c>
      <c r="C2183">
        <v>0</v>
      </c>
      <c r="F2183">
        <v>0</v>
      </c>
      <c r="H2183">
        <v>0</v>
      </c>
      <c r="S2183">
        <v>0</v>
      </c>
      <c r="V2183">
        <v>0</v>
      </c>
      <c r="W2183">
        <v>0</v>
      </c>
      <c r="Y2183">
        <v>0</v>
      </c>
    </row>
    <row r="2184" spans="1:29" x14ac:dyDescent="0.2">
      <c r="A2184" t="s">
        <v>2183</v>
      </c>
      <c r="T2184">
        <v>0</v>
      </c>
    </row>
    <row r="2185" spans="1:29" x14ac:dyDescent="0.2">
      <c r="A2185" t="s">
        <v>2184</v>
      </c>
      <c r="E2185">
        <v>0</v>
      </c>
      <c r="H2185">
        <v>0</v>
      </c>
      <c r="P2185">
        <v>0</v>
      </c>
      <c r="Y2185">
        <v>0</v>
      </c>
      <c r="AC2185">
        <v>0</v>
      </c>
    </row>
    <row r="2186" spans="1:29" x14ac:dyDescent="0.2">
      <c r="A2186" t="s">
        <v>2185</v>
      </c>
      <c r="C2186">
        <v>0</v>
      </c>
      <c r="P2186">
        <v>0</v>
      </c>
      <c r="Q2186">
        <v>0</v>
      </c>
      <c r="R2186">
        <v>0</v>
      </c>
      <c r="W2186">
        <v>0</v>
      </c>
      <c r="Y2186">
        <v>0</v>
      </c>
    </row>
    <row r="2187" spans="1:29" x14ac:dyDescent="0.2">
      <c r="A2187" t="s">
        <v>2186</v>
      </c>
      <c r="AA2187">
        <v>0</v>
      </c>
    </row>
    <row r="2188" spans="1:29" x14ac:dyDescent="0.2">
      <c r="A2188" t="s">
        <v>2187</v>
      </c>
      <c r="AA2188">
        <v>0</v>
      </c>
    </row>
    <row r="2189" spans="1:29" x14ac:dyDescent="0.2">
      <c r="A2189" t="s">
        <v>2188</v>
      </c>
      <c r="AA2189">
        <v>0</v>
      </c>
    </row>
    <row r="2190" spans="1:29" x14ac:dyDescent="0.2">
      <c r="A2190" t="s">
        <v>2189</v>
      </c>
      <c r="AA2190">
        <v>0</v>
      </c>
    </row>
    <row r="2191" spans="1:29" x14ac:dyDescent="0.2">
      <c r="A2191" t="s">
        <v>2190</v>
      </c>
      <c r="AA2191">
        <v>0</v>
      </c>
    </row>
    <row r="2192" spans="1:29" x14ac:dyDescent="0.2">
      <c r="A2192" t="s">
        <v>2191</v>
      </c>
      <c r="AA2192">
        <v>0</v>
      </c>
    </row>
    <row r="2193" spans="1:29" x14ac:dyDescent="0.2">
      <c r="A2193" t="s">
        <v>2192</v>
      </c>
      <c r="AA2193">
        <v>0</v>
      </c>
    </row>
    <row r="2194" spans="1:29" x14ac:dyDescent="0.2">
      <c r="A2194" t="s">
        <v>2193</v>
      </c>
      <c r="AA2194">
        <v>0</v>
      </c>
    </row>
    <row r="2195" spans="1:29" x14ac:dyDescent="0.2">
      <c r="A2195" t="s">
        <v>2194</v>
      </c>
      <c r="AA2195">
        <v>0</v>
      </c>
    </row>
    <row r="2196" spans="1:29" x14ac:dyDescent="0.2">
      <c r="A2196" t="s">
        <v>2195</v>
      </c>
      <c r="L2196">
        <v>0</v>
      </c>
    </row>
    <row r="2197" spans="1:29" x14ac:dyDescent="0.2">
      <c r="A2197" t="s">
        <v>2196</v>
      </c>
      <c r="D2197">
        <v>0</v>
      </c>
    </row>
    <row r="2198" spans="1:29" x14ac:dyDescent="0.2">
      <c r="A2198" t="s">
        <v>2197</v>
      </c>
      <c r="Q2198">
        <v>0</v>
      </c>
    </row>
    <row r="2199" spans="1:29" x14ac:dyDescent="0.2">
      <c r="A2199" t="s">
        <v>2198</v>
      </c>
      <c r="Q2199">
        <v>0</v>
      </c>
    </row>
    <row r="2200" spans="1:29" x14ac:dyDescent="0.2">
      <c r="A2200" t="s">
        <v>2199</v>
      </c>
      <c r="J2200">
        <v>0</v>
      </c>
      <c r="K2200">
        <v>0</v>
      </c>
      <c r="S2200">
        <v>0</v>
      </c>
      <c r="W2200">
        <v>0</v>
      </c>
      <c r="Z2200">
        <v>0</v>
      </c>
      <c r="AC2200">
        <v>0</v>
      </c>
    </row>
    <row r="2201" spans="1:29" x14ac:dyDescent="0.2">
      <c r="A2201" t="s">
        <v>2200</v>
      </c>
      <c r="J2201">
        <v>0</v>
      </c>
      <c r="K2201">
        <v>0</v>
      </c>
      <c r="S2201">
        <v>0</v>
      </c>
      <c r="W2201">
        <v>0</v>
      </c>
      <c r="Z2201">
        <v>0</v>
      </c>
      <c r="AC2201">
        <v>0</v>
      </c>
    </row>
    <row r="2202" spans="1:29" x14ac:dyDescent="0.2">
      <c r="A2202" t="s">
        <v>2201</v>
      </c>
      <c r="J2202">
        <v>0</v>
      </c>
      <c r="K2202">
        <v>0</v>
      </c>
      <c r="S2202">
        <v>0</v>
      </c>
      <c r="W2202">
        <v>0</v>
      </c>
      <c r="Z2202">
        <v>0</v>
      </c>
      <c r="AC2202">
        <v>0</v>
      </c>
    </row>
    <row r="2203" spans="1:29" x14ac:dyDescent="0.2">
      <c r="A2203" t="s">
        <v>2202</v>
      </c>
      <c r="J2203">
        <v>0</v>
      </c>
      <c r="K2203">
        <v>0</v>
      </c>
      <c r="S2203">
        <v>0</v>
      </c>
      <c r="W2203">
        <v>0</v>
      </c>
      <c r="Z2203">
        <v>0</v>
      </c>
      <c r="AC2203">
        <v>0</v>
      </c>
    </row>
    <row r="2204" spans="1:29" x14ac:dyDescent="0.2">
      <c r="A2204" t="s">
        <v>2203</v>
      </c>
      <c r="J2204">
        <v>0</v>
      </c>
      <c r="K2204">
        <v>0</v>
      </c>
      <c r="S2204">
        <v>0</v>
      </c>
      <c r="W2204">
        <v>0</v>
      </c>
      <c r="Z2204">
        <v>0</v>
      </c>
      <c r="AC2204">
        <v>0</v>
      </c>
    </row>
    <row r="2205" spans="1:29" x14ac:dyDescent="0.2">
      <c r="A2205" t="s">
        <v>2204</v>
      </c>
      <c r="J2205">
        <v>0</v>
      </c>
      <c r="K2205">
        <v>0</v>
      </c>
      <c r="S2205">
        <v>0</v>
      </c>
      <c r="W2205">
        <v>0</v>
      </c>
      <c r="Z2205">
        <v>0</v>
      </c>
      <c r="AC2205">
        <v>0</v>
      </c>
    </row>
    <row r="2206" spans="1:29" x14ac:dyDescent="0.2">
      <c r="A2206" t="s">
        <v>2205</v>
      </c>
      <c r="F2206">
        <v>0</v>
      </c>
      <c r="G2206">
        <v>0</v>
      </c>
      <c r="I2206">
        <v>0</v>
      </c>
      <c r="K2206">
        <v>0</v>
      </c>
      <c r="L2206">
        <v>0</v>
      </c>
      <c r="O2206">
        <v>0</v>
      </c>
      <c r="Q2206">
        <v>0</v>
      </c>
      <c r="R2206">
        <v>0</v>
      </c>
      <c r="V2206">
        <v>0</v>
      </c>
      <c r="AA2206">
        <v>0</v>
      </c>
      <c r="AB2206">
        <v>0</v>
      </c>
      <c r="AC2206">
        <v>0</v>
      </c>
    </row>
    <row r="2207" spans="1:29" x14ac:dyDescent="0.2">
      <c r="A2207" t="s">
        <v>2206</v>
      </c>
      <c r="F2207">
        <v>0</v>
      </c>
      <c r="G2207">
        <v>0</v>
      </c>
      <c r="I2207">
        <v>0</v>
      </c>
      <c r="K2207">
        <v>0</v>
      </c>
      <c r="L2207">
        <v>0</v>
      </c>
      <c r="O2207">
        <v>0</v>
      </c>
      <c r="Q2207">
        <v>0</v>
      </c>
      <c r="V2207">
        <v>0</v>
      </c>
      <c r="AA2207">
        <v>0</v>
      </c>
      <c r="AB2207">
        <v>0</v>
      </c>
      <c r="AC2207">
        <v>0</v>
      </c>
    </row>
    <row r="2208" spans="1:29" x14ac:dyDescent="0.2">
      <c r="A2208" t="s">
        <v>2207</v>
      </c>
      <c r="G2208">
        <v>0</v>
      </c>
    </row>
    <row r="2209" spans="1:29" x14ac:dyDescent="0.2">
      <c r="A2209" t="s">
        <v>2208</v>
      </c>
      <c r="C2209">
        <v>2.5442243320052156</v>
      </c>
      <c r="D2209">
        <v>0</v>
      </c>
      <c r="E2209">
        <v>966.3172795031445</v>
      </c>
      <c r="F2209">
        <v>0</v>
      </c>
      <c r="G2209">
        <v>3.559107178825172</v>
      </c>
      <c r="H2209">
        <v>0</v>
      </c>
      <c r="I2209">
        <v>0</v>
      </c>
      <c r="J2209">
        <v>0</v>
      </c>
      <c r="K2209">
        <v>0</v>
      </c>
      <c r="N2209">
        <v>0.31229938353522191</v>
      </c>
      <c r="O2209">
        <v>0.15801949680487778</v>
      </c>
      <c r="P2209">
        <v>0</v>
      </c>
      <c r="Q2209">
        <v>953.19693971499203</v>
      </c>
      <c r="R2209">
        <v>0</v>
      </c>
      <c r="T2209">
        <v>0</v>
      </c>
      <c r="U2209">
        <v>0</v>
      </c>
      <c r="V2209">
        <v>0</v>
      </c>
      <c r="W2209">
        <v>0</v>
      </c>
      <c r="AA2209">
        <v>0</v>
      </c>
      <c r="AC2209">
        <v>0</v>
      </c>
    </row>
    <row r="2210" spans="1:29" x14ac:dyDescent="0.2">
      <c r="A2210" t="s">
        <v>2209</v>
      </c>
      <c r="G2210">
        <v>0</v>
      </c>
    </row>
    <row r="2211" spans="1:29" x14ac:dyDescent="0.2">
      <c r="A2211" t="s">
        <v>2210</v>
      </c>
      <c r="G2211">
        <v>0</v>
      </c>
      <c r="S2211">
        <v>0</v>
      </c>
    </row>
    <row r="2212" spans="1:29" x14ac:dyDescent="0.2">
      <c r="A2212" t="s">
        <v>2211</v>
      </c>
      <c r="C2212">
        <v>2.1286405381165914E-3</v>
      </c>
      <c r="E2212">
        <v>0</v>
      </c>
      <c r="F2212">
        <v>0</v>
      </c>
      <c r="G2212">
        <v>2.128640538116241E-3</v>
      </c>
      <c r="I2212">
        <v>2.0203500925442628E-27</v>
      </c>
      <c r="K2212">
        <v>2.1286405381165841E-3</v>
      </c>
      <c r="L2212">
        <v>2.1286405381165906E-3</v>
      </c>
      <c r="M2212">
        <v>0</v>
      </c>
      <c r="O2212">
        <v>0</v>
      </c>
      <c r="Q2212">
        <v>-1.3321448001366196E-32</v>
      </c>
      <c r="U2212">
        <v>2.1286405381165893E-3</v>
      </c>
      <c r="V2212">
        <v>2.7650956549433073E-29</v>
      </c>
      <c r="W2212">
        <v>0</v>
      </c>
      <c r="Y2212">
        <v>0</v>
      </c>
      <c r="Z2212">
        <v>0</v>
      </c>
      <c r="AC2212">
        <v>-2.4691029078839368E-22</v>
      </c>
    </row>
    <row r="2213" spans="1:29" x14ac:dyDescent="0.2">
      <c r="A2213" t="s">
        <v>2212</v>
      </c>
      <c r="F2213">
        <v>0</v>
      </c>
      <c r="H2213">
        <v>0</v>
      </c>
      <c r="K2213">
        <v>0</v>
      </c>
    </row>
    <row r="2214" spans="1:29" x14ac:dyDescent="0.2">
      <c r="A2214" t="s">
        <v>2213</v>
      </c>
      <c r="B2214">
        <v>0</v>
      </c>
      <c r="C2214">
        <v>2.973303219730941E-3</v>
      </c>
      <c r="D2214">
        <v>0</v>
      </c>
      <c r="E2214">
        <v>1.908982950728334E-3</v>
      </c>
      <c r="F2214">
        <v>0</v>
      </c>
      <c r="G2214">
        <v>0</v>
      </c>
      <c r="I2214">
        <v>0</v>
      </c>
      <c r="J2214">
        <v>0.13321836389012062</v>
      </c>
      <c r="K2214">
        <v>1.2798221897954143E-26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993.58425414602095</v>
      </c>
      <c r="S2214">
        <v>0</v>
      </c>
      <c r="T2214">
        <v>999.99997096132245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1.060729646379635E-24</v>
      </c>
      <c r="AA2214">
        <v>0</v>
      </c>
      <c r="AB2214">
        <v>0</v>
      </c>
      <c r="AC2214">
        <v>0</v>
      </c>
    </row>
    <row r="2215" spans="1:29" x14ac:dyDescent="0.2">
      <c r="A2215" t="s">
        <v>2214</v>
      </c>
      <c r="B2215">
        <v>3.8179659013453638E-3</v>
      </c>
      <c r="F2215">
        <v>3.8179659013453139E-3</v>
      </c>
      <c r="G2215">
        <v>3.8179659013446621E-3</v>
      </c>
      <c r="J2215">
        <v>3.8179659013452727E-3</v>
      </c>
      <c r="K2215">
        <v>3.8179659013452779E-3</v>
      </c>
      <c r="L2215">
        <v>3.8179659013452896E-3</v>
      </c>
      <c r="M2215">
        <v>3.8179659013452649E-3</v>
      </c>
      <c r="P2215">
        <v>6.9008746972921767E-3</v>
      </c>
      <c r="R2215">
        <v>6.9008746972904879E-3</v>
      </c>
      <c r="S2215">
        <v>3.8179659013452914E-3</v>
      </c>
      <c r="W2215">
        <v>3.8179659013452857E-3</v>
      </c>
      <c r="Z2215">
        <v>3.8179659013452458E-3</v>
      </c>
      <c r="AB2215">
        <v>3.817965901345238E-3</v>
      </c>
    </row>
    <row r="2216" spans="1:29" x14ac:dyDescent="0.2">
      <c r="A2216" t="s">
        <v>2215</v>
      </c>
      <c r="B2216">
        <v>999.98473040090573</v>
      </c>
      <c r="C2216">
        <v>999.98473040090607</v>
      </c>
      <c r="D2216">
        <v>-1.4508157199551647E-2</v>
      </c>
      <c r="E2216">
        <v>-1.4508157199551569E-2</v>
      </c>
      <c r="F2216">
        <v>-1.4508157199551652E-2</v>
      </c>
      <c r="G2216">
        <v>999.98473040090562</v>
      </c>
      <c r="H2216">
        <v>999.98473040090585</v>
      </c>
      <c r="I2216">
        <v>-1.4508157199551536E-2</v>
      </c>
      <c r="J2216">
        <v>999.98473040090596</v>
      </c>
      <c r="K2216">
        <v>-1.4508157199551515E-2</v>
      </c>
      <c r="L2216">
        <v>999.98473040090596</v>
      </c>
      <c r="M2216">
        <v>-1.4508157199551478E-2</v>
      </c>
      <c r="N2216">
        <v>999.97475654729647</v>
      </c>
      <c r="O2216">
        <v>-1.4508157199551563E-2</v>
      </c>
      <c r="P2216">
        <v>999.97240059425633</v>
      </c>
      <c r="Q2216">
        <v>-1.4508157199552023E-2</v>
      </c>
      <c r="R2216">
        <v>999.97240059425633</v>
      </c>
      <c r="S2216">
        <v>-1.4508157199551565E-2</v>
      </c>
      <c r="T2216">
        <v>999.97473447688651</v>
      </c>
      <c r="U2216">
        <v>-1.4508157199551548E-2</v>
      </c>
      <c r="V2216">
        <v>999.9660237613374</v>
      </c>
      <c r="W2216">
        <v>999.98473040090585</v>
      </c>
      <c r="X2216">
        <v>-1.4508157199551569E-2</v>
      </c>
      <c r="Y2216">
        <v>-1.4508157199551574E-2</v>
      </c>
      <c r="Z2216">
        <v>-1.4508157199551393E-2</v>
      </c>
      <c r="AA2216">
        <v>-1.4508157199551407E-2</v>
      </c>
      <c r="AB2216">
        <v>999.98473040090585</v>
      </c>
      <c r="AC2216">
        <v>-1.4508157199551484E-2</v>
      </c>
    </row>
    <row r="2217" spans="1:29" x14ac:dyDescent="0.2">
      <c r="A2217" t="s">
        <v>2216</v>
      </c>
      <c r="N2217">
        <v>0</v>
      </c>
      <c r="AB2217">
        <v>0</v>
      </c>
    </row>
    <row r="2218" spans="1:29" x14ac:dyDescent="0.2">
      <c r="A2218" t="s">
        <v>2217</v>
      </c>
      <c r="B2218">
        <v>0</v>
      </c>
      <c r="D2218">
        <v>0</v>
      </c>
      <c r="N2218">
        <v>0</v>
      </c>
      <c r="S2218">
        <v>0</v>
      </c>
      <c r="V2218">
        <v>0</v>
      </c>
      <c r="Y2218">
        <v>0</v>
      </c>
      <c r="AC2218">
        <v>0</v>
      </c>
    </row>
    <row r="2219" spans="1:29" x14ac:dyDescent="0.2">
      <c r="A2219" t="s">
        <v>2218</v>
      </c>
      <c r="N2219">
        <v>0</v>
      </c>
      <c r="AB2219">
        <v>0</v>
      </c>
    </row>
    <row r="2220" spans="1:29" x14ac:dyDescent="0.2">
      <c r="A2220" t="s">
        <v>2219</v>
      </c>
      <c r="C2220">
        <v>0</v>
      </c>
      <c r="H2220">
        <v>0</v>
      </c>
      <c r="I2220">
        <v>0</v>
      </c>
      <c r="P2220">
        <v>0</v>
      </c>
    </row>
    <row r="2221" spans="1:29" x14ac:dyDescent="0.2">
      <c r="A2221" t="s">
        <v>2220</v>
      </c>
      <c r="Q2221">
        <v>0</v>
      </c>
    </row>
    <row r="2222" spans="1:29" x14ac:dyDescent="0.2">
      <c r="A2222" t="s">
        <v>2221</v>
      </c>
      <c r="B2222">
        <v>0</v>
      </c>
      <c r="D2222">
        <v>0</v>
      </c>
      <c r="F2222">
        <v>0</v>
      </c>
      <c r="G2222">
        <v>0</v>
      </c>
      <c r="H2222">
        <v>0</v>
      </c>
      <c r="I2222">
        <v>0</v>
      </c>
      <c r="K2222">
        <v>0</v>
      </c>
      <c r="S2222">
        <v>0</v>
      </c>
      <c r="W2222">
        <v>0</v>
      </c>
      <c r="X2222">
        <v>0</v>
      </c>
    </row>
    <row r="2223" spans="1:29" x14ac:dyDescent="0.2">
      <c r="A2223" t="s">
        <v>2222</v>
      </c>
      <c r="B2223">
        <v>0</v>
      </c>
      <c r="D2223">
        <v>0</v>
      </c>
      <c r="F2223">
        <v>0</v>
      </c>
      <c r="G2223">
        <v>0</v>
      </c>
      <c r="H2223">
        <v>0</v>
      </c>
      <c r="I2223">
        <v>0</v>
      </c>
      <c r="K2223">
        <v>0</v>
      </c>
      <c r="S2223">
        <v>0</v>
      </c>
      <c r="W2223">
        <v>0</v>
      </c>
      <c r="X2223">
        <v>0</v>
      </c>
    </row>
    <row r="2224" spans="1:29" x14ac:dyDescent="0.2">
      <c r="A2224" t="s">
        <v>2223</v>
      </c>
      <c r="F2224">
        <v>0</v>
      </c>
      <c r="L2224">
        <v>0</v>
      </c>
      <c r="O2224">
        <v>0</v>
      </c>
      <c r="P2224">
        <v>0</v>
      </c>
      <c r="Q2224">
        <v>0</v>
      </c>
      <c r="T2224">
        <v>0</v>
      </c>
      <c r="W2224">
        <v>0</v>
      </c>
      <c r="Z2224">
        <v>0</v>
      </c>
      <c r="AA2224">
        <v>0</v>
      </c>
    </row>
    <row r="2225" spans="1:29" x14ac:dyDescent="0.2">
      <c r="A2225" t="s">
        <v>2224</v>
      </c>
      <c r="B2225">
        <v>0</v>
      </c>
      <c r="C2225">
        <v>0</v>
      </c>
      <c r="D2225">
        <v>0</v>
      </c>
      <c r="F2225">
        <v>0</v>
      </c>
      <c r="G2225">
        <v>0</v>
      </c>
      <c r="H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AB2225">
        <v>0</v>
      </c>
      <c r="AC2225">
        <v>0</v>
      </c>
    </row>
    <row r="2226" spans="1:29" x14ac:dyDescent="0.2">
      <c r="A2226" t="s">
        <v>2225</v>
      </c>
      <c r="H2226">
        <v>0</v>
      </c>
      <c r="K2226">
        <v>0</v>
      </c>
      <c r="S2226">
        <v>0</v>
      </c>
      <c r="V2226">
        <v>0</v>
      </c>
      <c r="Z2226">
        <v>0</v>
      </c>
    </row>
    <row r="2227" spans="1:29" x14ac:dyDescent="0.2">
      <c r="A2227" t="s">
        <v>2226</v>
      </c>
      <c r="C2227">
        <v>0</v>
      </c>
      <c r="I2227">
        <v>0</v>
      </c>
      <c r="P2227">
        <v>0</v>
      </c>
      <c r="T2227">
        <v>0</v>
      </c>
      <c r="Y2227">
        <v>0</v>
      </c>
      <c r="AC2227">
        <v>0</v>
      </c>
    </row>
    <row r="2228" spans="1:29" x14ac:dyDescent="0.2">
      <c r="A2228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</row>
    <row r="2229" spans="1:29" x14ac:dyDescent="0.2">
      <c r="A2229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</row>
    <row r="2230" spans="1:29" x14ac:dyDescent="0.2">
      <c r="A2230" t="s">
        <v>2229</v>
      </c>
      <c r="E2230">
        <v>0</v>
      </c>
      <c r="N2230">
        <v>0</v>
      </c>
      <c r="P2230">
        <v>0</v>
      </c>
      <c r="R2230">
        <v>0</v>
      </c>
      <c r="S2230">
        <v>0</v>
      </c>
      <c r="T2230">
        <v>0</v>
      </c>
      <c r="V2230">
        <v>0</v>
      </c>
      <c r="X2230">
        <v>0</v>
      </c>
      <c r="Y2230">
        <v>0</v>
      </c>
      <c r="Z2230">
        <v>0</v>
      </c>
      <c r="AA2230">
        <v>0</v>
      </c>
    </row>
    <row r="2231" spans="1:29" x14ac:dyDescent="0.2">
      <c r="A2231" t="s">
        <v>2230</v>
      </c>
      <c r="B2231">
        <v>0</v>
      </c>
      <c r="C2231">
        <v>0</v>
      </c>
      <c r="D2231">
        <v>0</v>
      </c>
      <c r="E2231">
        <v>0</v>
      </c>
      <c r="H2231">
        <v>0</v>
      </c>
      <c r="J2231">
        <v>0</v>
      </c>
      <c r="K2231">
        <v>0</v>
      </c>
      <c r="M2231">
        <v>0</v>
      </c>
      <c r="P2231">
        <v>0</v>
      </c>
      <c r="R2231">
        <v>0</v>
      </c>
      <c r="T2231">
        <v>0</v>
      </c>
      <c r="V2231">
        <v>0</v>
      </c>
      <c r="W2231">
        <v>0</v>
      </c>
      <c r="X2231">
        <v>0</v>
      </c>
      <c r="Z2231">
        <v>0</v>
      </c>
      <c r="AA2231">
        <v>0</v>
      </c>
      <c r="AB2231">
        <v>0</v>
      </c>
      <c r="AC2231">
        <v>0</v>
      </c>
    </row>
    <row r="2232" spans="1:29" x14ac:dyDescent="0.2">
      <c r="A2232" t="s">
        <v>2231</v>
      </c>
      <c r="Q2232">
        <v>0</v>
      </c>
      <c r="R2232">
        <v>0</v>
      </c>
    </row>
    <row r="2233" spans="1:29" x14ac:dyDescent="0.2">
      <c r="A2233" t="s">
        <v>2232</v>
      </c>
      <c r="B2233">
        <v>0</v>
      </c>
      <c r="I2233">
        <v>0</v>
      </c>
      <c r="K2233">
        <v>0</v>
      </c>
      <c r="P2233">
        <v>0</v>
      </c>
      <c r="R2233">
        <v>0</v>
      </c>
      <c r="S2233">
        <v>0</v>
      </c>
      <c r="Y2233">
        <v>0</v>
      </c>
    </row>
    <row r="2234" spans="1:29" x14ac:dyDescent="0.2">
      <c r="A2234" t="s">
        <v>2233</v>
      </c>
      <c r="B2234">
        <v>0</v>
      </c>
      <c r="D2234">
        <v>0</v>
      </c>
      <c r="F2234">
        <v>0</v>
      </c>
      <c r="G2234">
        <v>0</v>
      </c>
      <c r="H2234">
        <v>0</v>
      </c>
      <c r="K2234">
        <v>0</v>
      </c>
      <c r="Q2234">
        <v>0</v>
      </c>
      <c r="S2234">
        <v>0</v>
      </c>
      <c r="T2234">
        <v>0</v>
      </c>
      <c r="V2234">
        <v>0</v>
      </c>
      <c r="W2234">
        <v>0</v>
      </c>
      <c r="Y2234">
        <v>0</v>
      </c>
      <c r="Z2234">
        <v>0</v>
      </c>
      <c r="AC2234">
        <v>0</v>
      </c>
    </row>
    <row r="2235" spans="1:29" x14ac:dyDescent="0.2">
      <c r="A2235" t="s">
        <v>2234</v>
      </c>
      <c r="B2235">
        <v>0</v>
      </c>
      <c r="D2235">
        <v>0</v>
      </c>
      <c r="F2235">
        <v>0</v>
      </c>
      <c r="G2235">
        <v>0</v>
      </c>
      <c r="H2235">
        <v>0</v>
      </c>
      <c r="K2235">
        <v>0</v>
      </c>
      <c r="Q2235">
        <v>0</v>
      </c>
      <c r="S2235">
        <v>0</v>
      </c>
      <c r="T2235">
        <v>0</v>
      </c>
      <c r="V2235">
        <v>0</v>
      </c>
      <c r="W2235">
        <v>0</v>
      </c>
      <c r="Y2235">
        <v>0</v>
      </c>
      <c r="Z2235">
        <v>0</v>
      </c>
      <c r="AC2235">
        <v>0</v>
      </c>
    </row>
    <row r="2236" spans="1:29" x14ac:dyDescent="0.2">
      <c r="A2236" t="s">
        <v>2235</v>
      </c>
      <c r="C2236">
        <v>0</v>
      </c>
      <c r="I2236">
        <v>0</v>
      </c>
      <c r="L2236">
        <v>0</v>
      </c>
      <c r="P2236">
        <v>0</v>
      </c>
      <c r="R2236">
        <v>0</v>
      </c>
      <c r="S2236">
        <v>0</v>
      </c>
      <c r="T2236">
        <v>0</v>
      </c>
      <c r="Y2236">
        <v>0</v>
      </c>
    </row>
    <row r="2237" spans="1:29" x14ac:dyDescent="0.2">
      <c r="A2237" t="s">
        <v>2236</v>
      </c>
      <c r="F2237">
        <v>0</v>
      </c>
      <c r="G2237">
        <v>0</v>
      </c>
      <c r="H2237">
        <v>0</v>
      </c>
      <c r="I2237">
        <v>0</v>
      </c>
      <c r="P2237">
        <v>0</v>
      </c>
      <c r="R2237">
        <v>0</v>
      </c>
      <c r="S2237">
        <v>0</v>
      </c>
      <c r="V2237">
        <v>0</v>
      </c>
    </row>
    <row r="2238" spans="1:29" x14ac:dyDescent="0.2">
      <c r="A2238" t="s">
        <v>2237</v>
      </c>
      <c r="I2238">
        <v>0</v>
      </c>
      <c r="N2238">
        <v>0</v>
      </c>
      <c r="V2238">
        <v>0</v>
      </c>
      <c r="AA2238">
        <v>0</v>
      </c>
    </row>
    <row r="2239" spans="1:29" x14ac:dyDescent="0.2">
      <c r="A2239" t="s">
        <v>2238</v>
      </c>
      <c r="I2239">
        <v>0</v>
      </c>
      <c r="K2239">
        <v>0</v>
      </c>
    </row>
    <row r="2240" spans="1:29" x14ac:dyDescent="0.2">
      <c r="A2240" t="s">
        <v>2239</v>
      </c>
      <c r="W2240">
        <v>0</v>
      </c>
    </row>
    <row r="2241" spans="1:28" x14ac:dyDescent="0.2">
      <c r="A2241" t="s">
        <v>2240</v>
      </c>
      <c r="B2241">
        <v>0</v>
      </c>
      <c r="D2241">
        <v>0</v>
      </c>
      <c r="H2241">
        <v>0</v>
      </c>
      <c r="Y2241">
        <v>0</v>
      </c>
      <c r="AA2241">
        <v>0</v>
      </c>
    </row>
    <row r="2242" spans="1:28" x14ac:dyDescent="0.2">
      <c r="A2242" t="s">
        <v>2241</v>
      </c>
      <c r="B2242">
        <v>0</v>
      </c>
      <c r="D2242">
        <v>0</v>
      </c>
      <c r="G2242">
        <v>0</v>
      </c>
      <c r="L2242">
        <v>0</v>
      </c>
      <c r="S2242">
        <v>0</v>
      </c>
      <c r="U2242">
        <v>0</v>
      </c>
      <c r="V2242">
        <v>0</v>
      </c>
    </row>
    <row r="2243" spans="1:28" x14ac:dyDescent="0.2">
      <c r="A2243" t="s">
        <v>2242</v>
      </c>
      <c r="B2243">
        <v>0</v>
      </c>
      <c r="D2243">
        <v>0</v>
      </c>
      <c r="I2243">
        <v>0</v>
      </c>
      <c r="K2243">
        <v>0</v>
      </c>
      <c r="M2243">
        <v>0</v>
      </c>
      <c r="T2243">
        <v>0</v>
      </c>
      <c r="V2243">
        <v>0</v>
      </c>
    </row>
    <row r="2244" spans="1:28" x14ac:dyDescent="0.2">
      <c r="A2244" t="s">
        <v>2243</v>
      </c>
      <c r="V2244">
        <v>0</v>
      </c>
    </row>
    <row r="2245" spans="1:28" x14ac:dyDescent="0.2">
      <c r="A2245" t="s">
        <v>2244</v>
      </c>
      <c r="B2245">
        <v>0</v>
      </c>
      <c r="D2245">
        <v>0</v>
      </c>
      <c r="G2245">
        <v>0</v>
      </c>
      <c r="H2245">
        <v>0</v>
      </c>
      <c r="I2245">
        <v>0</v>
      </c>
      <c r="L2245">
        <v>0</v>
      </c>
      <c r="N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AA2245">
        <v>0</v>
      </c>
      <c r="AB2245">
        <v>0</v>
      </c>
    </row>
    <row r="2246" spans="1:28" x14ac:dyDescent="0.2">
      <c r="A2246" t="s">
        <v>2245</v>
      </c>
      <c r="G2246">
        <v>0</v>
      </c>
      <c r="H2246">
        <v>0</v>
      </c>
      <c r="P2246">
        <v>0</v>
      </c>
      <c r="V2246">
        <v>0</v>
      </c>
      <c r="AA2246">
        <v>0</v>
      </c>
    </row>
    <row r="2247" spans="1:28" x14ac:dyDescent="0.2">
      <c r="A2247" t="s">
        <v>2246</v>
      </c>
      <c r="B2247">
        <v>0</v>
      </c>
      <c r="D2247">
        <v>0</v>
      </c>
      <c r="F2247">
        <v>0</v>
      </c>
      <c r="U2247">
        <v>0</v>
      </c>
      <c r="W2247">
        <v>0</v>
      </c>
    </row>
    <row r="2248" spans="1:28" x14ac:dyDescent="0.2">
      <c r="A2248" t="s">
        <v>2247</v>
      </c>
      <c r="B2248">
        <v>0</v>
      </c>
      <c r="D2248">
        <v>0</v>
      </c>
      <c r="G2248">
        <v>0</v>
      </c>
      <c r="H2248">
        <v>0</v>
      </c>
      <c r="I2248">
        <v>0</v>
      </c>
      <c r="L2248">
        <v>0</v>
      </c>
      <c r="N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AA2248">
        <v>0</v>
      </c>
      <c r="AB2248">
        <v>0</v>
      </c>
    </row>
    <row r="2249" spans="1:28" x14ac:dyDescent="0.2">
      <c r="A2249" t="s">
        <v>2248</v>
      </c>
      <c r="G2249">
        <v>0</v>
      </c>
      <c r="H2249">
        <v>0</v>
      </c>
      <c r="P2249">
        <v>0</v>
      </c>
      <c r="V2249">
        <v>0</v>
      </c>
      <c r="AA2249">
        <v>0</v>
      </c>
    </row>
    <row r="2250" spans="1:28" x14ac:dyDescent="0.2">
      <c r="A2250" t="s">
        <v>2249</v>
      </c>
      <c r="B2250">
        <v>0</v>
      </c>
      <c r="D2250">
        <v>0</v>
      </c>
      <c r="F2250">
        <v>0</v>
      </c>
      <c r="U2250">
        <v>0</v>
      </c>
      <c r="W2250">
        <v>0</v>
      </c>
    </row>
    <row r="2251" spans="1:28" x14ac:dyDescent="0.2">
      <c r="A2251" t="s">
        <v>2250</v>
      </c>
      <c r="B2251">
        <v>0</v>
      </c>
      <c r="D2251">
        <v>0</v>
      </c>
      <c r="G2251">
        <v>0</v>
      </c>
      <c r="H2251">
        <v>0</v>
      </c>
      <c r="I2251">
        <v>0</v>
      </c>
      <c r="L2251">
        <v>0</v>
      </c>
      <c r="N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AA2251">
        <v>0</v>
      </c>
      <c r="AB2251">
        <v>0</v>
      </c>
    </row>
    <row r="2252" spans="1:28" x14ac:dyDescent="0.2">
      <c r="A2252" t="s">
        <v>2251</v>
      </c>
      <c r="G2252">
        <v>0</v>
      </c>
      <c r="H2252">
        <v>0</v>
      </c>
      <c r="P2252">
        <v>0</v>
      </c>
      <c r="V2252">
        <v>0</v>
      </c>
      <c r="AA2252">
        <v>0</v>
      </c>
    </row>
    <row r="2253" spans="1:28" x14ac:dyDescent="0.2">
      <c r="A2253" t="s">
        <v>2252</v>
      </c>
      <c r="B2253">
        <v>0</v>
      </c>
      <c r="D2253">
        <v>0</v>
      </c>
      <c r="F2253">
        <v>0</v>
      </c>
      <c r="U2253">
        <v>0</v>
      </c>
      <c r="W2253">
        <v>0</v>
      </c>
    </row>
    <row r="2254" spans="1:28" x14ac:dyDescent="0.2">
      <c r="A2254" t="s">
        <v>2253</v>
      </c>
      <c r="R2254">
        <v>0</v>
      </c>
    </row>
    <row r="2255" spans="1:28" x14ac:dyDescent="0.2">
      <c r="A2255" t="s">
        <v>2254</v>
      </c>
      <c r="R2255">
        <v>0</v>
      </c>
    </row>
    <row r="2256" spans="1:28" x14ac:dyDescent="0.2">
      <c r="A2256" t="s">
        <v>2255</v>
      </c>
      <c r="R2256">
        <v>0</v>
      </c>
    </row>
    <row r="2257" spans="1:29" x14ac:dyDescent="0.2">
      <c r="A2257" t="s">
        <v>2256</v>
      </c>
      <c r="R2257">
        <v>0</v>
      </c>
    </row>
    <row r="2258" spans="1:29" x14ac:dyDescent="0.2">
      <c r="A2258" t="s">
        <v>2257</v>
      </c>
      <c r="X2258">
        <v>0</v>
      </c>
    </row>
    <row r="2259" spans="1:29" x14ac:dyDescent="0.2">
      <c r="A2259" t="s">
        <v>2258</v>
      </c>
      <c r="B2259">
        <v>0</v>
      </c>
      <c r="C2259">
        <v>0</v>
      </c>
      <c r="E2259">
        <v>0</v>
      </c>
      <c r="F2259">
        <v>0</v>
      </c>
      <c r="G2259">
        <v>0</v>
      </c>
      <c r="I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S2259">
        <v>0</v>
      </c>
      <c r="T2259">
        <v>0</v>
      </c>
      <c r="U2259">
        <v>0</v>
      </c>
      <c r="V2259">
        <v>0</v>
      </c>
      <c r="X2259">
        <v>0</v>
      </c>
      <c r="Y2259">
        <v>0</v>
      </c>
      <c r="Z2259">
        <v>0</v>
      </c>
      <c r="AC2259">
        <v>0</v>
      </c>
    </row>
    <row r="2260" spans="1:29" x14ac:dyDescent="0.2">
      <c r="A2260" t="s">
        <v>2259</v>
      </c>
      <c r="B2260">
        <v>0</v>
      </c>
      <c r="C2260">
        <v>0</v>
      </c>
      <c r="E2260">
        <v>0</v>
      </c>
      <c r="F2260">
        <v>0</v>
      </c>
      <c r="G2260">
        <v>0</v>
      </c>
      <c r="I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S2260">
        <v>0</v>
      </c>
      <c r="T2260">
        <v>0</v>
      </c>
      <c r="U2260">
        <v>0</v>
      </c>
      <c r="V2260">
        <v>0</v>
      </c>
      <c r="X2260">
        <v>0</v>
      </c>
      <c r="Y2260">
        <v>0</v>
      </c>
      <c r="Z2260">
        <v>0</v>
      </c>
      <c r="AC2260">
        <v>0</v>
      </c>
    </row>
    <row r="2261" spans="1:29" x14ac:dyDescent="0.2">
      <c r="A2261" t="s">
        <v>2260</v>
      </c>
      <c r="H2261">
        <v>0</v>
      </c>
      <c r="AB2261">
        <v>0</v>
      </c>
    </row>
    <row r="2262" spans="1:29" x14ac:dyDescent="0.2">
      <c r="A2262" t="s">
        <v>2261</v>
      </c>
      <c r="B2262">
        <v>0</v>
      </c>
      <c r="C2262">
        <v>0</v>
      </c>
      <c r="E2262">
        <v>0</v>
      </c>
      <c r="F2262">
        <v>0</v>
      </c>
      <c r="G2262">
        <v>0</v>
      </c>
      <c r="I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S2262">
        <v>0</v>
      </c>
      <c r="T2262">
        <v>0</v>
      </c>
      <c r="U2262">
        <v>0</v>
      </c>
      <c r="V2262">
        <v>0</v>
      </c>
      <c r="X2262">
        <v>0</v>
      </c>
      <c r="Y2262">
        <v>0</v>
      </c>
      <c r="Z2262">
        <v>0</v>
      </c>
      <c r="AC2262">
        <v>0</v>
      </c>
    </row>
    <row r="2263" spans="1:29" x14ac:dyDescent="0.2">
      <c r="A2263" t="s">
        <v>2262</v>
      </c>
      <c r="B2263">
        <v>0</v>
      </c>
      <c r="F2263">
        <v>0</v>
      </c>
      <c r="Q2263">
        <v>0</v>
      </c>
    </row>
    <row r="2264" spans="1:29" x14ac:dyDescent="0.2">
      <c r="A2264" t="s">
        <v>2263</v>
      </c>
      <c r="B2264">
        <v>0</v>
      </c>
      <c r="C2264">
        <v>0</v>
      </c>
      <c r="F2264">
        <v>0</v>
      </c>
      <c r="K2264">
        <v>0</v>
      </c>
      <c r="M2264">
        <v>0</v>
      </c>
      <c r="N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V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</row>
    <row r="2265" spans="1:29" x14ac:dyDescent="0.2">
      <c r="A2265" t="s">
        <v>2264</v>
      </c>
      <c r="I2265">
        <v>0</v>
      </c>
    </row>
    <row r="2266" spans="1:29" x14ac:dyDescent="0.2">
      <c r="A2266" t="s">
        <v>2265</v>
      </c>
      <c r="B2266">
        <v>0</v>
      </c>
      <c r="D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N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AA2266">
        <v>0</v>
      </c>
      <c r="AC2266">
        <v>0</v>
      </c>
    </row>
    <row r="2267" spans="1:29" x14ac:dyDescent="0.2">
      <c r="A2267" t="s">
        <v>2266</v>
      </c>
      <c r="AC2267">
        <v>0</v>
      </c>
    </row>
    <row r="2268" spans="1:29" x14ac:dyDescent="0.2">
      <c r="A2268" t="s">
        <v>2267</v>
      </c>
      <c r="M2268">
        <v>0</v>
      </c>
      <c r="O2268">
        <v>0</v>
      </c>
      <c r="Y2268">
        <v>0</v>
      </c>
    </row>
    <row r="2269" spans="1:29" x14ac:dyDescent="0.2">
      <c r="A2269" t="s">
        <v>2268</v>
      </c>
      <c r="B2269">
        <v>0</v>
      </c>
      <c r="D2269">
        <v>0</v>
      </c>
      <c r="F2269">
        <v>0</v>
      </c>
      <c r="U2269">
        <v>0</v>
      </c>
      <c r="W2269">
        <v>0</v>
      </c>
    </row>
    <row r="2270" spans="1:29" x14ac:dyDescent="0.2">
      <c r="A2270" t="s">
        <v>2269</v>
      </c>
      <c r="H2270">
        <v>0</v>
      </c>
      <c r="R2270">
        <v>0</v>
      </c>
      <c r="U2270">
        <v>0</v>
      </c>
      <c r="V2270">
        <v>0</v>
      </c>
      <c r="AA2270">
        <v>0</v>
      </c>
    </row>
    <row r="2271" spans="1:29" x14ac:dyDescent="0.2">
      <c r="A2271" t="s">
        <v>2270</v>
      </c>
      <c r="B2271">
        <v>0</v>
      </c>
      <c r="D2271">
        <v>0</v>
      </c>
      <c r="F2271">
        <v>0</v>
      </c>
      <c r="U2271">
        <v>0</v>
      </c>
      <c r="W2271">
        <v>0</v>
      </c>
    </row>
    <row r="2272" spans="1:29" x14ac:dyDescent="0.2">
      <c r="A2272" t="s">
        <v>2271</v>
      </c>
      <c r="AC2272">
        <v>0</v>
      </c>
    </row>
    <row r="2273" spans="1:27" x14ac:dyDescent="0.2">
      <c r="A2273" t="s">
        <v>2272</v>
      </c>
      <c r="R2273">
        <v>0</v>
      </c>
    </row>
    <row r="2274" spans="1:27" x14ac:dyDescent="0.2">
      <c r="A2274" t="s">
        <v>2273</v>
      </c>
      <c r="R2274">
        <v>0</v>
      </c>
    </row>
    <row r="2275" spans="1:27" x14ac:dyDescent="0.2">
      <c r="A2275" t="s">
        <v>2274</v>
      </c>
      <c r="R2275">
        <v>0</v>
      </c>
    </row>
    <row r="2276" spans="1:27" x14ac:dyDescent="0.2">
      <c r="A2276" t="s">
        <v>2275</v>
      </c>
      <c r="G2276">
        <v>0</v>
      </c>
      <c r="AA2276">
        <v>0</v>
      </c>
    </row>
    <row r="2277" spans="1:27" x14ac:dyDescent="0.2">
      <c r="A2277" t="s">
        <v>2276</v>
      </c>
      <c r="Y2277">
        <v>0</v>
      </c>
    </row>
    <row r="2278" spans="1:27" x14ac:dyDescent="0.2">
      <c r="A2278" t="s">
        <v>2277</v>
      </c>
      <c r="Y2278">
        <v>0</v>
      </c>
    </row>
    <row r="2279" spans="1:27" x14ac:dyDescent="0.2">
      <c r="A2279" t="s">
        <v>2278</v>
      </c>
      <c r="L2279">
        <v>0</v>
      </c>
      <c r="N2279">
        <v>0</v>
      </c>
      <c r="X2279">
        <v>0</v>
      </c>
    </row>
    <row r="2280" spans="1:27" x14ac:dyDescent="0.2">
      <c r="A2280" t="s">
        <v>2279</v>
      </c>
      <c r="L2280">
        <v>0</v>
      </c>
      <c r="N2280">
        <v>0</v>
      </c>
      <c r="X2280">
        <v>0</v>
      </c>
    </row>
    <row r="2281" spans="1:27" x14ac:dyDescent="0.2">
      <c r="A2281" t="s">
        <v>2280</v>
      </c>
      <c r="L2281">
        <v>0</v>
      </c>
      <c r="N2281">
        <v>0</v>
      </c>
      <c r="X2281">
        <v>0</v>
      </c>
    </row>
    <row r="2282" spans="1:27" x14ac:dyDescent="0.2">
      <c r="A2282" t="s">
        <v>2281</v>
      </c>
      <c r="L2282">
        <v>0</v>
      </c>
      <c r="N2282">
        <v>0</v>
      </c>
      <c r="X2282">
        <v>0</v>
      </c>
    </row>
    <row r="2283" spans="1:27" x14ac:dyDescent="0.2">
      <c r="A2283" t="s">
        <v>2282</v>
      </c>
      <c r="L2283">
        <v>0</v>
      </c>
      <c r="N2283">
        <v>0</v>
      </c>
      <c r="X2283">
        <v>0</v>
      </c>
    </row>
    <row r="2284" spans="1:27" x14ac:dyDescent="0.2">
      <c r="A2284" t="s">
        <v>2283</v>
      </c>
      <c r="L2284">
        <v>0</v>
      </c>
      <c r="N2284">
        <v>0</v>
      </c>
      <c r="X2284">
        <v>0</v>
      </c>
    </row>
    <row r="2285" spans="1:27" x14ac:dyDescent="0.2">
      <c r="A2285" t="s">
        <v>2284</v>
      </c>
      <c r="L2285">
        <v>0</v>
      </c>
      <c r="N2285">
        <v>0</v>
      </c>
      <c r="X2285">
        <v>0</v>
      </c>
    </row>
    <row r="2286" spans="1:27" x14ac:dyDescent="0.2">
      <c r="A2286" t="s">
        <v>2285</v>
      </c>
      <c r="L2286">
        <v>0</v>
      </c>
      <c r="N2286">
        <v>0</v>
      </c>
      <c r="X2286">
        <v>0</v>
      </c>
    </row>
    <row r="2287" spans="1:27" x14ac:dyDescent="0.2">
      <c r="A2287" t="s">
        <v>2286</v>
      </c>
      <c r="L2287">
        <v>0</v>
      </c>
      <c r="N2287">
        <v>0</v>
      </c>
      <c r="X2287">
        <v>0</v>
      </c>
    </row>
    <row r="2288" spans="1:27" x14ac:dyDescent="0.2">
      <c r="A2288" t="s">
        <v>2287</v>
      </c>
      <c r="L2288">
        <v>0</v>
      </c>
      <c r="N2288">
        <v>0</v>
      </c>
      <c r="X2288">
        <v>0</v>
      </c>
    </row>
    <row r="2289" spans="1:29" x14ac:dyDescent="0.2">
      <c r="A2289" t="s">
        <v>2288</v>
      </c>
      <c r="L2289">
        <v>0</v>
      </c>
      <c r="N2289">
        <v>0</v>
      </c>
      <c r="X2289">
        <v>0</v>
      </c>
    </row>
    <row r="2290" spans="1:29" x14ac:dyDescent="0.2">
      <c r="A2290" t="s">
        <v>2289</v>
      </c>
      <c r="L2290">
        <v>0</v>
      </c>
      <c r="N2290">
        <v>0</v>
      </c>
      <c r="X2290">
        <v>0</v>
      </c>
    </row>
    <row r="2291" spans="1:29" x14ac:dyDescent="0.2">
      <c r="A2291" t="s">
        <v>2290</v>
      </c>
      <c r="L2291">
        <v>0</v>
      </c>
      <c r="N2291">
        <v>0</v>
      </c>
      <c r="X2291">
        <v>0</v>
      </c>
    </row>
    <row r="2292" spans="1:29" x14ac:dyDescent="0.2">
      <c r="A2292" t="s">
        <v>2291</v>
      </c>
      <c r="L2292">
        <v>0</v>
      </c>
      <c r="N2292">
        <v>0</v>
      </c>
      <c r="X2292">
        <v>0</v>
      </c>
    </row>
    <row r="2293" spans="1:29" x14ac:dyDescent="0.2">
      <c r="A2293" t="s">
        <v>2292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</row>
    <row r="2294" spans="1:29" x14ac:dyDescent="0.2">
      <c r="A2294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</row>
    <row r="2295" spans="1:29" x14ac:dyDescent="0.2">
      <c r="A2295" t="s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</row>
    <row r="2296" spans="1:29" x14ac:dyDescent="0.2">
      <c r="A2296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</row>
    <row r="2297" spans="1:29" x14ac:dyDescent="0.2">
      <c r="A2297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</row>
    <row r="2298" spans="1:29" x14ac:dyDescent="0.2">
      <c r="A2298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</row>
    <row r="2299" spans="1:29" x14ac:dyDescent="0.2">
      <c r="A2299" t="s">
        <v>2298</v>
      </c>
      <c r="B2299">
        <v>0</v>
      </c>
      <c r="V2299">
        <v>0</v>
      </c>
      <c r="Y2299">
        <v>0</v>
      </c>
    </row>
    <row r="2300" spans="1:29" x14ac:dyDescent="0.2">
      <c r="A2300" t="s">
        <v>2299</v>
      </c>
      <c r="B2300">
        <v>0</v>
      </c>
      <c r="V2300">
        <v>0</v>
      </c>
      <c r="Y2300">
        <v>0</v>
      </c>
    </row>
    <row r="2301" spans="1:29" x14ac:dyDescent="0.2">
      <c r="A2301" t="s">
        <v>2300</v>
      </c>
      <c r="B2301">
        <v>0</v>
      </c>
      <c r="V2301">
        <v>0</v>
      </c>
      <c r="Y2301">
        <v>0</v>
      </c>
    </row>
    <row r="2302" spans="1:29" x14ac:dyDescent="0.2">
      <c r="A2302" t="s">
        <v>2301</v>
      </c>
      <c r="B2302">
        <v>0</v>
      </c>
      <c r="V2302">
        <v>0</v>
      </c>
      <c r="Y2302">
        <v>0</v>
      </c>
    </row>
    <row r="2303" spans="1:29" x14ac:dyDescent="0.2">
      <c r="A2303" t="s">
        <v>2302</v>
      </c>
      <c r="B2303">
        <v>0</v>
      </c>
      <c r="V2303">
        <v>0</v>
      </c>
      <c r="Y2303">
        <v>0</v>
      </c>
    </row>
    <row r="2304" spans="1:29" x14ac:dyDescent="0.2">
      <c r="A2304" t="s">
        <v>2303</v>
      </c>
      <c r="L2304">
        <v>-1000</v>
      </c>
      <c r="N2304">
        <v>0</v>
      </c>
      <c r="X2304">
        <v>0</v>
      </c>
    </row>
    <row r="2305" spans="1:29" x14ac:dyDescent="0.2">
      <c r="A2305" t="s">
        <v>2304</v>
      </c>
      <c r="L2305">
        <v>0</v>
      </c>
      <c r="N2305">
        <v>0</v>
      </c>
      <c r="X2305">
        <v>-1.1774140994789786E-24</v>
      </c>
    </row>
    <row r="2306" spans="1:29" x14ac:dyDescent="0.2">
      <c r="A2306" t="s">
        <v>2305</v>
      </c>
      <c r="L2306">
        <v>0</v>
      </c>
      <c r="N2306">
        <v>0</v>
      </c>
      <c r="X2306">
        <v>0</v>
      </c>
    </row>
    <row r="2307" spans="1:29" x14ac:dyDescent="0.2">
      <c r="A2307" t="s">
        <v>2306</v>
      </c>
      <c r="L2307">
        <v>0</v>
      </c>
      <c r="N2307">
        <v>0</v>
      </c>
      <c r="X2307">
        <v>0</v>
      </c>
    </row>
    <row r="2308" spans="1:29" x14ac:dyDescent="0.2">
      <c r="A2308" t="s">
        <v>2307</v>
      </c>
      <c r="L2308">
        <v>0</v>
      </c>
      <c r="N2308">
        <v>0</v>
      </c>
      <c r="X2308">
        <v>0</v>
      </c>
    </row>
    <row r="2309" spans="1:29" x14ac:dyDescent="0.2">
      <c r="A2309" t="s">
        <v>2308</v>
      </c>
      <c r="L2309">
        <v>0</v>
      </c>
      <c r="N2309">
        <v>0</v>
      </c>
      <c r="X2309">
        <v>0</v>
      </c>
    </row>
    <row r="2310" spans="1:29" x14ac:dyDescent="0.2">
      <c r="A2310" t="s">
        <v>2309</v>
      </c>
      <c r="L2310">
        <v>0</v>
      </c>
      <c r="N2310">
        <v>0</v>
      </c>
      <c r="X2310">
        <v>0</v>
      </c>
    </row>
    <row r="2311" spans="1:29" x14ac:dyDescent="0.2">
      <c r="A2311" t="s">
        <v>2310</v>
      </c>
      <c r="L2311">
        <v>0</v>
      </c>
      <c r="N2311">
        <v>0</v>
      </c>
      <c r="X2311">
        <v>0</v>
      </c>
    </row>
    <row r="2312" spans="1:29" x14ac:dyDescent="0.2">
      <c r="A2312" t="s">
        <v>2311</v>
      </c>
      <c r="L2312">
        <v>0</v>
      </c>
      <c r="N2312">
        <v>0</v>
      </c>
      <c r="X2312">
        <v>0</v>
      </c>
    </row>
    <row r="2313" spans="1:29" x14ac:dyDescent="0.2">
      <c r="A2313" t="s">
        <v>2312</v>
      </c>
      <c r="F2313">
        <v>0</v>
      </c>
      <c r="G2313">
        <v>0</v>
      </c>
      <c r="H2313">
        <v>0</v>
      </c>
      <c r="I2313">
        <v>0</v>
      </c>
      <c r="P2313">
        <v>0</v>
      </c>
      <c r="Q2313">
        <v>0</v>
      </c>
      <c r="S2313">
        <v>0</v>
      </c>
      <c r="T2313">
        <v>0</v>
      </c>
      <c r="V2313">
        <v>0</v>
      </c>
      <c r="Y2313">
        <v>0</v>
      </c>
      <c r="AC2313">
        <v>0</v>
      </c>
    </row>
    <row r="2314" spans="1:29" x14ac:dyDescent="0.2">
      <c r="A2314" t="s">
        <v>2313</v>
      </c>
      <c r="H2314">
        <v>0</v>
      </c>
      <c r="AB2314">
        <v>0</v>
      </c>
    </row>
    <row r="2315" spans="1:29" x14ac:dyDescent="0.2">
      <c r="A2315" t="s">
        <v>2314</v>
      </c>
      <c r="B2315">
        <v>0</v>
      </c>
      <c r="E2315">
        <v>0</v>
      </c>
      <c r="G2315">
        <v>0</v>
      </c>
      <c r="H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V2315">
        <v>0</v>
      </c>
      <c r="X2315">
        <v>0</v>
      </c>
      <c r="Y2315">
        <v>0</v>
      </c>
      <c r="Z2315">
        <v>0</v>
      </c>
      <c r="AC2315">
        <v>0</v>
      </c>
    </row>
    <row r="2316" spans="1:29" x14ac:dyDescent="0.2">
      <c r="A2316" t="s">
        <v>2315</v>
      </c>
      <c r="B2316">
        <v>0</v>
      </c>
      <c r="E2316">
        <v>0</v>
      </c>
      <c r="G2316">
        <v>-4.9270179185663413E-28</v>
      </c>
      <c r="H2316">
        <v>0</v>
      </c>
      <c r="N2316">
        <v>0</v>
      </c>
      <c r="O2316">
        <v>-3.7185040894840314E-29</v>
      </c>
      <c r="P2316">
        <v>0</v>
      </c>
      <c r="Q2316">
        <v>0</v>
      </c>
      <c r="R2316">
        <v>0</v>
      </c>
      <c r="S2316">
        <v>0</v>
      </c>
      <c r="V2316">
        <v>0</v>
      </c>
      <c r="X2316">
        <v>0</v>
      </c>
      <c r="Y2316">
        <v>0</v>
      </c>
      <c r="Z2316">
        <v>0</v>
      </c>
      <c r="AC2316">
        <v>0</v>
      </c>
    </row>
    <row r="2317" spans="1:29" x14ac:dyDescent="0.2">
      <c r="A2317" t="s">
        <v>2316</v>
      </c>
      <c r="C2317">
        <v>0</v>
      </c>
      <c r="D2317">
        <v>0</v>
      </c>
      <c r="E2317">
        <v>0</v>
      </c>
      <c r="H2317">
        <v>0</v>
      </c>
      <c r="K2317">
        <v>0</v>
      </c>
      <c r="L2317">
        <v>0</v>
      </c>
      <c r="O2317">
        <v>0</v>
      </c>
      <c r="P2317">
        <v>0</v>
      </c>
      <c r="S2317">
        <v>0</v>
      </c>
      <c r="T2317">
        <v>0</v>
      </c>
      <c r="U2317">
        <v>0</v>
      </c>
      <c r="V2317">
        <v>0</v>
      </c>
      <c r="X2317">
        <v>0</v>
      </c>
      <c r="Y2317">
        <v>0</v>
      </c>
      <c r="AA2317">
        <v>0</v>
      </c>
      <c r="AB2317">
        <v>0</v>
      </c>
    </row>
    <row r="2318" spans="1:29" x14ac:dyDescent="0.2">
      <c r="A2318" t="s">
        <v>2317</v>
      </c>
      <c r="B2318">
        <v>0</v>
      </c>
      <c r="E2318">
        <v>0</v>
      </c>
      <c r="F2318">
        <v>0</v>
      </c>
      <c r="G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P2318">
        <v>0</v>
      </c>
      <c r="Q2318">
        <v>0</v>
      </c>
      <c r="R2318">
        <v>0</v>
      </c>
      <c r="T2318">
        <v>0</v>
      </c>
      <c r="U2318">
        <v>0</v>
      </c>
      <c r="V2318">
        <v>0</v>
      </c>
      <c r="W2318">
        <v>0</v>
      </c>
      <c r="Y2318">
        <v>0</v>
      </c>
      <c r="Z2318">
        <v>0</v>
      </c>
      <c r="AA2318">
        <v>0</v>
      </c>
      <c r="AB2318">
        <v>0</v>
      </c>
    </row>
    <row r="2319" spans="1:29" x14ac:dyDescent="0.2">
      <c r="A2319" t="s">
        <v>2318</v>
      </c>
      <c r="D2319">
        <v>0</v>
      </c>
      <c r="E2319">
        <v>0</v>
      </c>
      <c r="G2319">
        <v>0</v>
      </c>
      <c r="N2319">
        <v>0</v>
      </c>
      <c r="O2319">
        <v>0</v>
      </c>
      <c r="Q2319">
        <v>0</v>
      </c>
      <c r="R2319">
        <v>0</v>
      </c>
      <c r="T2319">
        <v>0</v>
      </c>
      <c r="U2319">
        <v>0</v>
      </c>
      <c r="V2319">
        <v>0</v>
      </c>
      <c r="W2319">
        <v>0</v>
      </c>
      <c r="Y2319">
        <v>0</v>
      </c>
      <c r="Z2319">
        <v>0</v>
      </c>
      <c r="AA2319">
        <v>0</v>
      </c>
      <c r="AB2319">
        <v>0</v>
      </c>
    </row>
    <row r="2320" spans="1:29" x14ac:dyDescent="0.2">
      <c r="A2320" t="s">
        <v>2319</v>
      </c>
      <c r="B2320">
        <v>1000</v>
      </c>
      <c r="C2320">
        <v>1000</v>
      </c>
      <c r="D2320">
        <v>996.24183211800005</v>
      </c>
      <c r="E2320">
        <v>-0.22916259018739721</v>
      </c>
      <c r="G2320">
        <v>999.04568415059191</v>
      </c>
      <c r="H2320">
        <v>-1.5569838020000002</v>
      </c>
      <c r="I2320">
        <v>-1000</v>
      </c>
      <c r="J2320">
        <v>971.71233968633931</v>
      </c>
      <c r="K2320">
        <v>997.09410007964857</v>
      </c>
      <c r="L2320">
        <v>-0.2145114857167984</v>
      </c>
      <c r="N2320">
        <v>2.88276002176321E-3</v>
      </c>
      <c r="O2320">
        <v>-0.945303628864965</v>
      </c>
      <c r="P2320">
        <v>0</v>
      </c>
      <c r="Q2320">
        <v>996.78575070335978</v>
      </c>
      <c r="R2320">
        <v>3.4373473259210194</v>
      </c>
      <c r="S2320">
        <v>0</v>
      </c>
      <c r="T2320">
        <v>173.55261400040632</v>
      </c>
      <c r="V2320">
        <v>1000</v>
      </c>
      <c r="W2320">
        <v>0</v>
      </c>
      <c r="X2320">
        <v>-0.15222944133078423</v>
      </c>
      <c r="Y2320">
        <v>1.1513557735259312E-23</v>
      </c>
      <c r="Z2320">
        <v>999.75753993165006</v>
      </c>
      <c r="AA2320">
        <v>-1000</v>
      </c>
      <c r="AB2320">
        <v>-4.2460068349742107E-2</v>
      </c>
      <c r="AC2320">
        <v>0.27138808154215138</v>
      </c>
    </row>
    <row r="2321" spans="1:29" x14ac:dyDescent="0.2">
      <c r="A2321" t="s">
        <v>2320</v>
      </c>
      <c r="B2321">
        <v>0</v>
      </c>
      <c r="C2321">
        <v>0</v>
      </c>
      <c r="D2321">
        <v>0</v>
      </c>
      <c r="E2321">
        <v>0</v>
      </c>
      <c r="G2321">
        <v>0</v>
      </c>
      <c r="H2321">
        <v>0</v>
      </c>
      <c r="I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</row>
    <row r="2322" spans="1:29" x14ac:dyDescent="0.2">
      <c r="A2322" t="s">
        <v>2321</v>
      </c>
      <c r="B2322">
        <v>0</v>
      </c>
      <c r="C2322">
        <v>0</v>
      </c>
      <c r="D2322">
        <v>0</v>
      </c>
      <c r="E2322">
        <v>0</v>
      </c>
      <c r="G2322">
        <v>0</v>
      </c>
      <c r="H2322">
        <v>0</v>
      </c>
      <c r="I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-3.7894522563066097E-18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</row>
    <row r="2323" spans="1:29" x14ac:dyDescent="0.2">
      <c r="A2323" t="s">
        <v>2322</v>
      </c>
      <c r="B2323">
        <v>0</v>
      </c>
      <c r="C2323">
        <v>0</v>
      </c>
      <c r="D2323">
        <v>0</v>
      </c>
      <c r="E2323">
        <v>0</v>
      </c>
      <c r="G2323">
        <v>0</v>
      </c>
      <c r="H2323">
        <v>0</v>
      </c>
      <c r="I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</row>
    <row r="2324" spans="1:29" x14ac:dyDescent="0.2">
      <c r="A2324" t="s">
        <v>2323</v>
      </c>
      <c r="B2324">
        <v>0</v>
      </c>
      <c r="C2324">
        <v>0</v>
      </c>
      <c r="D2324">
        <v>0</v>
      </c>
      <c r="E2324">
        <v>0</v>
      </c>
      <c r="G2324">
        <v>0</v>
      </c>
      <c r="H2324">
        <v>0</v>
      </c>
      <c r="I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</row>
    <row r="2325" spans="1:29" x14ac:dyDescent="0.2">
      <c r="A2325" t="s">
        <v>2324</v>
      </c>
      <c r="B2325">
        <v>0</v>
      </c>
      <c r="C2325">
        <v>0</v>
      </c>
      <c r="D2325">
        <v>0</v>
      </c>
      <c r="E2325">
        <v>0</v>
      </c>
      <c r="G2325">
        <v>0</v>
      </c>
      <c r="H2325">
        <v>0</v>
      </c>
      <c r="I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</row>
    <row r="2326" spans="1:29" x14ac:dyDescent="0.2">
      <c r="A2326" t="s">
        <v>2325</v>
      </c>
      <c r="B2326">
        <v>0</v>
      </c>
      <c r="C2326">
        <v>0</v>
      </c>
      <c r="D2326">
        <v>0</v>
      </c>
      <c r="E2326">
        <v>0</v>
      </c>
      <c r="G2326">
        <v>0</v>
      </c>
      <c r="H2326">
        <v>0</v>
      </c>
      <c r="I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</row>
    <row r="2327" spans="1:29" x14ac:dyDescent="0.2">
      <c r="A2327" t="s">
        <v>2326</v>
      </c>
      <c r="B2327">
        <v>0</v>
      </c>
      <c r="C2327">
        <v>0</v>
      </c>
      <c r="D2327">
        <v>0</v>
      </c>
      <c r="E2327">
        <v>0</v>
      </c>
      <c r="G2327">
        <v>0</v>
      </c>
      <c r="H2327">
        <v>0</v>
      </c>
      <c r="I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</row>
    <row r="2328" spans="1:29" x14ac:dyDescent="0.2">
      <c r="A2328" t="s">
        <v>2327</v>
      </c>
      <c r="B2328">
        <v>0</v>
      </c>
      <c r="D2328">
        <v>0</v>
      </c>
      <c r="F2328">
        <v>0</v>
      </c>
      <c r="G2328">
        <v>0</v>
      </c>
      <c r="H2328">
        <v>1000</v>
      </c>
      <c r="I2328">
        <v>1000</v>
      </c>
      <c r="J2328">
        <v>999.99971297320394</v>
      </c>
      <c r="K2328">
        <v>999.99971297320394</v>
      </c>
      <c r="Q2328">
        <v>0</v>
      </c>
      <c r="S2328">
        <v>997.87299913549816</v>
      </c>
      <c r="W2328">
        <v>0</v>
      </c>
      <c r="Y2328">
        <v>0</v>
      </c>
      <c r="Z2328">
        <v>0</v>
      </c>
      <c r="AB2328">
        <v>1000</v>
      </c>
      <c r="AC2328">
        <v>1.8211863092244047</v>
      </c>
    </row>
    <row r="2329" spans="1:29" x14ac:dyDescent="0.2">
      <c r="A2329" t="s">
        <v>2328</v>
      </c>
      <c r="F2329">
        <v>0</v>
      </c>
      <c r="K2329">
        <v>0</v>
      </c>
      <c r="L2329">
        <v>0</v>
      </c>
      <c r="P2329">
        <v>0</v>
      </c>
      <c r="S2329">
        <v>0</v>
      </c>
    </row>
    <row r="2330" spans="1:29" x14ac:dyDescent="0.2">
      <c r="A2330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C2330">
        <v>0</v>
      </c>
    </row>
    <row r="2331" spans="1:29" x14ac:dyDescent="0.2">
      <c r="A233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C2331">
        <v>0</v>
      </c>
    </row>
    <row r="2332" spans="1:29" x14ac:dyDescent="0.2">
      <c r="A2332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C2332">
        <v>0</v>
      </c>
    </row>
    <row r="2333" spans="1:29" x14ac:dyDescent="0.2">
      <c r="A2333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C2333">
        <v>0</v>
      </c>
    </row>
    <row r="2334" spans="1:29" x14ac:dyDescent="0.2">
      <c r="A2334" t="s">
        <v>2333</v>
      </c>
      <c r="I2334">
        <v>1.2624649999999968E-4</v>
      </c>
      <c r="AA2334">
        <v>1.262465000000231E-4</v>
      </c>
    </row>
    <row r="2335" spans="1:29" x14ac:dyDescent="0.2">
      <c r="A2335" t="s">
        <v>2334</v>
      </c>
      <c r="C2335">
        <v>0</v>
      </c>
      <c r="G2335">
        <v>0</v>
      </c>
      <c r="H2335">
        <v>0</v>
      </c>
      <c r="N2335">
        <v>0</v>
      </c>
      <c r="Q2335">
        <v>0</v>
      </c>
      <c r="V2335">
        <v>0</v>
      </c>
    </row>
    <row r="2336" spans="1:29" x14ac:dyDescent="0.2">
      <c r="A2336" t="s">
        <v>2335</v>
      </c>
      <c r="D2336">
        <v>0</v>
      </c>
      <c r="G2336">
        <v>0</v>
      </c>
      <c r="H2336">
        <v>0</v>
      </c>
      <c r="L2336">
        <v>0</v>
      </c>
      <c r="M2336">
        <v>0</v>
      </c>
      <c r="N2336">
        <v>0</v>
      </c>
      <c r="O2336">
        <v>0</v>
      </c>
      <c r="R2336">
        <v>0</v>
      </c>
      <c r="T2336">
        <v>0</v>
      </c>
      <c r="X2336">
        <v>0</v>
      </c>
      <c r="Y2336">
        <v>0</v>
      </c>
      <c r="Z2336">
        <v>0</v>
      </c>
      <c r="AA2336">
        <v>0</v>
      </c>
    </row>
    <row r="2337" spans="1:29" x14ac:dyDescent="0.2">
      <c r="A2337" t="s">
        <v>2336</v>
      </c>
      <c r="B2337">
        <v>0.75642818639616227</v>
      </c>
      <c r="C2337">
        <v>0</v>
      </c>
      <c r="D2337">
        <v>207.92098883110049</v>
      </c>
      <c r="E2337">
        <v>0</v>
      </c>
      <c r="F2337">
        <v>6.3005716933379154E-29</v>
      </c>
      <c r="G2337">
        <v>0</v>
      </c>
      <c r="H2337">
        <v>0</v>
      </c>
      <c r="I2337">
        <v>0.54903613120638473</v>
      </c>
      <c r="J2337">
        <v>0</v>
      </c>
      <c r="K2337">
        <v>1.9044413038792456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2.8166552564408227</v>
      </c>
      <c r="S2337">
        <v>6.5890574440626648E-26</v>
      </c>
      <c r="T2337">
        <v>0</v>
      </c>
      <c r="U2337">
        <v>2.8231923374829041E-27</v>
      </c>
      <c r="V2337">
        <v>0.378678260694157</v>
      </c>
      <c r="W2337">
        <v>0</v>
      </c>
      <c r="X2337">
        <v>0.49564080741867844</v>
      </c>
      <c r="Y2337">
        <v>0</v>
      </c>
      <c r="Z2337">
        <v>0</v>
      </c>
      <c r="AA2337">
        <v>0</v>
      </c>
      <c r="AB2337">
        <v>0</v>
      </c>
      <c r="AC2337">
        <v>0.91056541434987026</v>
      </c>
    </row>
    <row r="2338" spans="1:29" x14ac:dyDescent="0.2">
      <c r="A2338" t="s">
        <v>2337</v>
      </c>
      <c r="G2338">
        <v>0</v>
      </c>
      <c r="I2338">
        <v>0</v>
      </c>
      <c r="J2338">
        <v>0</v>
      </c>
      <c r="K2338">
        <v>0</v>
      </c>
      <c r="M2338">
        <v>0</v>
      </c>
      <c r="N2338">
        <v>0</v>
      </c>
      <c r="P2338">
        <v>0</v>
      </c>
      <c r="Q2338">
        <v>0</v>
      </c>
      <c r="R2338">
        <v>0</v>
      </c>
      <c r="T2338">
        <v>0</v>
      </c>
      <c r="U2338">
        <v>0</v>
      </c>
      <c r="V2338">
        <v>0</v>
      </c>
      <c r="Z2338">
        <v>0</v>
      </c>
      <c r="AA2338">
        <v>0</v>
      </c>
      <c r="AB2338">
        <v>0</v>
      </c>
      <c r="AC2338">
        <v>0</v>
      </c>
    </row>
    <row r="2339" spans="1:29" x14ac:dyDescent="0.2">
      <c r="A2339" t="s">
        <v>2338</v>
      </c>
      <c r="D2339">
        <v>1000.0000000000002</v>
      </c>
      <c r="G2339">
        <v>33.99131171899279</v>
      </c>
      <c r="I2339">
        <v>1000</v>
      </c>
      <c r="K2339">
        <v>1000.0000000000002</v>
      </c>
      <c r="N2339">
        <v>1000.0000000000002</v>
      </c>
      <c r="O2339">
        <v>1000.0000000000002</v>
      </c>
      <c r="P2339">
        <v>1000.0000000000002</v>
      </c>
      <c r="Q2339">
        <v>1000.0000000000002</v>
      </c>
      <c r="R2339">
        <v>1000.0000000000002</v>
      </c>
      <c r="S2339">
        <v>1000.0000000000001</v>
      </c>
      <c r="T2339">
        <v>1000</v>
      </c>
      <c r="X2339">
        <v>1000.0000000000002</v>
      </c>
    </row>
    <row r="2340" spans="1:29" x14ac:dyDescent="0.2">
      <c r="A2340" t="s">
        <v>2339</v>
      </c>
      <c r="H2340">
        <v>0</v>
      </c>
      <c r="N2340">
        <v>0</v>
      </c>
      <c r="T2340">
        <v>0</v>
      </c>
      <c r="AA2340">
        <v>0</v>
      </c>
    </row>
    <row r="2341" spans="1:29" x14ac:dyDescent="0.2">
      <c r="A2341" t="s">
        <v>2340</v>
      </c>
      <c r="H2341">
        <v>0</v>
      </c>
      <c r="N2341">
        <v>0</v>
      </c>
      <c r="T2341">
        <v>0</v>
      </c>
      <c r="AA2341">
        <v>0</v>
      </c>
    </row>
    <row r="2342" spans="1:29" x14ac:dyDescent="0.2">
      <c r="A2342" t="s">
        <v>2341</v>
      </c>
      <c r="H2342">
        <v>0</v>
      </c>
      <c r="N2342">
        <v>0</v>
      </c>
      <c r="T2342">
        <v>0</v>
      </c>
      <c r="AA2342">
        <v>0</v>
      </c>
    </row>
    <row r="2343" spans="1:29" x14ac:dyDescent="0.2">
      <c r="A2343" t="s">
        <v>2342</v>
      </c>
      <c r="H2343">
        <v>0</v>
      </c>
      <c r="N2343">
        <v>0</v>
      </c>
      <c r="T2343">
        <v>0</v>
      </c>
      <c r="AA2343">
        <v>0</v>
      </c>
    </row>
    <row r="2344" spans="1:29" x14ac:dyDescent="0.2">
      <c r="A2344" t="s">
        <v>2343</v>
      </c>
      <c r="B2344">
        <v>0</v>
      </c>
      <c r="C2344">
        <v>0</v>
      </c>
      <c r="D2344">
        <v>0</v>
      </c>
      <c r="E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AA2344">
        <v>0</v>
      </c>
      <c r="AB2344">
        <v>0</v>
      </c>
      <c r="AC2344">
        <v>0</v>
      </c>
    </row>
    <row r="2345" spans="1:29" x14ac:dyDescent="0.2">
      <c r="A2345" t="s">
        <v>2344</v>
      </c>
      <c r="B2345">
        <v>0</v>
      </c>
      <c r="C2345">
        <v>0</v>
      </c>
      <c r="D2345">
        <v>0</v>
      </c>
      <c r="E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AA2345">
        <v>0</v>
      </c>
      <c r="AB2345">
        <v>0</v>
      </c>
      <c r="AC2345">
        <v>0</v>
      </c>
    </row>
    <row r="2346" spans="1:29" x14ac:dyDescent="0.2">
      <c r="A2346" t="s">
        <v>2345</v>
      </c>
      <c r="B2346">
        <v>0</v>
      </c>
      <c r="C2346">
        <v>0</v>
      </c>
      <c r="D2346">
        <v>0</v>
      </c>
      <c r="E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AA2346">
        <v>0</v>
      </c>
      <c r="AB2346">
        <v>0</v>
      </c>
      <c r="AC2346">
        <v>0</v>
      </c>
    </row>
    <row r="2347" spans="1:29" x14ac:dyDescent="0.2">
      <c r="A2347" t="s">
        <v>2346</v>
      </c>
      <c r="B2347">
        <v>0</v>
      </c>
      <c r="C2347">
        <v>0</v>
      </c>
      <c r="D2347">
        <v>0</v>
      </c>
      <c r="E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AA2347">
        <v>0</v>
      </c>
      <c r="AB2347">
        <v>0</v>
      </c>
      <c r="AC2347">
        <v>0</v>
      </c>
    </row>
    <row r="2348" spans="1:29" x14ac:dyDescent="0.2">
      <c r="A2348" t="s">
        <v>2347</v>
      </c>
      <c r="B2348">
        <v>0</v>
      </c>
      <c r="C2348">
        <v>0</v>
      </c>
      <c r="D2348">
        <v>0</v>
      </c>
      <c r="E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AA2348">
        <v>0</v>
      </c>
      <c r="AB2348">
        <v>0</v>
      </c>
      <c r="AC2348">
        <v>0</v>
      </c>
    </row>
    <row r="2349" spans="1:29" x14ac:dyDescent="0.2">
      <c r="A2349" t="s">
        <v>2348</v>
      </c>
      <c r="B2349">
        <v>0</v>
      </c>
      <c r="C2349">
        <v>0</v>
      </c>
      <c r="D2349">
        <v>0</v>
      </c>
      <c r="E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AA2349">
        <v>0</v>
      </c>
      <c r="AB2349">
        <v>0</v>
      </c>
      <c r="AC2349">
        <v>0</v>
      </c>
    </row>
    <row r="2350" spans="1:29" x14ac:dyDescent="0.2">
      <c r="A2350" t="s">
        <v>2349</v>
      </c>
      <c r="B2350">
        <v>0</v>
      </c>
      <c r="C2350">
        <v>0</v>
      </c>
      <c r="D2350">
        <v>0</v>
      </c>
      <c r="E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AA2350">
        <v>0</v>
      </c>
      <c r="AB2350">
        <v>0</v>
      </c>
      <c r="AC2350">
        <v>0</v>
      </c>
    </row>
    <row r="2351" spans="1:29" x14ac:dyDescent="0.2">
      <c r="A2351" t="s">
        <v>2350</v>
      </c>
      <c r="B2351">
        <v>0</v>
      </c>
      <c r="C2351">
        <v>0</v>
      </c>
      <c r="D2351">
        <v>0</v>
      </c>
      <c r="E2351">
        <v>0</v>
      </c>
      <c r="G2351">
        <v>0</v>
      </c>
      <c r="H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</row>
    <row r="2352" spans="1:29" x14ac:dyDescent="0.2">
      <c r="A2352" t="s">
        <v>2351</v>
      </c>
      <c r="B2352">
        <v>0</v>
      </c>
      <c r="C2352">
        <v>0</v>
      </c>
      <c r="D2352">
        <v>0</v>
      </c>
      <c r="E2352">
        <v>0</v>
      </c>
      <c r="G2352">
        <v>0</v>
      </c>
      <c r="H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V2352">
        <v>-1.0451677614127727E-22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</row>
    <row r="2353" spans="1:29" x14ac:dyDescent="0.2">
      <c r="A2353" t="s">
        <v>2352</v>
      </c>
      <c r="B2353">
        <v>0</v>
      </c>
      <c r="C2353">
        <v>0</v>
      </c>
      <c r="D2353">
        <v>0</v>
      </c>
      <c r="E2353">
        <v>0</v>
      </c>
      <c r="G2353">
        <v>0</v>
      </c>
      <c r="H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</row>
    <row r="2354" spans="1:29" x14ac:dyDescent="0.2">
      <c r="A2354" t="s">
        <v>2353</v>
      </c>
      <c r="B2354">
        <v>0</v>
      </c>
      <c r="C2354">
        <v>0</v>
      </c>
      <c r="D2354">
        <v>0</v>
      </c>
      <c r="E2354">
        <v>0</v>
      </c>
      <c r="G2354">
        <v>0</v>
      </c>
      <c r="H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</row>
    <row r="2355" spans="1:29" x14ac:dyDescent="0.2">
      <c r="A2355" t="s">
        <v>2354</v>
      </c>
      <c r="B2355">
        <v>0</v>
      </c>
      <c r="C2355">
        <v>0</v>
      </c>
      <c r="D2355">
        <v>0</v>
      </c>
      <c r="E2355">
        <v>0</v>
      </c>
      <c r="G2355">
        <v>0</v>
      </c>
      <c r="H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</row>
    <row r="2356" spans="1:29" x14ac:dyDescent="0.2">
      <c r="A2356" t="s">
        <v>2355</v>
      </c>
      <c r="B2356">
        <v>0</v>
      </c>
      <c r="C2356">
        <v>0</v>
      </c>
      <c r="D2356">
        <v>0</v>
      </c>
      <c r="E2356">
        <v>0</v>
      </c>
      <c r="G2356">
        <v>0</v>
      </c>
      <c r="H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V2356">
        <v>1.045165323444389E-22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</row>
    <row r="2357" spans="1:29" x14ac:dyDescent="0.2">
      <c r="A2357" t="s">
        <v>2356</v>
      </c>
      <c r="B2357">
        <v>0</v>
      </c>
      <c r="C2357">
        <v>0</v>
      </c>
      <c r="D2357">
        <v>0</v>
      </c>
      <c r="E2357">
        <v>0</v>
      </c>
      <c r="G2357">
        <v>0</v>
      </c>
      <c r="H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</row>
    <row r="2358" spans="1:29" x14ac:dyDescent="0.2">
      <c r="A2358" t="s">
        <v>2357</v>
      </c>
      <c r="B2358">
        <v>0</v>
      </c>
      <c r="D2358">
        <v>0</v>
      </c>
      <c r="E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</row>
    <row r="2359" spans="1:29" x14ac:dyDescent="0.2">
      <c r="A2359" t="s">
        <v>2358</v>
      </c>
      <c r="B2359">
        <v>0</v>
      </c>
      <c r="C2359">
        <v>0</v>
      </c>
      <c r="D2359">
        <v>0</v>
      </c>
      <c r="E2359">
        <v>0</v>
      </c>
      <c r="H2359">
        <v>0</v>
      </c>
      <c r="J2359">
        <v>0</v>
      </c>
      <c r="K2359">
        <v>0</v>
      </c>
      <c r="M2359">
        <v>0</v>
      </c>
      <c r="N2359">
        <v>0</v>
      </c>
      <c r="P2359">
        <v>0</v>
      </c>
      <c r="R2359">
        <v>0</v>
      </c>
      <c r="T2359">
        <v>0</v>
      </c>
      <c r="V2359">
        <v>0</v>
      </c>
      <c r="W2359">
        <v>0</v>
      </c>
      <c r="X2359">
        <v>0</v>
      </c>
      <c r="Z2359">
        <v>0</v>
      </c>
      <c r="AA2359">
        <v>0</v>
      </c>
      <c r="AB2359">
        <v>0</v>
      </c>
      <c r="AC2359">
        <v>0</v>
      </c>
    </row>
    <row r="2360" spans="1:29" x14ac:dyDescent="0.2">
      <c r="A2360" t="s">
        <v>2359</v>
      </c>
      <c r="B2360">
        <v>0</v>
      </c>
      <c r="V2360">
        <v>0</v>
      </c>
      <c r="W2360">
        <v>0</v>
      </c>
    </row>
    <row r="2361" spans="1:29" x14ac:dyDescent="0.2">
      <c r="A2361" t="s">
        <v>2360</v>
      </c>
      <c r="B2361">
        <v>0</v>
      </c>
      <c r="C2361">
        <v>0</v>
      </c>
      <c r="D2361">
        <v>0</v>
      </c>
      <c r="E2361">
        <v>0</v>
      </c>
      <c r="H2361">
        <v>0</v>
      </c>
      <c r="J2361">
        <v>0</v>
      </c>
      <c r="K2361">
        <v>0</v>
      </c>
      <c r="M2361">
        <v>0</v>
      </c>
      <c r="N2361">
        <v>0</v>
      </c>
      <c r="P2361">
        <v>0</v>
      </c>
      <c r="R2361">
        <v>0</v>
      </c>
      <c r="T2361">
        <v>0</v>
      </c>
      <c r="V2361">
        <v>0</v>
      </c>
      <c r="W2361">
        <v>0</v>
      </c>
      <c r="X2361">
        <v>0</v>
      </c>
      <c r="Z2361">
        <v>0</v>
      </c>
      <c r="AA2361">
        <v>0</v>
      </c>
      <c r="AB2361">
        <v>0</v>
      </c>
      <c r="AC2361">
        <v>0</v>
      </c>
    </row>
    <row r="2362" spans="1:29" x14ac:dyDescent="0.2">
      <c r="A2362" t="s">
        <v>2361</v>
      </c>
      <c r="B2362">
        <v>0</v>
      </c>
      <c r="V2362">
        <v>0</v>
      </c>
      <c r="W2362">
        <v>0</v>
      </c>
    </row>
    <row r="2363" spans="1:29" x14ac:dyDescent="0.2">
      <c r="A2363" t="s">
        <v>2362</v>
      </c>
      <c r="B2363">
        <v>0</v>
      </c>
      <c r="C2363">
        <v>0</v>
      </c>
      <c r="D2363">
        <v>0</v>
      </c>
      <c r="E2363">
        <v>0</v>
      </c>
      <c r="H2363">
        <v>0</v>
      </c>
      <c r="J2363">
        <v>0</v>
      </c>
      <c r="K2363">
        <v>0</v>
      </c>
      <c r="M2363">
        <v>0</v>
      </c>
      <c r="N2363">
        <v>0</v>
      </c>
      <c r="P2363">
        <v>0</v>
      </c>
      <c r="R2363">
        <v>0</v>
      </c>
      <c r="T2363">
        <v>0</v>
      </c>
      <c r="V2363">
        <v>0</v>
      </c>
      <c r="W2363">
        <v>0</v>
      </c>
      <c r="X2363">
        <v>0</v>
      </c>
      <c r="Z2363">
        <v>0</v>
      </c>
      <c r="AA2363">
        <v>0</v>
      </c>
      <c r="AB2363">
        <v>0</v>
      </c>
      <c r="AC2363">
        <v>0</v>
      </c>
    </row>
    <row r="2364" spans="1:29" x14ac:dyDescent="0.2">
      <c r="A2364" t="s">
        <v>2363</v>
      </c>
      <c r="B2364">
        <v>0</v>
      </c>
      <c r="V2364">
        <v>0</v>
      </c>
      <c r="W2364">
        <v>0</v>
      </c>
    </row>
    <row r="2365" spans="1:29" x14ac:dyDescent="0.2">
      <c r="A2365" t="s">
        <v>2364</v>
      </c>
      <c r="B2365">
        <v>0</v>
      </c>
      <c r="C2365">
        <v>0</v>
      </c>
      <c r="D2365">
        <v>0</v>
      </c>
      <c r="E2365">
        <v>0</v>
      </c>
      <c r="H2365">
        <v>0</v>
      </c>
      <c r="J2365">
        <v>0</v>
      </c>
      <c r="K2365">
        <v>0</v>
      </c>
      <c r="M2365">
        <v>0</v>
      </c>
      <c r="N2365">
        <v>0</v>
      </c>
      <c r="P2365">
        <v>0</v>
      </c>
      <c r="R2365">
        <v>0</v>
      </c>
      <c r="T2365">
        <v>0</v>
      </c>
      <c r="V2365">
        <v>0</v>
      </c>
      <c r="W2365">
        <v>0</v>
      </c>
      <c r="X2365">
        <v>0</v>
      </c>
      <c r="Z2365">
        <v>0</v>
      </c>
      <c r="AA2365">
        <v>0</v>
      </c>
      <c r="AB2365">
        <v>0</v>
      </c>
      <c r="AC2365">
        <v>0</v>
      </c>
    </row>
    <row r="2366" spans="1:29" x14ac:dyDescent="0.2">
      <c r="A2366" t="s">
        <v>2365</v>
      </c>
      <c r="B2366">
        <v>0</v>
      </c>
      <c r="V2366">
        <v>0</v>
      </c>
      <c r="W2366">
        <v>0</v>
      </c>
    </row>
    <row r="2367" spans="1:29" x14ac:dyDescent="0.2">
      <c r="A2367" t="s">
        <v>2366</v>
      </c>
      <c r="B2367">
        <v>0</v>
      </c>
      <c r="C2367">
        <v>0</v>
      </c>
      <c r="D2367">
        <v>0</v>
      </c>
      <c r="E2367">
        <v>0</v>
      </c>
      <c r="H2367">
        <v>0</v>
      </c>
      <c r="J2367">
        <v>0</v>
      </c>
      <c r="K2367">
        <v>0</v>
      </c>
      <c r="M2367">
        <v>0</v>
      </c>
      <c r="N2367">
        <v>0</v>
      </c>
      <c r="P2367">
        <v>0</v>
      </c>
      <c r="R2367">
        <v>0</v>
      </c>
      <c r="T2367">
        <v>0</v>
      </c>
      <c r="V2367">
        <v>0</v>
      </c>
      <c r="W2367">
        <v>0</v>
      </c>
      <c r="X2367">
        <v>0</v>
      </c>
      <c r="Z2367">
        <v>0</v>
      </c>
      <c r="AA2367">
        <v>0</v>
      </c>
      <c r="AB2367">
        <v>0</v>
      </c>
      <c r="AC2367">
        <v>0</v>
      </c>
    </row>
    <row r="2368" spans="1:29" x14ac:dyDescent="0.2">
      <c r="A2368" t="s">
        <v>2367</v>
      </c>
      <c r="B2368">
        <v>0</v>
      </c>
      <c r="V2368">
        <v>0</v>
      </c>
      <c r="W2368">
        <v>0</v>
      </c>
    </row>
    <row r="2369" spans="1:29" x14ac:dyDescent="0.2">
      <c r="A2369" t="s">
        <v>2368</v>
      </c>
      <c r="B2369">
        <v>0</v>
      </c>
      <c r="C2369">
        <v>0</v>
      </c>
      <c r="D2369">
        <v>0</v>
      </c>
      <c r="E2369">
        <v>0</v>
      </c>
      <c r="H2369">
        <v>0</v>
      </c>
      <c r="J2369">
        <v>0</v>
      </c>
      <c r="K2369">
        <v>0</v>
      </c>
      <c r="M2369">
        <v>0</v>
      </c>
      <c r="N2369">
        <v>0</v>
      </c>
      <c r="P2369">
        <v>0</v>
      </c>
      <c r="R2369">
        <v>0</v>
      </c>
      <c r="T2369">
        <v>0</v>
      </c>
      <c r="V2369">
        <v>0</v>
      </c>
      <c r="W2369">
        <v>0</v>
      </c>
      <c r="X2369">
        <v>0</v>
      </c>
      <c r="Z2369">
        <v>0</v>
      </c>
      <c r="AA2369">
        <v>0</v>
      </c>
      <c r="AB2369">
        <v>0</v>
      </c>
      <c r="AC2369">
        <v>0</v>
      </c>
    </row>
    <row r="2370" spans="1:29" x14ac:dyDescent="0.2">
      <c r="A2370" t="s">
        <v>2369</v>
      </c>
      <c r="B2370">
        <v>0</v>
      </c>
      <c r="V2370">
        <v>0</v>
      </c>
      <c r="W2370">
        <v>0</v>
      </c>
    </row>
    <row r="2371" spans="1:29" x14ac:dyDescent="0.2">
      <c r="A2371" t="s">
        <v>2370</v>
      </c>
      <c r="B2371">
        <v>0</v>
      </c>
      <c r="D2371">
        <v>0</v>
      </c>
      <c r="G2371">
        <v>0</v>
      </c>
      <c r="H2371">
        <v>0</v>
      </c>
      <c r="I2371">
        <v>0</v>
      </c>
      <c r="L2371">
        <v>0</v>
      </c>
      <c r="N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AA2371">
        <v>0</v>
      </c>
      <c r="AB2371">
        <v>0</v>
      </c>
    </row>
    <row r="2372" spans="1:29" x14ac:dyDescent="0.2">
      <c r="A2372" t="s">
        <v>2371</v>
      </c>
      <c r="B2372">
        <v>0</v>
      </c>
      <c r="C2372">
        <v>0</v>
      </c>
      <c r="E2372">
        <v>0</v>
      </c>
      <c r="H2372">
        <v>0</v>
      </c>
      <c r="I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R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AB2372">
        <v>0</v>
      </c>
      <c r="AC2372">
        <v>0</v>
      </c>
    </row>
    <row r="2373" spans="1:29" x14ac:dyDescent="0.2">
      <c r="A2373" t="s">
        <v>2372</v>
      </c>
      <c r="B2373">
        <v>0</v>
      </c>
      <c r="E2373">
        <v>0</v>
      </c>
      <c r="H2373">
        <v>0</v>
      </c>
      <c r="O2373">
        <v>0</v>
      </c>
      <c r="T2373">
        <v>0</v>
      </c>
      <c r="U2373">
        <v>0</v>
      </c>
      <c r="V2373">
        <v>0</v>
      </c>
      <c r="AC2373">
        <v>0</v>
      </c>
    </row>
    <row r="2374" spans="1:29" x14ac:dyDescent="0.2">
      <c r="A2374" t="s">
        <v>2373</v>
      </c>
      <c r="B2374">
        <v>0</v>
      </c>
      <c r="C2374">
        <v>0</v>
      </c>
      <c r="E2374">
        <v>0</v>
      </c>
      <c r="H2374">
        <v>0</v>
      </c>
      <c r="L2374">
        <v>0</v>
      </c>
      <c r="N2374">
        <v>0</v>
      </c>
      <c r="O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AC2374">
        <v>0</v>
      </c>
    </row>
    <row r="2375" spans="1:29" x14ac:dyDescent="0.2">
      <c r="A2375" t="s">
        <v>2374</v>
      </c>
      <c r="B2375">
        <v>0</v>
      </c>
      <c r="C2375">
        <v>0</v>
      </c>
      <c r="E2375">
        <v>0</v>
      </c>
      <c r="H2375">
        <v>0</v>
      </c>
      <c r="L2375">
        <v>0</v>
      </c>
      <c r="N2375">
        <v>0</v>
      </c>
      <c r="O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AC2375">
        <v>0</v>
      </c>
    </row>
    <row r="2376" spans="1:29" x14ac:dyDescent="0.2">
      <c r="A2376" t="s">
        <v>2375</v>
      </c>
      <c r="B2376">
        <v>0</v>
      </c>
      <c r="C2376">
        <v>0</v>
      </c>
      <c r="E2376">
        <v>0</v>
      </c>
      <c r="H2376">
        <v>0</v>
      </c>
      <c r="L2376">
        <v>0</v>
      </c>
      <c r="N2376">
        <v>0</v>
      </c>
      <c r="O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AC2376">
        <v>0</v>
      </c>
    </row>
    <row r="2377" spans="1:29" x14ac:dyDescent="0.2">
      <c r="A2377" t="s">
        <v>2376</v>
      </c>
      <c r="B2377">
        <v>0</v>
      </c>
      <c r="C2377">
        <v>0</v>
      </c>
      <c r="E2377">
        <v>0</v>
      </c>
      <c r="H2377">
        <v>0</v>
      </c>
      <c r="I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R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AB2377">
        <v>0</v>
      </c>
      <c r="AC2377">
        <v>0</v>
      </c>
    </row>
    <row r="2378" spans="1:29" x14ac:dyDescent="0.2">
      <c r="A2378" t="s">
        <v>2377</v>
      </c>
      <c r="P2378">
        <v>0</v>
      </c>
      <c r="V2378">
        <v>0</v>
      </c>
    </row>
    <row r="2379" spans="1:29" x14ac:dyDescent="0.2">
      <c r="A2379" t="s">
        <v>2378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AB2379">
        <v>0</v>
      </c>
      <c r="AC2379">
        <v>0</v>
      </c>
    </row>
    <row r="2380" spans="1:29" x14ac:dyDescent="0.2">
      <c r="A2380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AB2380">
        <v>0</v>
      </c>
      <c r="AC2380">
        <v>0</v>
      </c>
    </row>
    <row r="2381" spans="1:29" x14ac:dyDescent="0.2">
      <c r="A2381" t="s">
        <v>2380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AB2381">
        <v>0</v>
      </c>
      <c r="AC2381">
        <v>0</v>
      </c>
    </row>
    <row r="2382" spans="1:29" x14ac:dyDescent="0.2">
      <c r="A2382" t="s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AB2382">
        <v>0</v>
      </c>
      <c r="AC2382">
        <v>0</v>
      </c>
    </row>
    <row r="2383" spans="1:29" x14ac:dyDescent="0.2">
      <c r="A2383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AB2383">
        <v>0</v>
      </c>
      <c r="AC2383">
        <v>0</v>
      </c>
    </row>
    <row r="2384" spans="1:29" x14ac:dyDescent="0.2">
      <c r="A2384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AB2384">
        <v>0</v>
      </c>
      <c r="AC2384">
        <v>0</v>
      </c>
    </row>
    <row r="2385" spans="1:29" x14ac:dyDescent="0.2">
      <c r="A2385" t="s">
        <v>2384</v>
      </c>
      <c r="B2385">
        <v>998.50262948712225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Q2385">
        <v>0</v>
      </c>
      <c r="R2385">
        <v>0</v>
      </c>
      <c r="S2385">
        <v>0</v>
      </c>
      <c r="T2385">
        <v>0</v>
      </c>
      <c r="U2385">
        <v>0.366937816888046</v>
      </c>
      <c r="V2385">
        <v>0</v>
      </c>
      <c r="W2385">
        <v>0</v>
      </c>
      <c r="X2385">
        <v>0</v>
      </c>
      <c r="Y2385">
        <v>0</v>
      </c>
      <c r="AB2385">
        <v>0</v>
      </c>
      <c r="AC2385">
        <v>0</v>
      </c>
    </row>
    <row r="2386" spans="1:29" x14ac:dyDescent="0.2">
      <c r="A2386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AB2386">
        <v>0</v>
      </c>
      <c r="AC2386">
        <v>0</v>
      </c>
    </row>
    <row r="2387" spans="1:29" x14ac:dyDescent="0.2">
      <c r="A2387" t="s">
        <v>2386</v>
      </c>
      <c r="B2387">
        <v>2.8544163811659733E-2</v>
      </c>
      <c r="C2387">
        <v>2.8544163811659192E-2</v>
      </c>
      <c r="D2387">
        <v>2.8544163811659352E-2</v>
      </c>
      <c r="E2387">
        <v>2.8544163811659192E-2</v>
      </c>
      <c r="F2387">
        <v>2.8544163811659362E-2</v>
      </c>
      <c r="G2387">
        <v>2.8544163811654491E-2</v>
      </c>
      <c r="H2387">
        <v>2.8544163811659192E-2</v>
      </c>
      <c r="I2387">
        <v>5.7088327623215085E-2</v>
      </c>
      <c r="J2387">
        <v>2.8544163811659053E-2</v>
      </c>
      <c r="K2387">
        <v>2.8544163811659095E-2</v>
      </c>
      <c r="L2387">
        <v>2.8544163811659178E-2</v>
      </c>
      <c r="M2387">
        <v>2.8544163811658998E-2</v>
      </c>
      <c r="N2387">
        <v>4.7188747045452055E-2</v>
      </c>
      <c r="O2387">
        <v>2.8544163811659189E-2</v>
      </c>
      <c r="P2387">
        <v>5.1592838410063992E-2</v>
      </c>
      <c r="Q2387">
        <v>2.8544163811660087E-2</v>
      </c>
      <c r="R2387">
        <v>5.1592838410051356E-2</v>
      </c>
      <c r="S2387">
        <v>2.8544163811659192E-2</v>
      </c>
      <c r="T2387">
        <v>4.7230004277493846E-2</v>
      </c>
      <c r="U2387">
        <v>2.8544163811659168E-2</v>
      </c>
      <c r="V2387">
        <v>6.3513345447025235E-2</v>
      </c>
      <c r="W2387">
        <v>2.854416381165915E-2</v>
      </c>
      <c r="X2387">
        <v>2.8544163811659196E-2</v>
      </c>
      <c r="Y2387">
        <v>2.8544163811659196E-2</v>
      </c>
      <c r="Z2387">
        <v>2.8544163811658845E-2</v>
      </c>
      <c r="AA2387">
        <v>2.8544163811658863E-2</v>
      </c>
      <c r="AB2387">
        <v>2.854416381165879E-2</v>
      </c>
      <c r="AC2387">
        <v>2.8544163811659033E-2</v>
      </c>
    </row>
    <row r="2388" spans="1:29" x14ac:dyDescent="0.2">
      <c r="A2388" t="s">
        <v>2387</v>
      </c>
      <c r="Q2388">
        <v>0</v>
      </c>
    </row>
    <row r="2389" spans="1:29" x14ac:dyDescent="0.2">
      <c r="A2389" t="s">
        <v>2388</v>
      </c>
      <c r="B2389">
        <v>0</v>
      </c>
      <c r="C2389">
        <v>0</v>
      </c>
      <c r="D2389">
        <v>0</v>
      </c>
      <c r="E2389">
        <v>0</v>
      </c>
      <c r="G2389">
        <v>0</v>
      </c>
      <c r="H2389">
        <v>0</v>
      </c>
      <c r="J2389">
        <v>0</v>
      </c>
      <c r="K2389">
        <v>0</v>
      </c>
      <c r="L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</row>
    <row r="2390" spans="1:29" x14ac:dyDescent="0.2">
      <c r="A2390" t="s">
        <v>2389</v>
      </c>
      <c r="B2390">
        <v>3.2846704512172675E-22</v>
      </c>
      <c r="C2390">
        <v>0</v>
      </c>
      <c r="D2390">
        <v>1000</v>
      </c>
      <c r="E2390">
        <v>0</v>
      </c>
      <c r="G2390">
        <v>0</v>
      </c>
      <c r="H2390">
        <v>0</v>
      </c>
      <c r="J2390">
        <v>975.35623817472299</v>
      </c>
      <c r="K2390">
        <v>963.04425115927188</v>
      </c>
      <c r="L2390">
        <v>0</v>
      </c>
      <c r="N2390">
        <v>0</v>
      </c>
      <c r="O2390">
        <v>0</v>
      </c>
      <c r="P2390">
        <v>0</v>
      </c>
      <c r="Q2390">
        <v>1000</v>
      </c>
      <c r="R2390">
        <v>0</v>
      </c>
      <c r="S2390">
        <v>0</v>
      </c>
      <c r="T2390">
        <v>0</v>
      </c>
      <c r="U2390">
        <v>0</v>
      </c>
      <c r="V2390">
        <v>-1.0451677614127727E-22</v>
      </c>
      <c r="W2390">
        <v>964.8749596555208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</row>
    <row r="2391" spans="1:29" x14ac:dyDescent="0.2">
      <c r="A2391" t="s">
        <v>2390</v>
      </c>
      <c r="B2391">
        <v>0</v>
      </c>
      <c r="C2391">
        <v>0</v>
      </c>
      <c r="D2391">
        <v>0</v>
      </c>
      <c r="E2391">
        <v>0</v>
      </c>
      <c r="G2391">
        <v>0</v>
      </c>
      <c r="H2391">
        <v>0</v>
      </c>
      <c r="J2391">
        <v>0</v>
      </c>
      <c r="K2391">
        <v>0</v>
      </c>
      <c r="L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</row>
    <row r="2392" spans="1:29" x14ac:dyDescent="0.2">
      <c r="A2392" t="s">
        <v>2391</v>
      </c>
      <c r="B2392">
        <v>0</v>
      </c>
      <c r="C2392">
        <v>0</v>
      </c>
      <c r="D2392">
        <v>0</v>
      </c>
      <c r="E2392">
        <v>0</v>
      </c>
      <c r="G2392">
        <v>0</v>
      </c>
      <c r="H2392">
        <v>0</v>
      </c>
      <c r="J2392">
        <v>0</v>
      </c>
      <c r="K2392">
        <v>0</v>
      </c>
      <c r="L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</row>
    <row r="2393" spans="1:29" x14ac:dyDescent="0.2">
      <c r="A2393" t="s">
        <v>2392</v>
      </c>
      <c r="B2393">
        <v>0</v>
      </c>
      <c r="C2393">
        <v>0</v>
      </c>
      <c r="D2393">
        <v>0</v>
      </c>
      <c r="E2393">
        <v>0</v>
      </c>
      <c r="G2393">
        <v>0</v>
      </c>
      <c r="H2393">
        <v>0</v>
      </c>
      <c r="J2393">
        <v>0</v>
      </c>
      <c r="K2393">
        <v>0</v>
      </c>
      <c r="L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</row>
    <row r="2394" spans="1:29" x14ac:dyDescent="0.2">
      <c r="A2394" t="s">
        <v>2393</v>
      </c>
      <c r="B2394">
        <v>0</v>
      </c>
      <c r="C2394">
        <v>0</v>
      </c>
      <c r="D2394">
        <v>0</v>
      </c>
      <c r="E2394">
        <v>0</v>
      </c>
      <c r="G2394">
        <v>0</v>
      </c>
      <c r="H2394">
        <v>0</v>
      </c>
      <c r="J2394">
        <v>0</v>
      </c>
      <c r="K2394">
        <v>0</v>
      </c>
      <c r="L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</row>
    <row r="2395" spans="1:29" x14ac:dyDescent="0.2">
      <c r="A2395" t="s">
        <v>2394</v>
      </c>
      <c r="B2395">
        <v>0</v>
      </c>
      <c r="C2395">
        <v>0</v>
      </c>
      <c r="D2395">
        <v>0</v>
      </c>
      <c r="E2395">
        <v>0</v>
      </c>
      <c r="G2395">
        <v>0</v>
      </c>
      <c r="H2395">
        <v>0</v>
      </c>
      <c r="J2395">
        <v>0</v>
      </c>
      <c r="K2395">
        <v>0</v>
      </c>
      <c r="L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</row>
    <row r="2396" spans="1:29" x14ac:dyDescent="0.2">
      <c r="A2396" t="s">
        <v>2395</v>
      </c>
      <c r="B2396">
        <v>0</v>
      </c>
      <c r="E2396">
        <v>0</v>
      </c>
      <c r="G2396">
        <v>0</v>
      </c>
      <c r="H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V2396">
        <v>0</v>
      </c>
      <c r="X2396">
        <v>0</v>
      </c>
      <c r="Y2396">
        <v>0</v>
      </c>
      <c r="Z2396">
        <v>0</v>
      </c>
      <c r="AC2396">
        <v>0</v>
      </c>
    </row>
    <row r="2397" spans="1:29" x14ac:dyDescent="0.2">
      <c r="A2397" t="s">
        <v>2396</v>
      </c>
      <c r="C2397">
        <v>0</v>
      </c>
      <c r="D2397">
        <v>0.5</v>
      </c>
      <c r="F2397">
        <v>0</v>
      </c>
      <c r="H2397">
        <v>0</v>
      </c>
      <c r="J2397">
        <v>0.5</v>
      </c>
      <c r="K2397">
        <v>0</v>
      </c>
      <c r="N2397">
        <v>0</v>
      </c>
      <c r="O2397">
        <v>0</v>
      </c>
      <c r="P2397">
        <v>0.5</v>
      </c>
      <c r="Q2397">
        <v>0.5</v>
      </c>
      <c r="R2397">
        <v>0.5</v>
      </c>
      <c r="S2397">
        <v>0.5</v>
      </c>
      <c r="T2397">
        <v>0.5</v>
      </c>
      <c r="U2397">
        <v>0.5</v>
      </c>
      <c r="V2397">
        <v>0.5</v>
      </c>
      <c r="W2397">
        <v>0</v>
      </c>
      <c r="X2397">
        <v>0.5</v>
      </c>
      <c r="Y2397">
        <v>0.5</v>
      </c>
      <c r="Z2397">
        <v>0.5</v>
      </c>
      <c r="AB2397">
        <v>0</v>
      </c>
      <c r="AC2397">
        <v>-1.7486801565033294E-13</v>
      </c>
    </row>
    <row r="2398" spans="1:29" x14ac:dyDescent="0.2">
      <c r="A2398" t="s">
        <v>2397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C2398">
        <v>0</v>
      </c>
    </row>
    <row r="2399" spans="1:29" x14ac:dyDescent="0.2">
      <c r="A2399" t="s">
        <v>2398</v>
      </c>
      <c r="B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Z2399">
        <v>0</v>
      </c>
      <c r="AC2399">
        <v>0</v>
      </c>
    </row>
    <row r="2400" spans="1:29" x14ac:dyDescent="0.2">
      <c r="A2400" t="s">
        <v>2399</v>
      </c>
      <c r="B2400">
        <v>-1.7582468701032206E-13</v>
      </c>
      <c r="D2400">
        <v>-1000.0000000000001</v>
      </c>
      <c r="E2400">
        <v>-1000.0000000000002</v>
      </c>
      <c r="F2400">
        <v>1000.0000000000001</v>
      </c>
      <c r="G2400">
        <v>2.5373762826200896</v>
      </c>
      <c r="H2400">
        <v>-1000.0000000000001</v>
      </c>
      <c r="J2400">
        <v>1000.0000000000002</v>
      </c>
      <c r="K2400">
        <v>-964.09828525866203</v>
      </c>
      <c r="M2400">
        <v>997.66078821280234</v>
      </c>
      <c r="N2400">
        <v>-2.4590310087448689E-13</v>
      </c>
      <c r="O2400">
        <v>1000.0000000000002</v>
      </c>
      <c r="P2400">
        <v>1.1835955890258966E-13</v>
      </c>
      <c r="Q2400">
        <v>43.622932953660687</v>
      </c>
      <c r="R2400">
        <v>-50.648674560730548</v>
      </c>
      <c r="S2400">
        <v>-2.9884530830720881</v>
      </c>
      <c r="T2400">
        <v>1000</v>
      </c>
      <c r="U2400">
        <v>-934.45829979739267</v>
      </c>
      <c r="V2400">
        <v>-1.7327552843724436E-13</v>
      </c>
      <c r="W2400">
        <v>33.841611168932999</v>
      </c>
      <c r="X2400">
        <v>-1000.0000000000001</v>
      </c>
      <c r="Y2400">
        <v>1.5639045296329958E-13</v>
      </c>
      <c r="Z2400">
        <v>-108.67359418169828</v>
      </c>
      <c r="AB2400">
        <v>998.47431214824985</v>
      </c>
      <c r="AC2400">
        <v>-0.58799562132469652</v>
      </c>
    </row>
    <row r="2401" spans="1:29" x14ac:dyDescent="0.2">
      <c r="A2401" t="s">
        <v>2400</v>
      </c>
      <c r="B2401">
        <v>0</v>
      </c>
      <c r="D2401">
        <v>3.7757659145159621E-14</v>
      </c>
      <c r="F2401">
        <v>-7.5943119816460011E-28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-6.2450471991700817E-25</v>
      </c>
      <c r="O2401">
        <v>0</v>
      </c>
      <c r="P2401">
        <v>0</v>
      </c>
      <c r="Q2401">
        <v>0</v>
      </c>
      <c r="R2401">
        <v>0</v>
      </c>
      <c r="S2401">
        <v>0</v>
      </c>
      <c r="V2401">
        <v>0</v>
      </c>
      <c r="W2401">
        <v>0</v>
      </c>
      <c r="X2401">
        <v>0</v>
      </c>
      <c r="Z2401">
        <v>0</v>
      </c>
      <c r="AA2401">
        <v>0</v>
      </c>
      <c r="AB2401">
        <v>0</v>
      </c>
      <c r="AC2401">
        <v>0</v>
      </c>
    </row>
    <row r="2402" spans="1:29" x14ac:dyDescent="0.2">
      <c r="A2402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J2402">
        <v>0</v>
      </c>
      <c r="K2402">
        <v>0</v>
      </c>
      <c r="L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</row>
    <row r="2403" spans="1:29" x14ac:dyDescent="0.2">
      <c r="A2403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J2403">
        <v>0</v>
      </c>
      <c r="K2403">
        <v>0</v>
      </c>
      <c r="L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</row>
    <row r="2404" spans="1:29" x14ac:dyDescent="0.2">
      <c r="A2404" t="s">
        <v>2403</v>
      </c>
      <c r="G2404">
        <v>0</v>
      </c>
      <c r="H2404">
        <v>0</v>
      </c>
      <c r="P2404">
        <v>0</v>
      </c>
      <c r="V2404">
        <v>0</v>
      </c>
      <c r="AA2404">
        <v>0</v>
      </c>
    </row>
    <row r="2405" spans="1:29" x14ac:dyDescent="0.2">
      <c r="A2405" t="s">
        <v>2404</v>
      </c>
      <c r="R2405">
        <v>0</v>
      </c>
    </row>
    <row r="2406" spans="1:29" x14ac:dyDescent="0.2">
      <c r="A2406" t="s">
        <v>2405</v>
      </c>
      <c r="B2406">
        <v>0</v>
      </c>
      <c r="C2406">
        <v>0</v>
      </c>
      <c r="I2406">
        <v>0</v>
      </c>
      <c r="R2406">
        <v>0</v>
      </c>
    </row>
    <row r="2407" spans="1:29" x14ac:dyDescent="0.2">
      <c r="A2407" t="s">
        <v>2406</v>
      </c>
      <c r="B2407">
        <v>-998.50262948712202</v>
      </c>
      <c r="D2407">
        <v>0</v>
      </c>
      <c r="G2407">
        <v>0</v>
      </c>
      <c r="L2407">
        <v>0</v>
      </c>
      <c r="S2407">
        <v>0</v>
      </c>
      <c r="U2407">
        <v>-0.366937816888046</v>
      </c>
      <c r="V2407">
        <v>0</v>
      </c>
    </row>
    <row r="2408" spans="1:29" x14ac:dyDescent="0.2">
      <c r="A2408" t="s">
        <v>2407</v>
      </c>
      <c r="F2408">
        <v>0</v>
      </c>
      <c r="I2408">
        <v>0</v>
      </c>
      <c r="M2408">
        <v>0.10568502127023811</v>
      </c>
      <c r="N2408">
        <v>0</v>
      </c>
      <c r="P2408">
        <v>0</v>
      </c>
      <c r="Q2408">
        <v>0</v>
      </c>
      <c r="R2408">
        <v>0</v>
      </c>
      <c r="T2408">
        <v>0</v>
      </c>
      <c r="U2408">
        <v>0</v>
      </c>
      <c r="V2408">
        <v>-7.595622943093457E-20</v>
      </c>
      <c r="Y2408">
        <v>0</v>
      </c>
      <c r="AA2408">
        <v>0.19120256863684698</v>
      </c>
      <c r="AB2408">
        <v>0</v>
      </c>
    </row>
    <row r="2409" spans="1:29" x14ac:dyDescent="0.2">
      <c r="A2409" t="s">
        <v>2408</v>
      </c>
      <c r="B2409">
        <v>0</v>
      </c>
      <c r="D2409">
        <v>0</v>
      </c>
      <c r="F2409">
        <v>0</v>
      </c>
      <c r="U2409">
        <v>0</v>
      </c>
      <c r="W2409">
        <v>0</v>
      </c>
    </row>
    <row r="2410" spans="1:29" x14ac:dyDescent="0.2">
      <c r="A2410" t="s">
        <v>2409</v>
      </c>
      <c r="F2410">
        <v>0</v>
      </c>
      <c r="J2410">
        <v>0</v>
      </c>
      <c r="X2410">
        <v>0</v>
      </c>
    </row>
    <row r="2411" spans="1:29" x14ac:dyDescent="0.2">
      <c r="A2411" t="s">
        <v>2410</v>
      </c>
      <c r="R2411">
        <v>0</v>
      </c>
      <c r="V2411">
        <v>0</v>
      </c>
      <c r="Y2411">
        <v>0</v>
      </c>
    </row>
    <row r="2412" spans="1:29" x14ac:dyDescent="0.2">
      <c r="A2412" t="s">
        <v>2411</v>
      </c>
      <c r="R2412">
        <v>0</v>
      </c>
      <c r="V2412">
        <v>0</v>
      </c>
      <c r="Y2412">
        <v>0</v>
      </c>
    </row>
    <row r="2413" spans="1:29" x14ac:dyDescent="0.2">
      <c r="A2413" t="s">
        <v>2412</v>
      </c>
      <c r="B2413">
        <v>0</v>
      </c>
      <c r="C2413">
        <v>0</v>
      </c>
      <c r="D2413">
        <v>0</v>
      </c>
      <c r="E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</row>
    <row r="2414" spans="1:29" x14ac:dyDescent="0.2">
      <c r="A2414" t="s">
        <v>2413</v>
      </c>
      <c r="B2414">
        <v>3.2846704512172675E-22</v>
      </c>
      <c r="C2414">
        <v>0</v>
      </c>
      <c r="D2414">
        <v>1000</v>
      </c>
      <c r="E2414">
        <v>0</v>
      </c>
      <c r="G2414">
        <v>0</v>
      </c>
      <c r="H2414">
        <v>0</v>
      </c>
      <c r="I2414">
        <v>0</v>
      </c>
      <c r="J2414">
        <v>975.35623817472299</v>
      </c>
      <c r="K2414">
        <v>963.04425115927188</v>
      </c>
      <c r="L2414">
        <v>0</v>
      </c>
      <c r="O2414">
        <v>0</v>
      </c>
      <c r="P2414">
        <v>0</v>
      </c>
      <c r="Q2414">
        <v>1000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964.87495965552102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</row>
    <row r="2415" spans="1:29" x14ac:dyDescent="0.2">
      <c r="A2415" t="s">
        <v>2414</v>
      </c>
      <c r="B2415">
        <v>0</v>
      </c>
      <c r="C2415">
        <v>0</v>
      </c>
      <c r="D2415">
        <v>0</v>
      </c>
      <c r="E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</row>
    <row r="2416" spans="1:29" x14ac:dyDescent="0.2">
      <c r="A2416" t="s">
        <v>2415</v>
      </c>
      <c r="B2416">
        <v>0</v>
      </c>
      <c r="C2416">
        <v>0</v>
      </c>
      <c r="D2416">
        <v>0</v>
      </c>
      <c r="E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</row>
    <row r="2417" spans="1:29" x14ac:dyDescent="0.2">
      <c r="A2417" t="s">
        <v>2416</v>
      </c>
      <c r="B2417">
        <v>0</v>
      </c>
      <c r="C2417">
        <v>0</v>
      </c>
      <c r="D2417">
        <v>0</v>
      </c>
      <c r="E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</row>
    <row r="2418" spans="1:29" x14ac:dyDescent="0.2">
      <c r="A2418" t="s">
        <v>2417</v>
      </c>
      <c r="B2418">
        <v>0</v>
      </c>
      <c r="C2418">
        <v>0</v>
      </c>
      <c r="D2418">
        <v>0</v>
      </c>
      <c r="E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</row>
    <row r="2419" spans="1:29" x14ac:dyDescent="0.2">
      <c r="A2419" t="s">
        <v>2418</v>
      </c>
      <c r="B2419">
        <v>0</v>
      </c>
      <c r="C2419">
        <v>0</v>
      </c>
      <c r="D2419">
        <v>0</v>
      </c>
      <c r="E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</row>
    <row r="2420" spans="1:29" x14ac:dyDescent="0.2">
      <c r="A2420" t="s">
        <v>2419</v>
      </c>
      <c r="B2420">
        <v>0</v>
      </c>
      <c r="C2420">
        <v>0</v>
      </c>
      <c r="D2420">
        <v>0</v>
      </c>
      <c r="E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</row>
    <row r="2421" spans="1:29" x14ac:dyDescent="0.2">
      <c r="A2421" t="s">
        <v>2420</v>
      </c>
      <c r="B2421">
        <v>0</v>
      </c>
      <c r="C2421">
        <v>0</v>
      </c>
      <c r="D2421">
        <v>0</v>
      </c>
      <c r="E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-1.0451677614127727E-22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</row>
    <row r="2422" spans="1:29" x14ac:dyDescent="0.2">
      <c r="A2422" t="s">
        <v>2421</v>
      </c>
      <c r="B2422">
        <v>0</v>
      </c>
      <c r="C2422">
        <v>0</v>
      </c>
      <c r="D2422">
        <v>0</v>
      </c>
      <c r="E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</row>
    <row r="2423" spans="1:29" x14ac:dyDescent="0.2">
      <c r="A2423" t="s">
        <v>2422</v>
      </c>
      <c r="B2423">
        <v>0</v>
      </c>
      <c r="C2423">
        <v>0</v>
      </c>
      <c r="D2423">
        <v>0</v>
      </c>
      <c r="E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</row>
    <row r="2424" spans="1:29" x14ac:dyDescent="0.2">
      <c r="A2424" t="s">
        <v>2423</v>
      </c>
      <c r="B2424">
        <v>0</v>
      </c>
      <c r="C2424">
        <v>0</v>
      </c>
      <c r="D2424">
        <v>0</v>
      </c>
      <c r="E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</row>
    <row r="2425" spans="1:29" x14ac:dyDescent="0.2">
      <c r="A2425" t="s">
        <v>2424</v>
      </c>
      <c r="B2425">
        <v>0</v>
      </c>
      <c r="C2425">
        <v>0</v>
      </c>
      <c r="D2425">
        <v>0</v>
      </c>
      <c r="E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1.0451672416752037E-22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</row>
    <row r="2426" spans="1:29" x14ac:dyDescent="0.2">
      <c r="A2426" t="s">
        <v>2425</v>
      </c>
      <c r="B2426">
        <v>0</v>
      </c>
      <c r="C2426">
        <v>0</v>
      </c>
      <c r="D2426">
        <v>0</v>
      </c>
      <c r="E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</row>
    <row r="2427" spans="1:29" x14ac:dyDescent="0.2">
      <c r="A2427" t="s">
        <v>2426</v>
      </c>
      <c r="B2427">
        <v>0</v>
      </c>
      <c r="C2427">
        <v>0</v>
      </c>
      <c r="D2427">
        <v>0</v>
      </c>
      <c r="E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</row>
    <row r="2428" spans="1:29" x14ac:dyDescent="0.2">
      <c r="A2428" t="s">
        <v>2427</v>
      </c>
      <c r="B2428">
        <v>0</v>
      </c>
      <c r="C2428">
        <v>0</v>
      </c>
      <c r="D2428">
        <v>0</v>
      </c>
      <c r="E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</row>
    <row r="2429" spans="1:29" x14ac:dyDescent="0.2">
      <c r="A2429" t="s">
        <v>2428</v>
      </c>
      <c r="B2429">
        <v>0</v>
      </c>
      <c r="C2429">
        <v>0</v>
      </c>
      <c r="D2429">
        <v>0</v>
      </c>
      <c r="E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</row>
    <row r="2430" spans="1:29" x14ac:dyDescent="0.2">
      <c r="A2430" t="s">
        <v>2429</v>
      </c>
      <c r="B2430">
        <v>0</v>
      </c>
      <c r="C2430">
        <v>0</v>
      </c>
      <c r="D2430">
        <v>0</v>
      </c>
      <c r="E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</row>
    <row r="2431" spans="1:29" x14ac:dyDescent="0.2">
      <c r="A2431" t="s">
        <v>2430</v>
      </c>
      <c r="B2431">
        <v>0</v>
      </c>
      <c r="C2431">
        <v>0</v>
      </c>
      <c r="D2431">
        <v>0</v>
      </c>
      <c r="E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</row>
    <row r="2432" spans="1:29" x14ac:dyDescent="0.2">
      <c r="A2432" t="s">
        <v>2431</v>
      </c>
      <c r="B2432">
        <v>0</v>
      </c>
      <c r="C2432">
        <v>0</v>
      </c>
      <c r="D2432">
        <v>0</v>
      </c>
      <c r="E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</row>
    <row r="2433" spans="1:29" x14ac:dyDescent="0.2">
      <c r="A2433" t="s">
        <v>2432</v>
      </c>
      <c r="B2433">
        <v>0</v>
      </c>
      <c r="C2433">
        <v>0</v>
      </c>
      <c r="D2433">
        <v>0</v>
      </c>
      <c r="E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</row>
    <row r="2434" spans="1:29" x14ac:dyDescent="0.2">
      <c r="A2434" t="s">
        <v>2433</v>
      </c>
      <c r="B2434">
        <v>0</v>
      </c>
      <c r="C2434">
        <v>0</v>
      </c>
      <c r="D2434">
        <v>0</v>
      </c>
      <c r="E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</row>
    <row r="2435" spans="1:29" x14ac:dyDescent="0.2">
      <c r="A2435" t="s">
        <v>2434</v>
      </c>
      <c r="B2435">
        <v>0</v>
      </c>
      <c r="C2435">
        <v>0</v>
      </c>
      <c r="D2435">
        <v>0</v>
      </c>
      <c r="E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</row>
    <row r="2436" spans="1:29" x14ac:dyDescent="0.2">
      <c r="A2436" t="s">
        <v>2435</v>
      </c>
      <c r="B2436">
        <v>0</v>
      </c>
      <c r="C2436">
        <v>0</v>
      </c>
      <c r="D2436">
        <v>0</v>
      </c>
      <c r="E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</row>
    <row r="2437" spans="1:29" x14ac:dyDescent="0.2">
      <c r="A2437" t="s">
        <v>2436</v>
      </c>
      <c r="B2437">
        <v>0</v>
      </c>
      <c r="C2437">
        <v>0</v>
      </c>
      <c r="D2437">
        <v>0</v>
      </c>
      <c r="E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</row>
    <row r="2438" spans="1:29" x14ac:dyDescent="0.2">
      <c r="A2438" t="s">
        <v>2437</v>
      </c>
      <c r="B2438">
        <v>0</v>
      </c>
      <c r="C2438">
        <v>0</v>
      </c>
      <c r="D2438">
        <v>0</v>
      </c>
      <c r="E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</row>
    <row r="2439" spans="1:29" x14ac:dyDescent="0.2">
      <c r="A2439" t="s">
        <v>2438</v>
      </c>
      <c r="B2439">
        <v>0</v>
      </c>
      <c r="C2439">
        <v>0</v>
      </c>
      <c r="D2439">
        <v>0</v>
      </c>
      <c r="E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</row>
    <row r="2440" spans="1:29" x14ac:dyDescent="0.2">
      <c r="A2440" t="s">
        <v>2439</v>
      </c>
      <c r="B2440">
        <v>0</v>
      </c>
      <c r="C2440">
        <v>0</v>
      </c>
      <c r="D2440">
        <v>0</v>
      </c>
      <c r="E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</row>
    <row r="2441" spans="1:29" x14ac:dyDescent="0.2">
      <c r="A2441" t="s">
        <v>2440</v>
      </c>
      <c r="B2441">
        <v>0</v>
      </c>
      <c r="C2441">
        <v>0</v>
      </c>
      <c r="D2441">
        <v>0</v>
      </c>
      <c r="E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</row>
    <row r="2442" spans="1:29" x14ac:dyDescent="0.2">
      <c r="A2442" t="s">
        <v>2441</v>
      </c>
      <c r="B2442">
        <v>0</v>
      </c>
      <c r="C2442">
        <v>0</v>
      </c>
      <c r="D2442">
        <v>0</v>
      </c>
      <c r="E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</row>
    <row r="2443" spans="1:29" x14ac:dyDescent="0.2">
      <c r="A2443" t="s">
        <v>2442</v>
      </c>
      <c r="B2443">
        <v>0</v>
      </c>
      <c r="C2443">
        <v>0</v>
      </c>
      <c r="D2443">
        <v>0</v>
      </c>
      <c r="E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</row>
    <row r="2444" spans="1:29" x14ac:dyDescent="0.2">
      <c r="A2444" t="s">
        <v>2443</v>
      </c>
      <c r="B2444">
        <v>0</v>
      </c>
      <c r="C2444">
        <v>0</v>
      </c>
      <c r="D2444">
        <v>0</v>
      </c>
      <c r="E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</row>
    <row r="2445" spans="1:29" x14ac:dyDescent="0.2">
      <c r="A2445" t="s">
        <v>2444</v>
      </c>
      <c r="B2445">
        <v>0</v>
      </c>
      <c r="C2445">
        <v>0</v>
      </c>
      <c r="D2445">
        <v>0</v>
      </c>
      <c r="E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</row>
    <row r="2446" spans="1:29" x14ac:dyDescent="0.2">
      <c r="A2446" t="s">
        <v>2445</v>
      </c>
      <c r="B2446">
        <v>0</v>
      </c>
      <c r="C2446">
        <v>0</v>
      </c>
      <c r="D2446">
        <v>0</v>
      </c>
      <c r="E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</row>
    <row r="2447" spans="1:29" x14ac:dyDescent="0.2">
      <c r="A2447" t="s">
        <v>2446</v>
      </c>
      <c r="B2447">
        <v>0</v>
      </c>
      <c r="C2447">
        <v>0</v>
      </c>
      <c r="D2447">
        <v>0</v>
      </c>
      <c r="E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</row>
    <row r="2448" spans="1:29" x14ac:dyDescent="0.2">
      <c r="A2448" t="s">
        <v>2447</v>
      </c>
      <c r="B2448">
        <v>0</v>
      </c>
      <c r="C2448">
        <v>0</v>
      </c>
      <c r="D2448">
        <v>0</v>
      </c>
      <c r="E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</row>
    <row r="2449" spans="1:29" x14ac:dyDescent="0.2">
      <c r="A2449" t="s">
        <v>2448</v>
      </c>
      <c r="B2449">
        <v>0</v>
      </c>
      <c r="C2449">
        <v>0</v>
      </c>
      <c r="D2449">
        <v>0</v>
      </c>
      <c r="E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</row>
    <row r="2450" spans="1:29" x14ac:dyDescent="0.2">
      <c r="A2450" t="s">
        <v>2449</v>
      </c>
      <c r="B2450">
        <v>0</v>
      </c>
      <c r="C2450">
        <v>0</v>
      </c>
      <c r="D2450">
        <v>0</v>
      </c>
      <c r="E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</row>
    <row r="2451" spans="1:29" x14ac:dyDescent="0.2">
      <c r="A2451" t="s">
        <v>2450</v>
      </c>
      <c r="B2451">
        <v>0</v>
      </c>
      <c r="C2451">
        <v>0</v>
      </c>
      <c r="D2451">
        <v>0</v>
      </c>
      <c r="E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</row>
    <row r="2452" spans="1:29" x14ac:dyDescent="0.2">
      <c r="A2452" t="s">
        <v>2451</v>
      </c>
      <c r="B2452">
        <v>0</v>
      </c>
      <c r="C2452">
        <v>0</v>
      </c>
      <c r="D2452">
        <v>0</v>
      </c>
      <c r="E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</row>
    <row r="2453" spans="1:29" x14ac:dyDescent="0.2">
      <c r="A2453" t="s">
        <v>2452</v>
      </c>
      <c r="B2453">
        <v>0</v>
      </c>
      <c r="C2453">
        <v>0</v>
      </c>
      <c r="D2453">
        <v>0</v>
      </c>
      <c r="E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</row>
    <row r="2454" spans="1:29" x14ac:dyDescent="0.2">
      <c r="A2454" t="s">
        <v>2453</v>
      </c>
      <c r="B2454">
        <v>0</v>
      </c>
      <c r="C2454">
        <v>0</v>
      </c>
      <c r="D2454">
        <v>0</v>
      </c>
      <c r="E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</row>
    <row r="2455" spans="1:29" x14ac:dyDescent="0.2">
      <c r="A2455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</row>
    <row r="2456" spans="1:29" x14ac:dyDescent="0.2">
      <c r="A2456" t="s">
        <v>2455</v>
      </c>
      <c r="B2456">
        <v>3.8100401121076951E-4</v>
      </c>
      <c r="C2456">
        <v>3.8100401121076224E-4</v>
      </c>
      <c r="D2456">
        <v>3.8100401121076441E-4</v>
      </c>
      <c r="E2456">
        <v>3.810040112107623E-4</v>
      </c>
      <c r="F2456">
        <v>3.8100401121076452E-4</v>
      </c>
      <c r="G2456">
        <v>3.8100401121069952E-4</v>
      </c>
      <c r="H2456">
        <v>3.810040112107623E-4</v>
      </c>
      <c r="I2456">
        <v>3.8100401121076138E-4</v>
      </c>
      <c r="J2456">
        <v>3.810040112107604E-4</v>
      </c>
      <c r="K2456">
        <v>3.81004011210761E-4</v>
      </c>
      <c r="L2456">
        <v>3.8100401121076208E-4</v>
      </c>
      <c r="M2456">
        <v>3.8100401121075975E-4</v>
      </c>
      <c r="N2456">
        <v>6.2986963033695421E-4</v>
      </c>
      <c r="O2456">
        <v>3.810040112107623E-4</v>
      </c>
      <c r="P2456">
        <v>6.8865490380747854E-4</v>
      </c>
      <c r="Q2456">
        <v>3.8100401121077428E-4</v>
      </c>
      <c r="R2456">
        <v>6.8865490380730983E-4</v>
      </c>
      <c r="S2456">
        <v>3.810040112107623E-4</v>
      </c>
      <c r="T2456">
        <v>6.3042032682969766E-4</v>
      </c>
      <c r="U2456">
        <v>3.8100401121076197E-4</v>
      </c>
      <c r="V2456">
        <v>8.4776837536390288E-4</v>
      </c>
      <c r="W2456">
        <v>3.8100401121076159E-4</v>
      </c>
      <c r="X2456">
        <v>3.8100401121076235E-4</v>
      </c>
      <c r="Y2456">
        <v>3.8100401121076235E-4</v>
      </c>
      <c r="Z2456">
        <v>3.8100401121075764E-4</v>
      </c>
      <c r="AA2456">
        <v>3.8100401121075796E-4</v>
      </c>
      <c r="AB2456">
        <v>3.8100401121075693E-4</v>
      </c>
      <c r="AC2456">
        <v>3.8100401121076024E-4</v>
      </c>
    </row>
    <row r="2457" spans="1:29" x14ac:dyDescent="0.2">
      <c r="A2457" t="s">
        <v>2456</v>
      </c>
      <c r="B2457">
        <v>3.0842642690583539E-3</v>
      </c>
      <c r="C2457">
        <v>3.0842642690582954E-3</v>
      </c>
      <c r="D2457">
        <v>3.0842642690583127E-3</v>
      </c>
      <c r="E2457">
        <v>3.0842642690582949E-3</v>
      </c>
      <c r="F2457">
        <v>3.0842642690583131E-3</v>
      </c>
      <c r="G2457">
        <v>3.0842642690577871E-3</v>
      </c>
      <c r="H2457">
        <v>3.0842642690582954E-3</v>
      </c>
      <c r="I2457">
        <v>3.0842642690582876E-3</v>
      </c>
      <c r="J2457">
        <v>3.0842642690582798E-3</v>
      </c>
      <c r="K2457">
        <v>3.0842642690582845E-3</v>
      </c>
      <c r="L2457">
        <v>3.0842642690582936E-3</v>
      </c>
      <c r="M2457">
        <v>3.0842642690582741E-3</v>
      </c>
      <c r="N2457">
        <v>5.0988554919401564E-3</v>
      </c>
      <c r="O2457">
        <v>3.0842642690582954E-3</v>
      </c>
      <c r="P2457">
        <v>5.5747279583107613E-3</v>
      </c>
      <c r="Q2457">
        <v>3.0842642690583921E-3</v>
      </c>
      <c r="R2457">
        <v>5.5747279583093961E-3</v>
      </c>
      <c r="S2457">
        <v>3.0842642690582949E-3</v>
      </c>
      <c r="T2457">
        <v>5.1033134332365429E-3</v>
      </c>
      <c r="U2457">
        <v>3.0842642690582919E-3</v>
      </c>
      <c r="V2457">
        <v>6.8627668781315659E-3</v>
      </c>
      <c r="W2457">
        <v>3.0842642690582902E-3</v>
      </c>
      <c r="X2457">
        <v>3.0842642690582958E-3</v>
      </c>
      <c r="Y2457">
        <v>3.0842642690582962E-3</v>
      </c>
      <c r="Z2457">
        <v>3.0842642690582576E-3</v>
      </c>
      <c r="AA2457">
        <v>3.0842642690582598E-3</v>
      </c>
      <c r="AB2457">
        <v>3.084264269058252E-3</v>
      </c>
      <c r="AC2457">
        <v>3.0842642690582789E-3</v>
      </c>
    </row>
    <row r="2458" spans="1:29" x14ac:dyDescent="0.2">
      <c r="A2458" t="s">
        <v>2457</v>
      </c>
      <c r="B2458">
        <v>3.8100401121076956E-4</v>
      </c>
      <c r="C2458">
        <v>3.810040112107623E-4</v>
      </c>
      <c r="D2458">
        <v>3.8100401121076447E-4</v>
      </c>
      <c r="E2458">
        <v>3.810040112107623E-4</v>
      </c>
      <c r="F2458">
        <v>3.8100401121076458E-4</v>
      </c>
      <c r="G2458">
        <v>3.8100401121069958E-4</v>
      </c>
      <c r="H2458">
        <v>3.810040112107623E-4</v>
      </c>
      <c r="I2458">
        <v>3.8100401121076138E-4</v>
      </c>
      <c r="J2458">
        <v>3.8100401121076046E-4</v>
      </c>
      <c r="K2458">
        <v>3.8100401121076105E-4</v>
      </c>
      <c r="L2458">
        <v>3.8100401121076214E-4</v>
      </c>
      <c r="M2458">
        <v>3.8100401121075975E-4</v>
      </c>
      <c r="N2458">
        <v>6.2986963033695421E-4</v>
      </c>
      <c r="O2458">
        <v>3.810040112107623E-4</v>
      </c>
      <c r="P2458">
        <v>6.8865490380747854E-4</v>
      </c>
      <c r="Q2458">
        <v>3.8100401121077428E-4</v>
      </c>
      <c r="R2458">
        <v>6.8865490380730994E-4</v>
      </c>
      <c r="S2458">
        <v>3.810040112107623E-4</v>
      </c>
      <c r="T2458">
        <v>6.3042032682969777E-4</v>
      </c>
      <c r="U2458">
        <v>3.8100401121076197E-4</v>
      </c>
      <c r="V2458">
        <v>8.4776837536390309E-4</v>
      </c>
      <c r="W2458">
        <v>3.810040112107617E-4</v>
      </c>
      <c r="X2458">
        <v>3.8100401121076241E-4</v>
      </c>
      <c r="Y2458">
        <v>3.8100401121076235E-4</v>
      </c>
      <c r="Z2458">
        <v>3.8100401121075769E-4</v>
      </c>
      <c r="AA2458">
        <v>3.8100401121075802E-4</v>
      </c>
      <c r="AB2458">
        <v>3.8100401121075699E-4</v>
      </c>
      <c r="AC2458">
        <v>3.8100401121076024E-4</v>
      </c>
    </row>
    <row r="2459" spans="1:29" x14ac:dyDescent="0.2">
      <c r="A2459" t="s">
        <v>2458</v>
      </c>
      <c r="B2459">
        <v>-999.99276545280941</v>
      </c>
      <c r="C2459">
        <v>-999.99276545280941</v>
      </c>
      <c r="D2459">
        <v>6.4731052959641619E-3</v>
      </c>
      <c r="E2459">
        <v>6.4731052959641246E-3</v>
      </c>
      <c r="F2459">
        <v>6.4731052959641627E-3</v>
      </c>
      <c r="G2459">
        <v>-999.99276545280929</v>
      </c>
      <c r="H2459">
        <v>-999.99276545280929</v>
      </c>
      <c r="I2459">
        <v>6.473105295964109E-3</v>
      </c>
      <c r="J2459">
        <v>-999.99276545280941</v>
      </c>
      <c r="K2459">
        <v>6.4731052959641029E-3</v>
      </c>
      <c r="L2459">
        <v>-999.99276545280941</v>
      </c>
      <c r="M2459">
        <v>6.4731052959640821E-3</v>
      </c>
      <c r="N2459">
        <v>-999.98803996432946</v>
      </c>
      <c r="O2459">
        <v>6.4731052959641246E-3</v>
      </c>
      <c r="P2459">
        <v>-999.98692374291852</v>
      </c>
      <c r="Q2459">
        <v>6.4731052959643293E-3</v>
      </c>
      <c r="R2459">
        <v>-999.98692374291852</v>
      </c>
      <c r="S2459">
        <v>6.4731052959641246E-3</v>
      </c>
      <c r="T2459">
        <v>-999.98802950764264</v>
      </c>
      <c r="U2459">
        <v>6.4731052959641185E-3</v>
      </c>
      <c r="V2459">
        <v>-999.98390247835266</v>
      </c>
      <c r="W2459">
        <v>-999.99276545280929</v>
      </c>
      <c r="X2459">
        <v>6.4731052959641263E-3</v>
      </c>
      <c r="Y2459">
        <v>6.4731052959641263E-3</v>
      </c>
      <c r="Z2459">
        <v>6.4731052959640465E-3</v>
      </c>
      <c r="AA2459">
        <v>6.4731052959640508E-3</v>
      </c>
      <c r="AB2459">
        <v>-999.99276545280929</v>
      </c>
      <c r="AC2459">
        <v>6.473105295964089E-3</v>
      </c>
    </row>
    <row r="2460" spans="1:29" x14ac:dyDescent="0.2">
      <c r="A2460" t="s">
        <v>2459</v>
      </c>
      <c r="B2460">
        <v>-999.99619222439912</v>
      </c>
      <c r="C2460">
        <v>-999.99619222439912</v>
      </c>
      <c r="D2460">
        <v>3.0463337062780443E-3</v>
      </c>
      <c r="E2460">
        <v>3.046333706278027E-3</v>
      </c>
      <c r="F2460">
        <v>3.0463337062780448E-3</v>
      </c>
      <c r="G2460">
        <v>-999.99619222439912</v>
      </c>
      <c r="H2460">
        <v>-999.99619222439901</v>
      </c>
      <c r="I2460">
        <v>3.0463337062780196E-3</v>
      </c>
      <c r="J2460">
        <v>-999.99619222439912</v>
      </c>
      <c r="K2460">
        <v>3.046333706278017E-3</v>
      </c>
      <c r="L2460">
        <v>-999.99619222439912</v>
      </c>
      <c r="M2460">
        <v>3.0463337062780066E-3</v>
      </c>
      <c r="N2460">
        <v>-999.99370504734964</v>
      </c>
      <c r="O2460">
        <v>3.0463337062780274E-3</v>
      </c>
      <c r="P2460">
        <v>-999.99311754400742</v>
      </c>
      <c r="Q2460">
        <v>3.0463337062781233E-3</v>
      </c>
      <c r="R2460">
        <v>-999.99311754400742</v>
      </c>
      <c r="S2460">
        <v>3.046333706278027E-3</v>
      </c>
      <c r="T2460">
        <v>-999.99369954365807</v>
      </c>
      <c r="U2460">
        <v>3.0463337062780244E-3</v>
      </c>
      <c r="V2460">
        <v>-999.99152735498876</v>
      </c>
      <c r="W2460">
        <v>-999.99619222439901</v>
      </c>
      <c r="X2460">
        <v>3.0463337062780278E-3</v>
      </c>
      <c r="Y2460">
        <v>3.0463337062780274E-3</v>
      </c>
      <c r="Z2460">
        <v>3.0463337062779901E-3</v>
      </c>
      <c r="AA2460">
        <v>3.0463337062779927E-3</v>
      </c>
      <c r="AB2460">
        <v>-999.99619222439901</v>
      </c>
      <c r="AC2460">
        <v>3.0463337062780105E-3</v>
      </c>
    </row>
    <row r="2461" spans="1:29" x14ac:dyDescent="0.2">
      <c r="A2461" t="s">
        <v>2460</v>
      </c>
      <c r="B2461">
        <v>1000.0000000000001</v>
      </c>
      <c r="C2461">
        <v>1000</v>
      </c>
      <c r="D2461">
        <v>7.6144189461883839E-4</v>
      </c>
      <c r="E2461">
        <v>7.6144189461883416E-4</v>
      </c>
      <c r="F2461">
        <v>7.6144189461883861E-4</v>
      </c>
      <c r="G2461">
        <v>1000</v>
      </c>
      <c r="H2461">
        <v>1000</v>
      </c>
      <c r="I2461">
        <v>7.6144189461883221E-4</v>
      </c>
      <c r="J2461">
        <v>1000</v>
      </c>
      <c r="K2461">
        <v>7.6144189461883156E-4</v>
      </c>
      <c r="L2461">
        <v>1000</v>
      </c>
      <c r="M2461">
        <v>7.6144189461882907E-4</v>
      </c>
      <c r="N2461">
        <v>1000</v>
      </c>
      <c r="O2461">
        <v>7.6144189461883416E-4</v>
      </c>
      <c r="P2461">
        <v>1000</v>
      </c>
      <c r="Q2461">
        <v>7.6144189461885801E-4</v>
      </c>
      <c r="R2461">
        <v>1000</v>
      </c>
      <c r="S2461">
        <v>7.6144189461883416E-4</v>
      </c>
      <c r="T2461">
        <v>1000.0000000000002</v>
      </c>
      <c r="U2461">
        <v>7.6144189461883329E-4</v>
      </c>
      <c r="V2461">
        <v>1000.0000000000001</v>
      </c>
      <c r="W2461">
        <v>1000</v>
      </c>
      <c r="X2461">
        <v>7.6144189461883438E-4</v>
      </c>
      <c r="Y2461">
        <v>7.6144189461883427E-4</v>
      </c>
      <c r="Z2461">
        <v>7.6144189461882495E-4</v>
      </c>
      <c r="AA2461">
        <v>7.6144189461882549E-4</v>
      </c>
      <c r="AB2461">
        <v>1000</v>
      </c>
      <c r="AC2461">
        <v>7.6144189461883015E-4</v>
      </c>
    </row>
    <row r="2462" spans="1:29" x14ac:dyDescent="0.2">
      <c r="A2462" t="s">
        <v>2461</v>
      </c>
      <c r="B2462">
        <v>-3.4267715896861635E-3</v>
      </c>
      <c r="C2462">
        <v>-3.426771589686098E-3</v>
      </c>
      <c r="D2462">
        <v>-3.4267715896861175E-3</v>
      </c>
      <c r="E2462">
        <v>-3.426771589686098E-3</v>
      </c>
      <c r="F2462">
        <v>-3.4267715896861175E-3</v>
      </c>
      <c r="G2462">
        <v>-3.4267715896855338E-3</v>
      </c>
      <c r="H2462">
        <v>-3.426771589686098E-3</v>
      </c>
      <c r="I2462">
        <v>-3.4267715896860894E-3</v>
      </c>
      <c r="J2462">
        <v>-3.4267715896860811E-3</v>
      </c>
      <c r="K2462">
        <v>-3.4267715896860863E-3</v>
      </c>
      <c r="L2462">
        <v>-3.4267715896860959E-3</v>
      </c>
      <c r="M2462">
        <v>-3.4267715896860746E-3</v>
      </c>
      <c r="N2462">
        <v>-5.665083019954803E-3</v>
      </c>
      <c r="O2462">
        <v>-3.426771589686098E-3</v>
      </c>
      <c r="P2462">
        <v>-6.193801088776622E-3</v>
      </c>
      <c r="Q2462">
        <v>-3.426771589686206E-3</v>
      </c>
      <c r="R2462">
        <v>-6.193801088775105E-3</v>
      </c>
      <c r="S2462">
        <v>-3.426771589686098E-3</v>
      </c>
      <c r="T2462">
        <v>-5.6700360153048449E-3</v>
      </c>
      <c r="U2462">
        <v>-3.426771589686095E-3</v>
      </c>
      <c r="V2462">
        <v>-7.624876636073856E-3</v>
      </c>
      <c r="W2462">
        <v>-3.426771589686092E-3</v>
      </c>
      <c r="X2462">
        <v>-3.4267715896860989E-3</v>
      </c>
      <c r="Y2462">
        <v>-3.4267715896860989E-3</v>
      </c>
      <c r="Z2462">
        <v>-3.426771589686056E-3</v>
      </c>
      <c r="AA2462">
        <v>-3.426771589686059E-3</v>
      </c>
      <c r="AB2462">
        <v>-3.4267715896860503E-3</v>
      </c>
      <c r="AC2462">
        <v>-3.4267715896860798E-3</v>
      </c>
    </row>
    <row r="2463" spans="1:29" x14ac:dyDescent="0.2">
      <c r="A2463" t="s">
        <v>2462</v>
      </c>
      <c r="B2463">
        <v>3.4250732062780917E-4</v>
      </c>
      <c r="C2463">
        <v>3.4250732062780261E-4</v>
      </c>
      <c r="D2463">
        <v>3.4250732062780456E-4</v>
      </c>
      <c r="E2463">
        <v>3.4250732062780266E-4</v>
      </c>
      <c r="F2463">
        <v>3.4250732062780467E-4</v>
      </c>
      <c r="G2463">
        <v>3.4250732062774617E-4</v>
      </c>
      <c r="H2463">
        <v>3.4250732062780261E-4</v>
      </c>
      <c r="I2463">
        <v>3.4250732062780174E-4</v>
      </c>
      <c r="J2463">
        <v>3.4250732062780093E-4</v>
      </c>
      <c r="K2463">
        <v>3.4250732062780147E-4</v>
      </c>
      <c r="L2463">
        <v>3.4250732062780239E-4</v>
      </c>
      <c r="M2463">
        <v>3.4250732062780033E-4</v>
      </c>
      <c r="N2463">
        <v>5.6622752801464664E-4</v>
      </c>
      <c r="O2463">
        <v>3.4250732062780266E-4</v>
      </c>
      <c r="P2463">
        <v>6.1907313046586103E-4</v>
      </c>
      <c r="Q2463">
        <v>3.4250732062781339E-4</v>
      </c>
      <c r="R2463">
        <v>6.1907313046570935E-4</v>
      </c>
      <c r="S2463">
        <v>3.4250732062780266E-4</v>
      </c>
      <c r="T2463">
        <v>5.6672258206830184E-4</v>
      </c>
      <c r="U2463">
        <v>3.4250732062780234E-4</v>
      </c>
      <c r="V2463">
        <v>7.6210975794229017E-4</v>
      </c>
      <c r="W2463">
        <v>3.4250732062780201E-4</v>
      </c>
      <c r="X2463">
        <v>3.4250732062780266E-4</v>
      </c>
      <c r="Y2463">
        <v>3.4250732062780266E-4</v>
      </c>
      <c r="Z2463">
        <v>3.4250732062779843E-4</v>
      </c>
      <c r="AA2463">
        <v>3.4250732062779876E-4</v>
      </c>
      <c r="AB2463">
        <v>3.4250732062779778E-4</v>
      </c>
      <c r="AC2463">
        <v>3.4250732062780071E-4</v>
      </c>
    </row>
    <row r="2464" spans="1:29" x14ac:dyDescent="0.2">
      <c r="A2464" t="s">
        <v>2463</v>
      </c>
      <c r="B2464">
        <v>-999.99923855810539</v>
      </c>
      <c r="C2464">
        <v>-999.99923855810528</v>
      </c>
      <c r="G2464">
        <v>-999.99923855810528</v>
      </c>
      <c r="H2464">
        <v>-999.99923855810528</v>
      </c>
      <c r="J2464">
        <v>-999.99923855810539</v>
      </c>
      <c r="L2464">
        <v>-999.99923855810528</v>
      </c>
      <c r="N2464">
        <v>-999.99874119665242</v>
      </c>
      <c r="P2464">
        <v>-999.99862371345364</v>
      </c>
      <c r="R2464">
        <v>-999.99862371345364</v>
      </c>
      <c r="T2464">
        <v>-999.998740096078</v>
      </c>
      <c r="V2464">
        <v>-999.9983057229349</v>
      </c>
      <c r="W2464">
        <v>-999.99923855810528</v>
      </c>
      <c r="AB2464">
        <v>-999.99923855810528</v>
      </c>
    </row>
    <row r="2465" spans="1:29" x14ac:dyDescent="0.2">
      <c r="A2465" t="s">
        <v>2464</v>
      </c>
      <c r="B2465">
        <v>1000</v>
      </c>
      <c r="C2465">
        <v>1000</v>
      </c>
      <c r="D2465">
        <v>7.614418946188385E-4</v>
      </c>
      <c r="E2465">
        <v>7.6144189461883416E-4</v>
      </c>
      <c r="F2465">
        <v>7.6144189461883861E-4</v>
      </c>
      <c r="G2465">
        <v>1000</v>
      </c>
      <c r="H2465">
        <v>1000</v>
      </c>
      <c r="I2465">
        <v>7.6144189461883221E-4</v>
      </c>
      <c r="J2465">
        <v>1000</v>
      </c>
      <c r="K2465">
        <v>7.6144189461883167E-4</v>
      </c>
      <c r="L2465">
        <v>1000</v>
      </c>
      <c r="M2465">
        <v>7.6144189461882896E-4</v>
      </c>
      <c r="N2465">
        <v>1000</v>
      </c>
      <c r="O2465">
        <v>7.6144189461883427E-4</v>
      </c>
      <c r="P2465">
        <v>1000</v>
      </c>
      <c r="Q2465">
        <v>7.6144189461885801E-4</v>
      </c>
      <c r="R2465">
        <v>1000</v>
      </c>
      <c r="S2465">
        <v>7.6144189461883416E-4</v>
      </c>
      <c r="T2465">
        <v>1000</v>
      </c>
      <c r="U2465">
        <v>7.614418946188334E-4</v>
      </c>
      <c r="V2465">
        <v>1000</v>
      </c>
      <c r="W2465">
        <v>1000</v>
      </c>
      <c r="X2465">
        <v>7.6144189461883449E-4</v>
      </c>
      <c r="Y2465">
        <v>7.6144189461883427E-4</v>
      </c>
      <c r="Z2465">
        <v>7.6144189461882495E-4</v>
      </c>
      <c r="AA2465">
        <v>7.614418946188256E-4</v>
      </c>
      <c r="AB2465">
        <v>1000</v>
      </c>
      <c r="AC2465">
        <v>7.6144189461883015E-4</v>
      </c>
    </row>
    <row r="2466" spans="1:29" x14ac:dyDescent="0.2">
      <c r="A2466" t="s">
        <v>2465</v>
      </c>
      <c r="B2466">
        <v>7.6144189461884847E-4</v>
      </c>
      <c r="C2466">
        <v>7.6144189461883405E-4</v>
      </c>
      <c r="D2466">
        <v>7.6144189461883839E-4</v>
      </c>
      <c r="E2466">
        <v>7.6144189461883416E-4</v>
      </c>
      <c r="F2466">
        <v>7.6144189461883872E-4</v>
      </c>
      <c r="G2466">
        <v>7.6144189461870872E-4</v>
      </c>
      <c r="H2466">
        <v>7.6144189461883416E-4</v>
      </c>
      <c r="I2466">
        <v>7.6144189461883221E-4</v>
      </c>
      <c r="J2466">
        <v>7.6144189461883037E-4</v>
      </c>
      <c r="K2466">
        <v>7.6144189461883156E-4</v>
      </c>
      <c r="L2466">
        <v>7.6144189461883384E-4</v>
      </c>
      <c r="M2466">
        <v>7.6144189461882896E-4</v>
      </c>
      <c r="N2466">
        <v>1.2588033474044628E-3</v>
      </c>
      <c r="O2466">
        <v>7.6144189461883416E-4</v>
      </c>
      <c r="P2466">
        <v>1.3762865462422862E-3</v>
      </c>
      <c r="Q2466">
        <v>7.6144189461885801E-4</v>
      </c>
      <c r="R2466">
        <v>1.3762865462419492E-3</v>
      </c>
      <c r="S2466">
        <v>7.6144189461883416E-4</v>
      </c>
      <c r="T2466">
        <v>1.2599039221187869E-3</v>
      </c>
      <c r="U2466">
        <v>7.614418946188334E-4</v>
      </c>
      <c r="V2466">
        <v>1.6942770651774879E-3</v>
      </c>
      <c r="W2466">
        <v>7.6144189461883286E-4</v>
      </c>
      <c r="X2466">
        <v>7.6144189461883438E-4</v>
      </c>
      <c r="Y2466">
        <v>7.6144189461883438E-4</v>
      </c>
      <c r="Z2466">
        <v>7.6144189461882484E-4</v>
      </c>
      <c r="AA2466">
        <v>7.6144189461882549E-4</v>
      </c>
      <c r="AB2466">
        <v>7.6144189461882332E-4</v>
      </c>
      <c r="AC2466">
        <v>7.6144189461883004E-4</v>
      </c>
    </row>
    <row r="2467" spans="1:29" x14ac:dyDescent="0.2">
      <c r="A2467" t="s">
        <v>2466</v>
      </c>
      <c r="B2467">
        <v>0</v>
      </c>
      <c r="C2467">
        <v>0</v>
      </c>
      <c r="G2467">
        <v>0</v>
      </c>
      <c r="H2467">
        <v>0</v>
      </c>
      <c r="J2467">
        <v>0</v>
      </c>
      <c r="L2467">
        <v>0</v>
      </c>
      <c r="N2467">
        <v>0</v>
      </c>
      <c r="P2467">
        <v>0</v>
      </c>
      <c r="R2467">
        <v>0</v>
      </c>
      <c r="T2467">
        <v>0</v>
      </c>
      <c r="V2467">
        <v>0</v>
      </c>
      <c r="W2467">
        <v>0</v>
      </c>
      <c r="AB2467">
        <v>0</v>
      </c>
    </row>
    <row r="2468" spans="1:29" x14ac:dyDescent="0.2">
      <c r="A2468" t="s">
        <v>2467</v>
      </c>
      <c r="B2468">
        <v>3.8100401121076951E-4</v>
      </c>
      <c r="C2468">
        <v>3.8100401121076224E-4</v>
      </c>
      <c r="D2468">
        <v>3.8100401121076441E-4</v>
      </c>
      <c r="E2468">
        <v>3.8100401121076224E-4</v>
      </c>
      <c r="F2468">
        <v>3.8100401121076441E-4</v>
      </c>
      <c r="G2468">
        <v>3.8100401121069952E-4</v>
      </c>
      <c r="H2468">
        <v>3.810040112107623E-4</v>
      </c>
      <c r="I2468">
        <v>3.8100401121076132E-4</v>
      </c>
      <c r="J2468">
        <v>3.8100401121076046E-4</v>
      </c>
      <c r="K2468">
        <v>3.8100401121076094E-4</v>
      </c>
      <c r="L2468">
        <v>3.8100401121076208E-4</v>
      </c>
      <c r="M2468">
        <v>3.810040112107597E-4</v>
      </c>
      <c r="N2468">
        <v>6.2986963033695421E-4</v>
      </c>
      <c r="O2468">
        <v>3.8100401121076224E-4</v>
      </c>
      <c r="P2468">
        <v>6.8865490380747843E-4</v>
      </c>
      <c r="Q2468">
        <v>3.8100401121077428E-4</v>
      </c>
      <c r="R2468">
        <v>6.8865490380730972E-4</v>
      </c>
      <c r="S2468">
        <v>3.8100401121076224E-4</v>
      </c>
      <c r="T2468">
        <v>6.3042032682969766E-4</v>
      </c>
      <c r="U2468">
        <v>3.8100401121076197E-4</v>
      </c>
      <c r="V2468">
        <v>8.4776837536390277E-4</v>
      </c>
      <c r="W2468">
        <v>3.8100401121076159E-4</v>
      </c>
      <c r="X2468">
        <v>3.810040112107623E-4</v>
      </c>
      <c r="Y2468">
        <v>3.810040112107623E-4</v>
      </c>
      <c r="Z2468">
        <v>3.8100401121075764E-4</v>
      </c>
      <c r="AA2468">
        <v>3.8100401121075791E-4</v>
      </c>
      <c r="AB2468">
        <v>3.8100401121075688E-4</v>
      </c>
      <c r="AC2468">
        <v>3.8100401121076024E-4</v>
      </c>
    </row>
    <row r="2469" spans="1:29" x14ac:dyDescent="0.2">
      <c r="A2469" t="s">
        <v>2468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</row>
    <row r="2470" spans="1:29" x14ac:dyDescent="0.2">
      <c r="A2470" t="s">
        <v>2469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</row>
    <row r="2471" spans="1:29" x14ac:dyDescent="0.2">
      <c r="A2471" t="s">
        <v>2470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</row>
    <row r="2472" spans="1:29" x14ac:dyDescent="0.2">
      <c r="A2472" t="s">
        <v>2471</v>
      </c>
      <c r="B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</row>
    <row r="2473" spans="1:29" x14ac:dyDescent="0.2">
      <c r="A2473" t="s">
        <v>2472</v>
      </c>
      <c r="B2473">
        <v>0</v>
      </c>
      <c r="D2473">
        <v>0</v>
      </c>
      <c r="G2473">
        <v>0</v>
      </c>
      <c r="H2473">
        <v>0</v>
      </c>
      <c r="T2473">
        <v>0</v>
      </c>
      <c r="W2473">
        <v>0</v>
      </c>
      <c r="X2473">
        <v>0</v>
      </c>
      <c r="Y2473">
        <v>0</v>
      </c>
      <c r="AB2473">
        <v>0</v>
      </c>
    </row>
    <row r="2474" spans="1:29" x14ac:dyDescent="0.2">
      <c r="A2474" t="s">
        <v>2473</v>
      </c>
      <c r="B2474">
        <v>0</v>
      </c>
      <c r="D2474">
        <v>0</v>
      </c>
      <c r="G2474">
        <v>0</v>
      </c>
      <c r="H2474">
        <v>0</v>
      </c>
      <c r="T2474">
        <v>0</v>
      </c>
      <c r="W2474">
        <v>0</v>
      </c>
      <c r="X2474">
        <v>0</v>
      </c>
      <c r="Y2474">
        <v>0</v>
      </c>
      <c r="AB2474">
        <v>0</v>
      </c>
    </row>
    <row r="2475" spans="1:29" x14ac:dyDescent="0.2">
      <c r="A2475" t="s">
        <v>2474</v>
      </c>
      <c r="B2475">
        <v>0</v>
      </c>
      <c r="D2475">
        <v>1.4498533026867912E-2</v>
      </c>
      <c r="E2475">
        <v>1.4498533027028849E-2</v>
      </c>
      <c r="F2475">
        <v>1.4245473898966927E-2</v>
      </c>
      <c r="G2475">
        <v>0</v>
      </c>
      <c r="H2475">
        <v>1.449853302690576E-2</v>
      </c>
      <c r="K2475">
        <v>0</v>
      </c>
      <c r="L2475">
        <v>0</v>
      </c>
      <c r="N2475">
        <v>0</v>
      </c>
      <c r="O2475">
        <v>0</v>
      </c>
      <c r="P2475">
        <v>0</v>
      </c>
      <c r="Q2475">
        <v>1.44985330268651E-2</v>
      </c>
      <c r="R2475">
        <v>0</v>
      </c>
      <c r="S2475">
        <v>1.4156025706278033E-2</v>
      </c>
      <c r="T2475">
        <v>0</v>
      </c>
      <c r="U2475">
        <v>0</v>
      </c>
      <c r="V2475">
        <v>3.16974675028035E-2</v>
      </c>
      <c r="W2475">
        <v>1.4498533026905819E-2</v>
      </c>
      <c r="X2475">
        <v>0</v>
      </c>
      <c r="Y2475">
        <v>1.449853302690656E-2</v>
      </c>
      <c r="AA2475">
        <v>0</v>
      </c>
      <c r="AB2475">
        <v>0</v>
      </c>
      <c r="AC2475">
        <v>0</v>
      </c>
    </row>
    <row r="2476" spans="1:29" x14ac:dyDescent="0.2">
      <c r="A2476" t="s">
        <v>2475</v>
      </c>
      <c r="R2476">
        <v>0</v>
      </c>
    </row>
    <row r="2477" spans="1:29" x14ac:dyDescent="0.2">
      <c r="A2477" t="s">
        <v>2476</v>
      </c>
      <c r="R2477">
        <v>0</v>
      </c>
      <c r="S2477">
        <v>0</v>
      </c>
      <c r="T2477">
        <v>0</v>
      </c>
      <c r="U2477">
        <v>0</v>
      </c>
      <c r="AA2477">
        <v>0</v>
      </c>
    </row>
    <row r="2478" spans="1:29" x14ac:dyDescent="0.2">
      <c r="A2478" t="s">
        <v>2477</v>
      </c>
      <c r="R2478">
        <v>0</v>
      </c>
      <c r="S2478">
        <v>0</v>
      </c>
      <c r="T2478">
        <v>0</v>
      </c>
      <c r="U2478">
        <v>0</v>
      </c>
      <c r="AA2478">
        <v>0</v>
      </c>
    </row>
    <row r="2479" spans="1:29" x14ac:dyDescent="0.2">
      <c r="A2479" t="s">
        <v>2478</v>
      </c>
      <c r="R2479">
        <v>0</v>
      </c>
      <c r="S2479">
        <v>0</v>
      </c>
      <c r="T2479">
        <v>0</v>
      </c>
      <c r="U2479">
        <v>0</v>
      </c>
      <c r="AA2479">
        <v>0</v>
      </c>
    </row>
    <row r="2480" spans="1:29" x14ac:dyDescent="0.2">
      <c r="A2480" t="s">
        <v>2479</v>
      </c>
      <c r="R2480">
        <v>0</v>
      </c>
      <c r="S2480">
        <v>0</v>
      </c>
      <c r="T2480">
        <v>0</v>
      </c>
      <c r="U2480">
        <v>0</v>
      </c>
      <c r="AA2480">
        <v>0</v>
      </c>
    </row>
    <row r="2481" spans="1:29" x14ac:dyDescent="0.2">
      <c r="A2481" t="s">
        <v>2480</v>
      </c>
      <c r="R2481">
        <v>0</v>
      </c>
      <c r="S2481">
        <v>0</v>
      </c>
      <c r="T2481">
        <v>0</v>
      </c>
      <c r="U2481">
        <v>0</v>
      </c>
      <c r="AA2481">
        <v>0</v>
      </c>
    </row>
    <row r="2482" spans="1:29" x14ac:dyDescent="0.2">
      <c r="A2482" t="s">
        <v>2481</v>
      </c>
      <c r="R2482">
        <v>0</v>
      </c>
      <c r="S2482">
        <v>0</v>
      </c>
      <c r="T2482">
        <v>0</v>
      </c>
      <c r="U2482">
        <v>0</v>
      </c>
      <c r="AA2482">
        <v>0</v>
      </c>
    </row>
    <row r="2483" spans="1:29" x14ac:dyDescent="0.2">
      <c r="A2483" t="s">
        <v>2482</v>
      </c>
      <c r="R2483">
        <v>0</v>
      </c>
      <c r="S2483">
        <v>0</v>
      </c>
      <c r="T2483">
        <v>0</v>
      </c>
      <c r="U2483">
        <v>0</v>
      </c>
      <c r="AA2483">
        <v>0</v>
      </c>
    </row>
    <row r="2484" spans="1:29" x14ac:dyDescent="0.2">
      <c r="A2484" t="s">
        <v>2483</v>
      </c>
      <c r="E2484">
        <v>0</v>
      </c>
      <c r="G2484">
        <v>0</v>
      </c>
      <c r="Q2484">
        <v>0</v>
      </c>
      <c r="R2484">
        <v>0</v>
      </c>
      <c r="S2484">
        <v>0</v>
      </c>
      <c r="T2484">
        <v>0</v>
      </c>
      <c r="AC2484">
        <v>0</v>
      </c>
    </row>
    <row r="2485" spans="1:29" x14ac:dyDescent="0.2">
      <c r="A2485" t="s">
        <v>2484</v>
      </c>
      <c r="D2485">
        <v>0</v>
      </c>
      <c r="H2485">
        <v>0</v>
      </c>
      <c r="J2485">
        <v>0</v>
      </c>
      <c r="R2485">
        <v>0</v>
      </c>
      <c r="S2485">
        <v>0</v>
      </c>
      <c r="T2485">
        <v>0</v>
      </c>
      <c r="U2485">
        <v>0</v>
      </c>
      <c r="X2485">
        <v>0</v>
      </c>
      <c r="Y2485">
        <v>0</v>
      </c>
      <c r="AA2485">
        <v>0</v>
      </c>
      <c r="AB2485">
        <v>0</v>
      </c>
      <c r="AC2485">
        <v>0</v>
      </c>
    </row>
    <row r="2486" spans="1:29" x14ac:dyDescent="0.2">
      <c r="A2486" t="s">
        <v>2485</v>
      </c>
      <c r="D2486">
        <v>0</v>
      </c>
      <c r="H2486">
        <v>0</v>
      </c>
      <c r="J2486">
        <v>0</v>
      </c>
      <c r="R2486">
        <v>0</v>
      </c>
      <c r="S2486">
        <v>0</v>
      </c>
      <c r="T2486">
        <v>0</v>
      </c>
      <c r="U2486">
        <v>0</v>
      </c>
      <c r="X2486">
        <v>0</v>
      </c>
      <c r="Y2486">
        <v>0</v>
      </c>
      <c r="AA2486">
        <v>0</v>
      </c>
      <c r="AB2486">
        <v>0</v>
      </c>
      <c r="AC2486">
        <v>0</v>
      </c>
    </row>
    <row r="2487" spans="1:29" x14ac:dyDescent="0.2">
      <c r="A2487" t="s">
        <v>2486</v>
      </c>
      <c r="D2487">
        <v>0</v>
      </c>
      <c r="H2487">
        <v>0</v>
      </c>
      <c r="J2487">
        <v>0</v>
      </c>
      <c r="R2487">
        <v>0</v>
      </c>
      <c r="S2487">
        <v>0</v>
      </c>
      <c r="T2487">
        <v>0</v>
      </c>
      <c r="U2487">
        <v>0</v>
      </c>
      <c r="X2487">
        <v>0</v>
      </c>
      <c r="Y2487">
        <v>0</v>
      </c>
      <c r="AA2487">
        <v>0</v>
      </c>
      <c r="AB2487">
        <v>0</v>
      </c>
      <c r="AC2487">
        <v>0</v>
      </c>
    </row>
    <row r="2488" spans="1:29" x14ac:dyDescent="0.2">
      <c r="A2488" t="s">
        <v>2487</v>
      </c>
      <c r="D2488">
        <v>0</v>
      </c>
      <c r="H2488">
        <v>0</v>
      </c>
      <c r="J2488">
        <v>0</v>
      </c>
      <c r="R2488">
        <v>0</v>
      </c>
      <c r="S2488">
        <v>0</v>
      </c>
      <c r="T2488">
        <v>0</v>
      </c>
      <c r="U2488">
        <v>0</v>
      </c>
      <c r="X2488">
        <v>0</v>
      </c>
      <c r="Y2488">
        <v>0</v>
      </c>
      <c r="AA2488">
        <v>0</v>
      </c>
      <c r="AB2488">
        <v>0</v>
      </c>
      <c r="AC2488">
        <v>0</v>
      </c>
    </row>
    <row r="2489" spans="1:29" x14ac:dyDescent="0.2">
      <c r="A2489" t="s">
        <v>2488</v>
      </c>
      <c r="D2489">
        <v>0</v>
      </c>
      <c r="H2489">
        <v>0</v>
      </c>
      <c r="J2489">
        <v>0</v>
      </c>
      <c r="R2489">
        <v>0</v>
      </c>
      <c r="S2489">
        <v>0</v>
      </c>
      <c r="T2489">
        <v>0</v>
      </c>
      <c r="U2489">
        <v>0</v>
      </c>
      <c r="X2489">
        <v>0</v>
      </c>
      <c r="Y2489">
        <v>0</v>
      </c>
      <c r="AA2489">
        <v>0</v>
      </c>
      <c r="AB2489">
        <v>0</v>
      </c>
      <c r="AC2489">
        <v>0</v>
      </c>
    </row>
    <row r="2490" spans="1:29" x14ac:dyDescent="0.2">
      <c r="A2490" t="s">
        <v>2489</v>
      </c>
      <c r="D2490">
        <v>0</v>
      </c>
      <c r="H2490">
        <v>0</v>
      </c>
      <c r="J2490">
        <v>0</v>
      </c>
      <c r="R2490">
        <v>0</v>
      </c>
      <c r="S2490">
        <v>0</v>
      </c>
      <c r="T2490">
        <v>0</v>
      </c>
      <c r="U2490">
        <v>0</v>
      </c>
      <c r="X2490">
        <v>0</v>
      </c>
      <c r="Y2490">
        <v>0</v>
      </c>
      <c r="AA2490">
        <v>0</v>
      </c>
      <c r="AB2490">
        <v>0</v>
      </c>
      <c r="AC2490">
        <v>0</v>
      </c>
    </row>
    <row r="2491" spans="1:29" x14ac:dyDescent="0.2">
      <c r="A2491" t="s">
        <v>2490</v>
      </c>
      <c r="D2491">
        <v>0</v>
      </c>
      <c r="H2491">
        <v>0</v>
      </c>
      <c r="J2491">
        <v>0</v>
      </c>
      <c r="R2491">
        <v>0</v>
      </c>
      <c r="S2491">
        <v>0</v>
      </c>
      <c r="T2491">
        <v>0</v>
      </c>
      <c r="U2491">
        <v>0</v>
      </c>
      <c r="X2491">
        <v>0</v>
      </c>
      <c r="Y2491">
        <v>0</v>
      </c>
      <c r="AA2491">
        <v>0</v>
      </c>
      <c r="AB2491">
        <v>0</v>
      </c>
      <c r="AC2491">
        <v>0</v>
      </c>
    </row>
    <row r="2492" spans="1:29" x14ac:dyDescent="0.2">
      <c r="A2492" t="s">
        <v>2491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</row>
    <row r="2493" spans="1:29" x14ac:dyDescent="0.2">
      <c r="A2493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</row>
    <row r="2494" spans="1:29" x14ac:dyDescent="0.2">
      <c r="A2494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</row>
    <row r="2495" spans="1:29" x14ac:dyDescent="0.2">
      <c r="A2495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</row>
    <row r="2496" spans="1:29" x14ac:dyDescent="0.2">
      <c r="A2496" t="s">
        <v>2495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</row>
    <row r="2497" spans="1:29" x14ac:dyDescent="0.2">
      <c r="A2497" t="s">
        <v>2496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</row>
    <row r="2498" spans="1:29" x14ac:dyDescent="0.2">
      <c r="A2498" t="s">
        <v>2497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</row>
    <row r="2499" spans="1:29" x14ac:dyDescent="0.2">
      <c r="A2499" t="s">
        <v>2498</v>
      </c>
      <c r="X2499">
        <v>0</v>
      </c>
      <c r="AA2499">
        <v>0</v>
      </c>
    </row>
    <row r="2500" spans="1:29" x14ac:dyDescent="0.2">
      <c r="A2500" t="s">
        <v>2499</v>
      </c>
      <c r="X2500">
        <v>0</v>
      </c>
      <c r="AA2500">
        <v>0</v>
      </c>
    </row>
    <row r="2501" spans="1:29" x14ac:dyDescent="0.2">
      <c r="A2501" t="s">
        <v>2500</v>
      </c>
      <c r="X2501">
        <v>0</v>
      </c>
      <c r="AA2501">
        <v>0</v>
      </c>
    </row>
    <row r="2502" spans="1:29" x14ac:dyDescent="0.2">
      <c r="A2502" t="s">
        <v>2501</v>
      </c>
      <c r="X2502">
        <v>0</v>
      </c>
      <c r="AA2502">
        <v>0</v>
      </c>
    </row>
    <row r="2503" spans="1:29" x14ac:dyDescent="0.2">
      <c r="A2503" t="s">
        <v>2502</v>
      </c>
      <c r="X2503">
        <v>0</v>
      </c>
      <c r="AA2503">
        <v>0</v>
      </c>
    </row>
    <row r="2504" spans="1:29" x14ac:dyDescent="0.2">
      <c r="A2504" t="s">
        <v>2503</v>
      </c>
      <c r="X2504">
        <v>0</v>
      </c>
      <c r="AA2504">
        <v>0</v>
      </c>
    </row>
    <row r="2505" spans="1:29" x14ac:dyDescent="0.2">
      <c r="A2505" t="s">
        <v>2504</v>
      </c>
      <c r="X2505">
        <v>0</v>
      </c>
      <c r="AA2505">
        <v>0</v>
      </c>
    </row>
    <row r="2506" spans="1:29" x14ac:dyDescent="0.2">
      <c r="A2506" t="s">
        <v>2505</v>
      </c>
      <c r="X2506">
        <v>0</v>
      </c>
      <c r="AA2506">
        <v>0</v>
      </c>
    </row>
    <row r="2507" spans="1:29" x14ac:dyDescent="0.2">
      <c r="A2507" t="s">
        <v>2506</v>
      </c>
      <c r="X2507">
        <v>0</v>
      </c>
      <c r="AA2507">
        <v>0</v>
      </c>
    </row>
    <row r="2508" spans="1:29" x14ac:dyDescent="0.2">
      <c r="A2508" t="s">
        <v>2507</v>
      </c>
      <c r="X2508">
        <v>0</v>
      </c>
      <c r="AA2508">
        <v>0</v>
      </c>
    </row>
    <row r="2509" spans="1:29" x14ac:dyDescent="0.2">
      <c r="A2509" t="s">
        <v>2508</v>
      </c>
      <c r="X2509">
        <v>0</v>
      </c>
      <c r="AA2509">
        <v>0</v>
      </c>
    </row>
    <row r="2510" spans="1:29" x14ac:dyDescent="0.2">
      <c r="A2510" t="s">
        <v>2509</v>
      </c>
      <c r="X2510">
        <v>0</v>
      </c>
      <c r="AA2510">
        <v>0</v>
      </c>
    </row>
    <row r="2511" spans="1:29" x14ac:dyDescent="0.2">
      <c r="A2511" t="s">
        <v>2510</v>
      </c>
      <c r="X2511">
        <v>0</v>
      </c>
      <c r="AA2511">
        <v>0</v>
      </c>
    </row>
    <row r="2512" spans="1:29" x14ac:dyDescent="0.2">
      <c r="A2512" t="s">
        <v>2511</v>
      </c>
      <c r="X2512">
        <v>0</v>
      </c>
      <c r="AA2512">
        <v>0</v>
      </c>
    </row>
    <row r="2513" spans="1:27" x14ac:dyDescent="0.2">
      <c r="A2513" t="s">
        <v>2512</v>
      </c>
      <c r="X2513">
        <v>0</v>
      </c>
      <c r="AA2513">
        <v>0</v>
      </c>
    </row>
    <row r="2514" spans="1:27" x14ac:dyDescent="0.2">
      <c r="A2514" t="s">
        <v>2513</v>
      </c>
      <c r="X2514">
        <v>0</v>
      </c>
      <c r="AA2514">
        <v>0</v>
      </c>
    </row>
    <row r="2515" spans="1:27" x14ac:dyDescent="0.2">
      <c r="A2515" t="s">
        <v>2514</v>
      </c>
      <c r="X2515">
        <v>0</v>
      </c>
      <c r="AA2515">
        <v>0</v>
      </c>
    </row>
    <row r="2516" spans="1:27" x14ac:dyDescent="0.2">
      <c r="A2516" t="s">
        <v>2515</v>
      </c>
      <c r="X2516">
        <v>0</v>
      </c>
      <c r="AA2516">
        <v>0</v>
      </c>
    </row>
    <row r="2517" spans="1:27" x14ac:dyDescent="0.2">
      <c r="A2517" t="s">
        <v>2516</v>
      </c>
      <c r="X2517">
        <v>0</v>
      </c>
      <c r="AA2517">
        <v>0</v>
      </c>
    </row>
    <row r="2518" spans="1:27" x14ac:dyDescent="0.2">
      <c r="A2518" t="s">
        <v>2517</v>
      </c>
      <c r="X2518">
        <v>0</v>
      </c>
      <c r="AA2518">
        <v>0</v>
      </c>
    </row>
    <row r="2519" spans="1:27" x14ac:dyDescent="0.2">
      <c r="A2519" t="s">
        <v>2518</v>
      </c>
      <c r="X2519">
        <v>0</v>
      </c>
      <c r="AA2519">
        <v>0</v>
      </c>
    </row>
    <row r="2520" spans="1:27" x14ac:dyDescent="0.2">
      <c r="A2520" t="s">
        <v>2519</v>
      </c>
      <c r="V2520">
        <v>0</v>
      </c>
      <c r="X2520">
        <v>0</v>
      </c>
      <c r="AA2520">
        <v>0</v>
      </c>
    </row>
    <row r="2521" spans="1:27" x14ac:dyDescent="0.2">
      <c r="A2521" t="s">
        <v>2520</v>
      </c>
      <c r="V2521">
        <v>-3.7893478049825517E-18</v>
      </c>
      <c r="X2521">
        <v>0</v>
      </c>
      <c r="AA2521">
        <v>0</v>
      </c>
    </row>
    <row r="2522" spans="1:27" x14ac:dyDescent="0.2">
      <c r="A2522" t="s">
        <v>2521</v>
      </c>
      <c r="V2522">
        <v>0</v>
      </c>
      <c r="X2522">
        <v>0</v>
      </c>
      <c r="AA2522">
        <v>0</v>
      </c>
    </row>
    <row r="2523" spans="1:27" x14ac:dyDescent="0.2">
      <c r="A2523" t="s">
        <v>2522</v>
      </c>
      <c r="V2523">
        <v>0</v>
      </c>
      <c r="X2523">
        <v>0</v>
      </c>
      <c r="AA2523">
        <v>0</v>
      </c>
    </row>
    <row r="2524" spans="1:27" x14ac:dyDescent="0.2">
      <c r="A2524" t="s">
        <v>2523</v>
      </c>
      <c r="V2524">
        <v>0</v>
      </c>
      <c r="X2524">
        <v>0</v>
      </c>
      <c r="AA2524">
        <v>0</v>
      </c>
    </row>
    <row r="2525" spans="1:27" x14ac:dyDescent="0.2">
      <c r="A2525" t="s">
        <v>2524</v>
      </c>
      <c r="V2525">
        <v>-2.0903344833504074E-22</v>
      </c>
      <c r="X2525">
        <v>0</v>
      </c>
      <c r="AA2525">
        <v>0</v>
      </c>
    </row>
    <row r="2526" spans="1:27" x14ac:dyDescent="0.2">
      <c r="A2526" t="s">
        <v>2525</v>
      </c>
      <c r="V2526">
        <v>0</v>
      </c>
      <c r="X2526">
        <v>0</v>
      </c>
      <c r="AA2526">
        <v>0</v>
      </c>
    </row>
    <row r="2527" spans="1:27" x14ac:dyDescent="0.2">
      <c r="A2527" t="s">
        <v>2526</v>
      </c>
      <c r="V2527">
        <v>0</v>
      </c>
      <c r="X2527">
        <v>0</v>
      </c>
      <c r="AA2527">
        <v>0</v>
      </c>
    </row>
    <row r="2528" spans="1:27" x14ac:dyDescent="0.2">
      <c r="A2528" t="s">
        <v>2527</v>
      </c>
      <c r="V2528">
        <v>-1.0451677614127727E-22</v>
      </c>
      <c r="X2528">
        <v>0</v>
      </c>
      <c r="AA2528">
        <v>0</v>
      </c>
    </row>
    <row r="2529" spans="1:28" x14ac:dyDescent="0.2">
      <c r="A2529" t="s">
        <v>2528</v>
      </c>
      <c r="V2529">
        <v>0</v>
      </c>
      <c r="X2529">
        <v>0</v>
      </c>
      <c r="AA2529">
        <v>0</v>
      </c>
    </row>
    <row r="2530" spans="1:28" x14ac:dyDescent="0.2">
      <c r="A2530" t="s">
        <v>2529</v>
      </c>
      <c r="V2530">
        <v>0</v>
      </c>
      <c r="X2530">
        <v>0</v>
      </c>
      <c r="AA2530">
        <v>0</v>
      </c>
    </row>
    <row r="2531" spans="1:28" x14ac:dyDescent="0.2">
      <c r="A2531" t="s">
        <v>2530</v>
      </c>
      <c r="V2531">
        <v>0</v>
      </c>
      <c r="X2531">
        <v>0</v>
      </c>
      <c r="AA2531">
        <v>0</v>
      </c>
    </row>
    <row r="2532" spans="1:28" x14ac:dyDescent="0.2">
      <c r="A2532" t="s">
        <v>2531</v>
      </c>
      <c r="V2532">
        <v>1.0451673609002535E-22</v>
      </c>
      <c r="X2532">
        <v>0</v>
      </c>
      <c r="AA2532">
        <v>0</v>
      </c>
    </row>
    <row r="2533" spans="1:28" x14ac:dyDescent="0.2">
      <c r="A2533" t="s">
        <v>2532</v>
      </c>
      <c r="V2533">
        <v>0</v>
      </c>
      <c r="X2533">
        <v>0</v>
      </c>
      <c r="AA2533">
        <v>0</v>
      </c>
    </row>
    <row r="2534" spans="1:28" x14ac:dyDescent="0.2">
      <c r="A2534" t="s">
        <v>2533</v>
      </c>
      <c r="V2534">
        <v>0</v>
      </c>
      <c r="X2534">
        <v>0</v>
      </c>
      <c r="AA2534">
        <v>0</v>
      </c>
    </row>
    <row r="2535" spans="1:28" x14ac:dyDescent="0.2">
      <c r="A2535" t="s">
        <v>2534</v>
      </c>
      <c r="V2535">
        <v>0</v>
      </c>
      <c r="X2535">
        <v>0</v>
      </c>
      <c r="AA2535">
        <v>0</v>
      </c>
    </row>
    <row r="2536" spans="1:28" x14ac:dyDescent="0.2">
      <c r="A2536" t="s">
        <v>2535</v>
      </c>
      <c r="V2536">
        <v>0</v>
      </c>
      <c r="X2536">
        <v>0</v>
      </c>
      <c r="AA2536">
        <v>0</v>
      </c>
    </row>
    <row r="2537" spans="1:28" x14ac:dyDescent="0.2">
      <c r="A2537" t="s">
        <v>2536</v>
      </c>
      <c r="V2537">
        <v>0</v>
      </c>
      <c r="X2537">
        <v>0</v>
      </c>
      <c r="AA2537">
        <v>0</v>
      </c>
    </row>
    <row r="2538" spans="1:28" x14ac:dyDescent="0.2">
      <c r="A2538" t="s">
        <v>2537</v>
      </c>
      <c r="V2538">
        <v>0</v>
      </c>
      <c r="X2538">
        <v>0</v>
      </c>
      <c r="AA2538">
        <v>0</v>
      </c>
    </row>
    <row r="2539" spans="1:28" x14ac:dyDescent="0.2">
      <c r="A2539" t="s">
        <v>2538</v>
      </c>
      <c r="V2539">
        <v>0</v>
      </c>
      <c r="X2539">
        <v>0</v>
      </c>
      <c r="AA2539">
        <v>0</v>
      </c>
    </row>
    <row r="2540" spans="1:28" x14ac:dyDescent="0.2">
      <c r="A2540" t="s">
        <v>2539</v>
      </c>
      <c r="V2540">
        <v>0</v>
      </c>
      <c r="X2540">
        <v>0</v>
      </c>
      <c r="AA2540">
        <v>0</v>
      </c>
    </row>
    <row r="2541" spans="1:28" x14ac:dyDescent="0.2">
      <c r="A2541" t="s">
        <v>2540</v>
      </c>
      <c r="B2541">
        <v>-966.66428122470847</v>
      </c>
      <c r="C2541">
        <v>-1000</v>
      </c>
      <c r="D2541">
        <v>-0.59874978506524423</v>
      </c>
      <c r="F2541">
        <v>-1000</v>
      </c>
      <c r="H2541">
        <v>1000</v>
      </c>
      <c r="I2541">
        <v>-1000</v>
      </c>
      <c r="J2541">
        <v>-980.41671353968172</v>
      </c>
      <c r="M2541">
        <v>-1000</v>
      </c>
      <c r="N2541">
        <v>998.22307350606241</v>
      </c>
      <c r="O2541">
        <v>-1000</v>
      </c>
      <c r="P2541">
        <v>998.48209457667554</v>
      </c>
      <c r="R2541">
        <v>995.98983448029298</v>
      </c>
      <c r="S2541">
        <v>-1000</v>
      </c>
      <c r="T2541">
        <v>988.90491101139787</v>
      </c>
      <c r="V2541">
        <v>2.9829395345457241</v>
      </c>
      <c r="W2541">
        <v>-1000</v>
      </c>
      <c r="X2541">
        <v>-975.75743198957116</v>
      </c>
      <c r="Y2541">
        <v>1000</v>
      </c>
      <c r="Z2541">
        <v>1000</v>
      </c>
      <c r="AA2541">
        <v>-0.82953574672350516</v>
      </c>
    </row>
    <row r="2542" spans="1:28" x14ac:dyDescent="0.2">
      <c r="A2542" t="s">
        <v>2541</v>
      </c>
      <c r="F2542">
        <v>3.2608961436756648E-4</v>
      </c>
      <c r="H2542">
        <v>0</v>
      </c>
      <c r="I2542">
        <v>0</v>
      </c>
      <c r="J2542">
        <v>0</v>
      </c>
      <c r="M2542">
        <v>3.2608961434970896E-4</v>
      </c>
      <c r="N2542">
        <v>0</v>
      </c>
      <c r="P2542">
        <v>5.8939855037313485E-4</v>
      </c>
      <c r="R2542">
        <v>0</v>
      </c>
      <c r="S2542">
        <v>3.2608961415470843E-4</v>
      </c>
      <c r="T2542">
        <v>5.3955736690530244E-4</v>
      </c>
      <c r="U2542">
        <v>3.260896144571952E-4</v>
      </c>
      <c r="V2542">
        <v>0</v>
      </c>
      <c r="W2542">
        <v>3.2608961474901412E-4</v>
      </c>
      <c r="X2542">
        <v>0</v>
      </c>
      <c r="Z2542">
        <v>3.2608961442073396E-4</v>
      </c>
      <c r="AA2542">
        <v>3.2608961444473343E-4</v>
      </c>
      <c r="AB2542">
        <v>0</v>
      </c>
    </row>
    <row r="2543" spans="1:28" x14ac:dyDescent="0.2">
      <c r="A2543" t="s">
        <v>2542</v>
      </c>
      <c r="E2543">
        <v>0</v>
      </c>
      <c r="X2543">
        <v>0</v>
      </c>
    </row>
    <row r="2544" spans="1:28" x14ac:dyDescent="0.2">
      <c r="A2544" t="s">
        <v>2543</v>
      </c>
      <c r="E2544">
        <v>0</v>
      </c>
      <c r="X2544">
        <v>0</v>
      </c>
    </row>
    <row r="2545" spans="1:29" x14ac:dyDescent="0.2">
      <c r="A2545" t="s">
        <v>2544</v>
      </c>
      <c r="F2545">
        <v>0</v>
      </c>
      <c r="H2545">
        <v>0</v>
      </c>
      <c r="K2545">
        <v>0</v>
      </c>
      <c r="L2545">
        <v>0</v>
      </c>
      <c r="N2545">
        <v>0</v>
      </c>
      <c r="P2545">
        <v>0</v>
      </c>
      <c r="R2545">
        <v>0</v>
      </c>
      <c r="S2545">
        <v>0</v>
      </c>
      <c r="U2545">
        <v>0</v>
      </c>
      <c r="V2545">
        <v>0</v>
      </c>
      <c r="X2545">
        <v>0</v>
      </c>
      <c r="Y2545">
        <v>0</v>
      </c>
      <c r="AC2545">
        <v>0</v>
      </c>
    </row>
    <row r="2546" spans="1:29" x14ac:dyDescent="0.2">
      <c r="A2546" t="s">
        <v>2545</v>
      </c>
      <c r="F2546">
        <v>0</v>
      </c>
      <c r="H2546">
        <v>0</v>
      </c>
      <c r="K2546">
        <v>0</v>
      </c>
      <c r="L2546">
        <v>0</v>
      </c>
      <c r="N2546">
        <v>0</v>
      </c>
      <c r="P2546">
        <v>0</v>
      </c>
      <c r="R2546">
        <v>0</v>
      </c>
      <c r="S2546">
        <v>0</v>
      </c>
      <c r="U2546">
        <v>0</v>
      </c>
      <c r="V2546">
        <v>-1.0451677614127727E-22</v>
      </c>
      <c r="X2546">
        <v>0</v>
      </c>
      <c r="Y2546">
        <v>0</v>
      </c>
      <c r="AC2546">
        <v>0</v>
      </c>
    </row>
    <row r="2547" spans="1:29" x14ac:dyDescent="0.2">
      <c r="A2547" t="s">
        <v>2546</v>
      </c>
      <c r="F2547">
        <v>0</v>
      </c>
      <c r="H2547">
        <v>0</v>
      </c>
      <c r="K2547">
        <v>0</v>
      </c>
      <c r="L2547">
        <v>0</v>
      </c>
      <c r="N2547">
        <v>0</v>
      </c>
      <c r="P2547">
        <v>0</v>
      </c>
      <c r="R2547">
        <v>0</v>
      </c>
      <c r="S2547">
        <v>0</v>
      </c>
      <c r="U2547">
        <v>0</v>
      </c>
      <c r="V2547">
        <v>0</v>
      </c>
      <c r="X2547">
        <v>0</v>
      </c>
      <c r="Y2547">
        <v>0</v>
      </c>
      <c r="AC2547">
        <v>0</v>
      </c>
    </row>
    <row r="2548" spans="1:29" x14ac:dyDescent="0.2">
      <c r="A2548" t="s">
        <v>2547</v>
      </c>
      <c r="F2548">
        <v>0</v>
      </c>
      <c r="H2548">
        <v>0</v>
      </c>
      <c r="K2548">
        <v>0</v>
      </c>
      <c r="L2548">
        <v>0</v>
      </c>
      <c r="N2548">
        <v>0</v>
      </c>
      <c r="P2548">
        <v>0</v>
      </c>
      <c r="R2548">
        <v>0</v>
      </c>
      <c r="S2548">
        <v>0</v>
      </c>
      <c r="U2548">
        <v>0</v>
      </c>
      <c r="V2548">
        <v>0</v>
      </c>
      <c r="X2548">
        <v>0</v>
      </c>
      <c r="Y2548">
        <v>0</v>
      </c>
      <c r="AC2548">
        <v>0</v>
      </c>
    </row>
    <row r="2549" spans="1:29" x14ac:dyDescent="0.2">
      <c r="A2549" t="s">
        <v>2548</v>
      </c>
      <c r="F2549">
        <v>0</v>
      </c>
      <c r="H2549">
        <v>0</v>
      </c>
      <c r="K2549">
        <v>0</v>
      </c>
      <c r="L2549">
        <v>0</v>
      </c>
      <c r="N2549">
        <v>0</v>
      </c>
      <c r="P2549">
        <v>0</v>
      </c>
      <c r="R2549">
        <v>0</v>
      </c>
      <c r="S2549">
        <v>0</v>
      </c>
      <c r="U2549">
        <v>0</v>
      </c>
      <c r="V2549">
        <v>0</v>
      </c>
      <c r="X2549">
        <v>0</v>
      </c>
      <c r="Y2549">
        <v>0</v>
      </c>
      <c r="AC2549">
        <v>0</v>
      </c>
    </row>
    <row r="2550" spans="1:29" x14ac:dyDescent="0.2">
      <c r="A2550" t="s">
        <v>2549</v>
      </c>
      <c r="F2550">
        <v>0</v>
      </c>
      <c r="H2550">
        <v>0</v>
      </c>
      <c r="K2550">
        <v>0</v>
      </c>
      <c r="L2550">
        <v>0</v>
      </c>
      <c r="N2550">
        <v>0</v>
      </c>
      <c r="P2550">
        <v>0</v>
      </c>
      <c r="R2550">
        <v>0</v>
      </c>
      <c r="S2550">
        <v>0</v>
      </c>
      <c r="U2550">
        <v>0</v>
      </c>
      <c r="V2550">
        <v>1.0451673609002535E-22</v>
      </c>
      <c r="X2550">
        <v>0</v>
      </c>
      <c r="Y2550">
        <v>0</v>
      </c>
      <c r="AC2550">
        <v>0</v>
      </c>
    </row>
    <row r="2551" spans="1:29" x14ac:dyDescent="0.2">
      <c r="A2551" t="s">
        <v>2550</v>
      </c>
      <c r="F2551">
        <v>0</v>
      </c>
      <c r="H2551">
        <v>0</v>
      </c>
      <c r="K2551">
        <v>0</v>
      </c>
      <c r="L2551">
        <v>0</v>
      </c>
      <c r="N2551">
        <v>0</v>
      </c>
      <c r="P2551">
        <v>0</v>
      </c>
      <c r="R2551">
        <v>0</v>
      </c>
      <c r="S2551">
        <v>0</v>
      </c>
      <c r="U2551">
        <v>0</v>
      </c>
      <c r="V2551">
        <v>0</v>
      </c>
      <c r="X2551">
        <v>0</v>
      </c>
      <c r="Y2551">
        <v>0</v>
      </c>
      <c r="AC2551">
        <v>0</v>
      </c>
    </row>
    <row r="2552" spans="1:29" x14ac:dyDescent="0.2">
      <c r="A2552" t="s">
        <v>2551</v>
      </c>
      <c r="B2552">
        <v>0</v>
      </c>
      <c r="E2552">
        <v>0</v>
      </c>
      <c r="F2552">
        <v>0</v>
      </c>
      <c r="H2552">
        <v>0</v>
      </c>
      <c r="I2552">
        <v>0</v>
      </c>
      <c r="K2552">
        <v>0</v>
      </c>
      <c r="L2552">
        <v>0</v>
      </c>
      <c r="N2552">
        <v>0</v>
      </c>
      <c r="Q2552">
        <v>0</v>
      </c>
      <c r="R2552">
        <v>0</v>
      </c>
      <c r="S2552">
        <v>0</v>
      </c>
      <c r="U2552">
        <v>0</v>
      </c>
      <c r="V2552">
        <v>0</v>
      </c>
      <c r="X2552">
        <v>0</v>
      </c>
      <c r="Y2552">
        <v>0</v>
      </c>
      <c r="AC2552">
        <v>0</v>
      </c>
    </row>
    <row r="2553" spans="1:29" x14ac:dyDescent="0.2">
      <c r="A2553" t="s">
        <v>2552</v>
      </c>
      <c r="B2553">
        <v>0</v>
      </c>
      <c r="E2553">
        <v>0</v>
      </c>
      <c r="F2553">
        <v>0</v>
      </c>
      <c r="H2553">
        <v>0</v>
      </c>
      <c r="I2553">
        <v>0</v>
      </c>
      <c r="K2553">
        <v>0</v>
      </c>
      <c r="L2553">
        <v>0</v>
      </c>
      <c r="N2553">
        <v>0</v>
      </c>
      <c r="Q2553">
        <v>0</v>
      </c>
      <c r="R2553">
        <v>0</v>
      </c>
      <c r="S2553">
        <v>0</v>
      </c>
      <c r="U2553">
        <v>0</v>
      </c>
      <c r="V2553">
        <v>-1.0451687798870774E-22</v>
      </c>
      <c r="X2553">
        <v>0</v>
      </c>
      <c r="Y2553">
        <v>0</v>
      </c>
      <c r="AC2553">
        <v>0</v>
      </c>
    </row>
    <row r="2554" spans="1:29" x14ac:dyDescent="0.2">
      <c r="A2554" t="s">
        <v>2553</v>
      </c>
      <c r="B2554">
        <v>0</v>
      </c>
      <c r="E2554">
        <v>0</v>
      </c>
      <c r="F2554">
        <v>0</v>
      </c>
      <c r="H2554">
        <v>0</v>
      </c>
      <c r="I2554">
        <v>0</v>
      </c>
      <c r="K2554">
        <v>0</v>
      </c>
      <c r="L2554">
        <v>0</v>
      </c>
      <c r="N2554">
        <v>0</v>
      </c>
      <c r="Q2554">
        <v>0</v>
      </c>
      <c r="R2554">
        <v>0</v>
      </c>
      <c r="S2554">
        <v>0</v>
      </c>
      <c r="U2554">
        <v>0</v>
      </c>
      <c r="V2554">
        <v>0</v>
      </c>
      <c r="X2554">
        <v>0</v>
      </c>
      <c r="Y2554">
        <v>0</v>
      </c>
      <c r="AC2554">
        <v>0</v>
      </c>
    </row>
    <row r="2555" spans="1:29" x14ac:dyDescent="0.2">
      <c r="A2555" t="s">
        <v>2554</v>
      </c>
      <c r="B2555">
        <v>0</v>
      </c>
      <c r="E2555">
        <v>0</v>
      </c>
      <c r="F2555">
        <v>0</v>
      </c>
      <c r="H2555">
        <v>0</v>
      </c>
      <c r="I2555">
        <v>0</v>
      </c>
      <c r="K2555">
        <v>0</v>
      </c>
      <c r="L2555">
        <v>0</v>
      </c>
      <c r="N2555">
        <v>0</v>
      </c>
      <c r="Q2555">
        <v>0</v>
      </c>
      <c r="R2555">
        <v>0</v>
      </c>
      <c r="S2555">
        <v>0</v>
      </c>
      <c r="U2555">
        <v>0</v>
      </c>
      <c r="V2555">
        <v>0</v>
      </c>
      <c r="X2555">
        <v>0</v>
      </c>
      <c r="Y2555">
        <v>0</v>
      </c>
      <c r="AC2555">
        <v>0</v>
      </c>
    </row>
    <row r="2556" spans="1:29" x14ac:dyDescent="0.2">
      <c r="A2556" t="s">
        <v>2555</v>
      </c>
      <c r="B2556">
        <v>0</v>
      </c>
      <c r="E2556">
        <v>0</v>
      </c>
      <c r="F2556">
        <v>0</v>
      </c>
      <c r="H2556">
        <v>0</v>
      </c>
      <c r="I2556">
        <v>0</v>
      </c>
      <c r="K2556">
        <v>0</v>
      </c>
      <c r="L2556">
        <v>0</v>
      </c>
      <c r="N2556">
        <v>0</v>
      </c>
      <c r="Q2556">
        <v>0</v>
      </c>
      <c r="R2556">
        <v>0</v>
      </c>
      <c r="S2556">
        <v>0</v>
      </c>
      <c r="U2556">
        <v>0</v>
      </c>
      <c r="V2556">
        <v>0</v>
      </c>
      <c r="X2556">
        <v>0</v>
      </c>
      <c r="Y2556">
        <v>0</v>
      </c>
      <c r="AC2556">
        <v>0</v>
      </c>
    </row>
    <row r="2557" spans="1:29" x14ac:dyDescent="0.2">
      <c r="A2557" t="s">
        <v>2556</v>
      </c>
      <c r="B2557">
        <v>0</v>
      </c>
      <c r="E2557">
        <v>0</v>
      </c>
      <c r="F2557">
        <v>0</v>
      </c>
      <c r="H2557">
        <v>0</v>
      </c>
      <c r="I2557">
        <v>0</v>
      </c>
      <c r="K2557">
        <v>0</v>
      </c>
      <c r="L2557">
        <v>0</v>
      </c>
      <c r="N2557">
        <v>0</v>
      </c>
      <c r="Q2557">
        <v>0</v>
      </c>
      <c r="R2557">
        <v>0</v>
      </c>
      <c r="S2557">
        <v>0</v>
      </c>
      <c r="U2557">
        <v>0</v>
      </c>
      <c r="V2557">
        <v>1.0451660897653597E-22</v>
      </c>
      <c r="X2557">
        <v>0</v>
      </c>
      <c r="Y2557">
        <v>0</v>
      </c>
      <c r="AC2557">
        <v>0</v>
      </c>
    </row>
    <row r="2558" spans="1:29" x14ac:dyDescent="0.2">
      <c r="A2558" t="s">
        <v>2557</v>
      </c>
      <c r="B2558">
        <v>0</v>
      </c>
      <c r="E2558">
        <v>0</v>
      </c>
      <c r="F2558">
        <v>0</v>
      </c>
      <c r="H2558">
        <v>0</v>
      </c>
      <c r="I2558">
        <v>0</v>
      </c>
      <c r="K2558">
        <v>0</v>
      </c>
      <c r="L2558">
        <v>0</v>
      </c>
      <c r="N2558">
        <v>0</v>
      </c>
      <c r="Q2558">
        <v>0</v>
      </c>
      <c r="R2558">
        <v>0</v>
      </c>
      <c r="S2558">
        <v>0</v>
      </c>
      <c r="U2558">
        <v>0</v>
      </c>
      <c r="V2558">
        <v>0</v>
      </c>
      <c r="X2558">
        <v>0</v>
      </c>
      <c r="Y2558">
        <v>0</v>
      </c>
      <c r="AC2558">
        <v>0</v>
      </c>
    </row>
    <row r="2559" spans="1:29" x14ac:dyDescent="0.2">
      <c r="A2559" t="s">
        <v>2558</v>
      </c>
      <c r="B2559">
        <v>1.4045630784753625E-2</v>
      </c>
      <c r="C2559">
        <v>1.4045630784753363E-2</v>
      </c>
      <c r="D2559">
        <v>1.4045630784753441E-2</v>
      </c>
      <c r="E2559">
        <v>1.4045630784753363E-2</v>
      </c>
      <c r="F2559">
        <v>1.4045630784753444E-2</v>
      </c>
      <c r="G2559">
        <v>1.4045630784751051E-2</v>
      </c>
      <c r="H2559">
        <v>1.4045630784753363E-2</v>
      </c>
      <c r="I2559">
        <v>1.4045630784753328E-2</v>
      </c>
      <c r="J2559">
        <v>1.4045630784753295E-2</v>
      </c>
      <c r="K2559">
        <v>1.4045630784753316E-2</v>
      </c>
      <c r="L2559">
        <v>1.4045630784753356E-2</v>
      </c>
      <c r="M2559">
        <v>1.4045630784753266E-2</v>
      </c>
      <c r="N2559">
        <v>2.3220008214947747E-2</v>
      </c>
      <c r="O2559">
        <v>1.4045630784753363E-2</v>
      </c>
      <c r="P2559">
        <v>2.5387114655963664E-2</v>
      </c>
      <c r="Q2559">
        <v>1.4045630784753805E-2</v>
      </c>
      <c r="R2559">
        <v>2.538711465595744E-2</v>
      </c>
      <c r="S2559">
        <v>1.4045630784753363E-2</v>
      </c>
      <c r="T2559">
        <v>2.3240309522503423E-2</v>
      </c>
      <c r="U2559">
        <v>1.4045630784753351E-2</v>
      </c>
      <c r="V2559">
        <v>3.1252798503385484E-2</v>
      </c>
      <c r="W2559">
        <v>1.404563078475334E-2</v>
      </c>
      <c r="X2559">
        <v>1.4045630784753366E-2</v>
      </c>
      <c r="Y2559">
        <v>1.4045630784753366E-2</v>
      </c>
      <c r="Z2559">
        <v>1.4045630784753191E-2</v>
      </c>
      <c r="AA2559">
        <v>1.4045630784753202E-2</v>
      </c>
      <c r="AB2559">
        <v>1.4045630784753165E-2</v>
      </c>
      <c r="AC2559">
        <v>1.4045630784753287E-2</v>
      </c>
    </row>
    <row r="2560" spans="1:29" x14ac:dyDescent="0.2">
      <c r="A2560" t="s">
        <v>2559</v>
      </c>
      <c r="I2560">
        <v>1.4498533026802631E-2</v>
      </c>
    </row>
    <row r="2561" spans="1:29" x14ac:dyDescent="0.2">
      <c r="A2561" t="s">
        <v>2560</v>
      </c>
      <c r="B2561">
        <v>1.4498533026906107E-2</v>
      </c>
      <c r="C2561">
        <v>1.4498533026905826E-2</v>
      </c>
      <c r="D2561">
        <v>1.4498533026905911E-2</v>
      </c>
      <c r="E2561">
        <v>1.4498533026905827E-2</v>
      </c>
      <c r="F2561">
        <v>1.4498533026905912E-2</v>
      </c>
      <c r="G2561">
        <v>1.449853302690344E-2</v>
      </c>
      <c r="H2561">
        <v>1.4498533026905829E-2</v>
      </c>
      <c r="I2561">
        <v>1.4498533026905793E-2</v>
      </c>
      <c r="J2561">
        <v>1.4498533026905758E-2</v>
      </c>
      <c r="K2561">
        <v>1.4498533026905781E-2</v>
      </c>
      <c r="L2561">
        <v>1.4498533026905821E-2</v>
      </c>
      <c r="M2561">
        <v>1.449853302690573E-2</v>
      </c>
      <c r="N2561">
        <v>2.3968738830504304E-2</v>
      </c>
      <c r="O2561">
        <v>1.4498533026905827E-2</v>
      </c>
      <c r="P2561">
        <v>2.6205723754100334E-2</v>
      </c>
      <c r="Q2561">
        <v>1.4498533026906284E-2</v>
      </c>
      <c r="R2561">
        <v>2.6205723754093913E-2</v>
      </c>
      <c r="S2561">
        <v>1.4498533026905827E-2</v>
      </c>
      <c r="T2561">
        <v>2.3989694754990437E-2</v>
      </c>
      <c r="U2561">
        <v>1.4498533026905814E-2</v>
      </c>
      <c r="V2561">
        <v>3.2260546943639765E-2</v>
      </c>
      <c r="W2561">
        <v>1.4498533026905805E-2</v>
      </c>
      <c r="X2561">
        <v>1.4498533026905831E-2</v>
      </c>
      <c r="Y2561">
        <v>1.4498533026905833E-2</v>
      </c>
      <c r="Z2561">
        <v>1.4498533026905652E-2</v>
      </c>
      <c r="AA2561">
        <v>1.4498533026905663E-2</v>
      </c>
      <c r="AB2561">
        <v>1.4498533026905626E-2</v>
      </c>
      <c r="AC2561">
        <v>1.4498533026905749E-2</v>
      </c>
    </row>
    <row r="2562" spans="1:29" x14ac:dyDescent="0.2">
      <c r="A2562" t="s">
        <v>2561</v>
      </c>
      <c r="I2562">
        <v>1.4045630784753325E-2</v>
      </c>
    </row>
    <row r="2563" spans="1:29" x14ac:dyDescent="0.2">
      <c r="A2563" t="s">
        <v>2562</v>
      </c>
      <c r="B2563">
        <v>0</v>
      </c>
      <c r="N2563">
        <v>0</v>
      </c>
      <c r="P2563">
        <v>9.6152537238757635E-2</v>
      </c>
      <c r="R2563">
        <v>9.6152537238758579E-2</v>
      </c>
      <c r="T2563">
        <v>0</v>
      </c>
      <c r="AB2563">
        <v>0</v>
      </c>
    </row>
    <row r="2564" spans="1:29" x14ac:dyDescent="0.2">
      <c r="A2564" t="s">
        <v>2563</v>
      </c>
      <c r="F2564">
        <v>0</v>
      </c>
      <c r="G2564">
        <v>0</v>
      </c>
      <c r="I2564">
        <v>0</v>
      </c>
      <c r="V2564">
        <v>0</v>
      </c>
      <c r="W2564">
        <v>0</v>
      </c>
      <c r="AB2564">
        <v>0</v>
      </c>
    </row>
    <row r="2565" spans="1:29" x14ac:dyDescent="0.2">
      <c r="A2565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>
        <v>0</v>
      </c>
      <c r="L2565">
        <v>0</v>
      </c>
      <c r="N2565">
        <v>0</v>
      </c>
      <c r="O2565">
        <v>0</v>
      </c>
      <c r="P2565">
        <v>0</v>
      </c>
      <c r="S2565">
        <v>0</v>
      </c>
      <c r="T2565">
        <v>0</v>
      </c>
      <c r="V2565">
        <v>0</v>
      </c>
      <c r="W2565">
        <v>0</v>
      </c>
      <c r="X2565">
        <v>0</v>
      </c>
      <c r="Z2565">
        <v>0</v>
      </c>
      <c r="AB2565">
        <v>0</v>
      </c>
    </row>
    <row r="2566" spans="1:29" x14ac:dyDescent="0.2">
      <c r="A2566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>
        <v>0</v>
      </c>
      <c r="L2566">
        <v>0</v>
      </c>
      <c r="N2566">
        <v>0</v>
      </c>
      <c r="O2566">
        <v>0</v>
      </c>
      <c r="P2566">
        <v>0</v>
      </c>
      <c r="S2566">
        <v>0</v>
      </c>
      <c r="T2566">
        <v>0</v>
      </c>
      <c r="V2566">
        <v>0</v>
      </c>
      <c r="W2566">
        <v>0</v>
      </c>
      <c r="X2566">
        <v>0</v>
      </c>
      <c r="Z2566">
        <v>0</v>
      </c>
      <c r="AB2566">
        <v>0</v>
      </c>
    </row>
    <row r="2567" spans="1:29" x14ac:dyDescent="0.2">
      <c r="A2567" t="s">
        <v>2566</v>
      </c>
      <c r="R2567">
        <v>0</v>
      </c>
    </row>
    <row r="2568" spans="1:29" x14ac:dyDescent="0.2">
      <c r="A2568" t="s">
        <v>2567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</row>
    <row r="2569" spans="1:29" x14ac:dyDescent="0.2">
      <c r="A2569" t="s">
        <v>2568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1.2917920354446371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</row>
    <row r="2570" spans="1:29" x14ac:dyDescent="0.2">
      <c r="A2570" t="s">
        <v>2569</v>
      </c>
      <c r="I2570">
        <v>3.1137029147982764E-5</v>
      </c>
    </row>
    <row r="2571" spans="1:29" x14ac:dyDescent="0.2">
      <c r="A2571" t="s">
        <v>2570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N2571">
        <v>-1.2739458174547194E-13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</row>
    <row r="2572" spans="1:29" x14ac:dyDescent="0.2">
      <c r="A2572" t="s">
        <v>2571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</row>
    <row r="2573" spans="1:29" x14ac:dyDescent="0.2">
      <c r="A2573" t="s">
        <v>2572</v>
      </c>
      <c r="B2573">
        <v>0</v>
      </c>
      <c r="D2573">
        <v>0</v>
      </c>
      <c r="F2573">
        <v>0</v>
      </c>
      <c r="G2573">
        <v>0</v>
      </c>
      <c r="H2573">
        <v>0</v>
      </c>
      <c r="J2573">
        <v>0</v>
      </c>
      <c r="K2573">
        <v>0</v>
      </c>
      <c r="M2573">
        <v>0</v>
      </c>
      <c r="N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C2573">
        <v>0</v>
      </c>
    </row>
    <row r="2574" spans="1:29" x14ac:dyDescent="0.2">
      <c r="A2574" t="s">
        <v>2573</v>
      </c>
      <c r="B2574">
        <v>-1000</v>
      </c>
      <c r="C2574">
        <v>-0.31660753978200873</v>
      </c>
      <c r="D2574">
        <v>0</v>
      </c>
      <c r="F2574">
        <v>-983.08595235198811</v>
      </c>
      <c r="G2574">
        <v>-1000</v>
      </c>
      <c r="H2574">
        <v>0</v>
      </c>
      <c r="I2574">
        <v>42.252236972819802</v>
      </c>
      <c r="N2574">
        <v>-999.99999999999977</v>
      </c>
      <c r="P2574">
        <v>-1000</v>
      </c>
      <c r="Q2574">
        <v>-1000</v>
      </c>
      <c r="R2574">
        <v>-949.35132543926932</v>
      </c>
      <c r="S2574">
        <v>0</v>
      </c>
      <c r="T2574">
        <v>-1000</v>
      </c>
      <c r="U2574">
        <v>0</v>
      </c>
      <c r="V2574">
        <v>-1000</v>
      </c>
      <c r="W2574">
        <v>-0.18252639712104995</v>
      </c>
      <c r="X2574">
        <v>0</v>
      </c>
      <c r="Y2574">
        <v>-1000</v>
      </c>
    </row>
    <row r="2575" spans="1:29" x14ac:dyDescent="0.2">
      <c r="A2575" t="s">
        <v>2574</v>
      </c>
      <c r="B2575">
        <v>-4.1994245918997488E-23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M2575">
        <v>2.1445158813419591E-33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2.1826310674001006E-23</v>
      </c>
      <c r="Y2575">
        <v>-1.2374435863527539E-24</v>
      </c>
      <c r="Z2575">
        <v>0</v>
      </c>
      <c r="AC2575">
        <v>0</v>
      </c>
    </row>
    <row r="2576" spans="1:29" x14ac:dyDescent="0.2">
      <c r="A2576" t="s">
        <v>2575</v>
      </c>
      <c r="F2576">
        <v>0</v>
      </c>
      <c r="R2576">
        <v>0</v>
      </c>
    </row>
    <row r="2577" spans="1:29" x14ac:dyDescent="0.2">
      <c r="A2577" t="s">
        <v>2576</v>
      </c>
      <c r="B2577">
        <v>-1000</v>
      </c>
      <c r="D2577">
        <v>-1000</v>
      </c>
      <c r="E2577">
        <v>-1000</v>
      </c>
      <c r="G2577">
        <v>-1000</v>
      </c>
      <c r="J2577">
        <v>-1000</v>
      </c>
      <c r="K2577">
        <v>-1000</v>
      </c>
      <c r="L2577">
        <v>-1000.0000000000001</v>
      </c>
      <c r="M2577">
        <v>-1000.0000000000001</v>
      </c>
      <c r="N2577">
        <v>-1000</v>
      </c>
      <c r="O2577">
        <v>-1000.0000000000002</v>
      </c>
      <c r="P2577">
        <v>-1000</v>
      </c>
      <c r="Q2577">
        <v>-1000</v>
      </c>
      <c r="R2577">
        <v>-1000</v>
      </c>
      <c r="S2577">
        <v>-1000</v>
      </c>
      <c r="T2577">
        <v>-1000</v>
      </c>
      <c r="V2577">
        <v>-1000</v>
      </c>
      <c r="X2577">
        <v>-1000</v>
      </c>
      <c r="Z2577">
        <v>-1000</v>
      </c>
      <c r="AA2577">
        <v>-1000.0000000000002</v>
      </c>
      <c r="AC2577">
        <v>-1000</v>
      </c>
    </row>
    <row r="2578" spans="1:29" x14ac:dyDescent="0.2">
      <c r="A2578" t="s">
        <v>2577</v>
      </c>
      <c r="T2578">
        <v>0</v>
      </c>
    </row>
    <row r="2579" spans="1:29" x14ac:dyDescent="0.2">
      <c r="A2579" t="s">
        <v>2578</v>
      </c>
      <c r="T2579">
        <v>0</v>
      </c>
    </row>
    <row r="2580" spans="1:29" x14ac:dyDescent="0.2">
      <c r="A2580" t="s">
        <v>2579</v>
      </c>
      <c r="T2580">
        <v>0</v>
      </c>
    </row>
    <row r="2581" spans="1:29" x14ac:dyDescent="0.2">
      <c r="A2581" t="s">
        <v>2580</v>
      </c>
      <c r="T2581">
        <v>0</v>
      </c>
    </row>
    <row r="2582" spans="1:29" x14ac:dyDescent="0.2">
      <c r="A2582" t="s">
        <v>2581</v>
      </c>
      <c r="T2582">
        <v>0</v>
      </c>
    </row>
    <row r="2583" spans="1:29" x14ac:dyDescent="0.2">
      <c r="A2583" t="s">
        <v>2582</v>
      </c>
      <c r="T2583">
        <v>0</v>
      </c>
    </row>
    <row r="2584" spans="1:29" x14ac:dyDescent="0.2">
      <c r="A2584" t="s">
        <v>2583</v>
      </c>
      <c r="T2584">
        <v>0</v>
      </c>
    </row>
    <row r="2585" spans="1:29" x14ac:dyDescent="0.2">
      <c r="A2585" t="s">
        <v>2584</v>
      </c>
      <c r="T2585">
        <v>0</v>
      </c>
    </row>
    <row r="2586" spans="1:29" x14ac:dyDescent="0.2">
      <c r="A2586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AB2586">
        <v>0</v>
      </c>
      <c r="AC2586">
        <v>0</v>
      </c>
    </row>
    <row r="2587" spans="1:29" x14ac:dyDescent="0.2">
      <c r="A2587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AB2587">
        <v>0</v>
      </c>
      <c r="AC2587">
        <v>0</v>
      </c>
    </row>
    <row r="2588" spans="1:29" x14ac:dyDescent="0.2">
      <c r="A2588" t="s">
        <v>2587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AB2588">
        <v>0</v>
      </c>
      <c r="AC2588">
        <v>0</v>
      </c>
    </row>
    <row r="2589" spans="1:29" x14ac:dyDescent="0.2">
      <c r="A2589" t="s">
        <v>2588</v>
      </c>
      <c r="B2589">
        <v>0</v>
      </c>
      <c r="C2589">
        <v>0</v>
      </c>
      <c r="E2589">
        <v>0</v>
      </c>
      <c r="H2589">
        <v>0</v>
      </c>
      <c r="L2589">
        <v>0</v>
      </c>
      <c r="N2589">
        <v>0</v>
      </c>
      <c r="O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AC2589">
        <v>0</v>
      </c>
    </row>
    <row r="2590" spans="1:29" x14ac:dyDescent="0.2">
      <c r="A2590" t="s">
        <v>2589</v>
      </c>
      <c r="B2590">
        <v>0</v>
      </c>
      <c r="C2590">
        <v>0</v>
      </c>
      <c r="E2590">
        <v>0</v>
      </c>
      <c r="H2590">
        <v>0</v>
      </c>
      <c r="L2590">
        <v>0</v>
      </c>
      <c r="N2590">
        <v>0</v>
      </c>
      <c r="O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AC2590">
        <v>0</v>
      </c>
    </row>
    <row r="2591" spans="1:29" x14ac:dyDescent="0.2">
      <c r="A2591" t="s">
        <v>2590</v>
      </c>
      <c r="B2591">
        <v>0</v>
      </c>
      <c r="C2591">
        <v>0</v>
      </c>
      <c r="E2591">
        <v>0</v>
      </c>
      <c r="H2591">
        <v>0</v>
      </c>
      <c r="L2591">
        <v>0</v>
      </c>
      <c r="N2591">
        <v>0</v>
      </c>
      <c r="O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AC2591">
        <v>0</v>
      </c>
    </row>
    <row r="2592" spans="1:29" x14ac:dyDescent="0.2">
      <c r="A2592" t="s">
        <v>2591</v>
      </c>
      <c r="G2592">
        <v>0</v>
      </c>
      <c r="H2592">
        <v>0</v>
      </c>
      <c r="P2592">
        <v>0</v>
      </c>
      <c r="V2592">
        <v>0</v>
      </c>
      <c r="AA2592">
        <v>0</v>
      </c>
    </row>
    <row r="2593" spans="1:29" x14ac:dyDescent="0.2">
      <c r="A2593" t="s">
        <v>2592</v>
      </c>
      <c r="B2593">
        <v>0</v>
      </c>
      <c r="D2593">
        <v>0</v>
      </c>
      <c r="G2593">
        <v>0</v>
      </c>
      <c r="H2593">
        <v>0</v>
      </c>
      <c r="I2593">
        <v>0</v>
      </c>
      <c r="L2593">
        <v>0</v>
      </c>
      <c r="N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AA2593">
        <v>0</v>
      </c>
      <c r="AB2593">
        <v>0</v>
      </c>
    </row>
    <row r="2594" spans="1:29" x14ac:dyDescent="0.2">
      <c r="A2594" t="s">
        <v>2593</v>
      </c>
      <c r="B2594">
        <v>0</v>
      </c>
      <c r="D2594">
        <v>0</v>
      </c>
      <c r="F2594">
        <v>0</v>
      </c>
      <c r="U2594">
        <v>0</v>
      </c>
      <c r="W2594">
        <v>0</v>
      </c>
    </row>
    <row r="2595" spans="1:29" x14ac:dyDescent="0.2">
      <c r="A2595" t="s">
        <v>2594</v>
      </c>
      <c r="B2595">
        <v>0</v>
      </c>
      <c r="C2595">
        <v>0</v>
      </c>
      <c r="D2595">
        <v>0</v>
      </c>
      <c r="E2595">
        <v>0</v>
      </c>
      <c r="G2595">
        <v>0</v>
      </c>
      <c r="H2595">
        <v>0</v>
      </c>
      <c r="I2595">
        <v>0</v>
      </c>
      <c r="J2595">
        <v>0</v>
      </c>
      <c r="K2595">
        <v>1000</v>
      </c>
      <c r="L2595">
        <v>0</v>
      </c>
      <c r="N2595">
        <v>0</v>
      </c>
      <c r="O2595">
        <v>1000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AA2595">
        <v>0</v>
      </c>
      <c r="AB2595">
        <v>0</v>
      </c>
      <c r="AC2595">
        <v>0</v>
      </c>
    </row>
    <row r="2596" spans="1:29" x14ac:dyDescent="0.2">
      <c r="A2596" t="s">
        <v>2595</v>
      </c>
      <c r="B2596">
        <v>-0.36673238299102889</v>
      </c>
      <c r="F2596">
        <v>-1000</v>
      </c>
      <c r="G2596">
        <v>0</v>
      </c>
      <c r="J2596">
        <v>-999.99999999999989</v>
      </c>
      <c r="S2596">
        <v>-999.99999999999989</v>
      </c>
      <c r="V2596">
        <v>0</v>
      </c>
      <c r="W2596">
        <v>-1000</v>
      </c>
      <c r="Y2596">
        <v>0</v>
      </c>
      <c r="Z2596">
        <v>-1000</v>
      </c>
    </row>
    <row r="2597" spans="1:29" x14ac:dyDescent="0.2">
      <c r="A2597" t="s">
        <v>2596</v>
      </c>
      <c r="B2597">
        <v>-0.36673238299102895</v>
      </c>
      <c r="F2597">
        <v>-1000.0000000000001</v>
      </c>
      <c r="J2597">
        <v>-1000</v>
      </c>
      <c r="S2597">
        <v>-1000</v>
      </c>
      <c r="V2597">
        <v>0</v>
      </c>
      <c r="W2597">
        <v>-1000</v>
      </c>
      <c r="Z2597">
        <v>-1000</v>
      </c>
    </row>
    <row r="2598" spans="1:29" x14ac:dyDescent="0.2">
      <c r="A2598" t="s">
        <v>2597</v>
      </c>
      <c r="B2598">
        <v>0</v>
      </c>
      <c r="C2598">
        <v>0.50000000000000011</v>
      </c>
      <c r="D2598">
        <v>0</v>
      </c>
      <c r="E2598">
        <v>0</v>
      </c>
      <c r="F2598">
        <v>3.1224212829561438E-2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0.78447707199999994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3.7581678819998525</v>
      </c>
      <c r="U2598">
        <v>0.78547707200012196</v>
      </c>
      <c r="V2598">
        <v>0</v>
      </c>
      <c r="W2598">
        <v>0</v>
      </c>
      <c r="X2598">
        <v>0</v>
      </c>
      <c r="Y2598">
        <v>2.3424608739999999</v>
      </c>
      <c r="Z2598">
        <v>0</v>
      </c>
      <c r="AA2598">
        <v>0</v>
      </c>
      <c r="AC2598">
        <v>1.5822422238905985E-3</v>
      </c>
    </row>
    <row r="2599" spans="1:29" x14ac:dyDescent="0.2">
      <c r="A2599" t="s">
        <v>2598</v>
      </c>
      <c r="O2599">
        <v>0</v>
      </c>
      <c r="AA2599">
        <v>0</v>
      </c>
    </row>
    <row r="2600" spans="1:29" x14ac:dyDescent="0.2">
      <c r="A2600" t="s">
        <v>2599</v>
      </c>
      <c r="B2600">
        <v>0</v>
      </c>
      <c r="D2600">
        <v>0</v>
      </c>
      <c r="G2600">
        <v>0</v>
      </c>
      <c r="H2600">
        <v>0</v>
      </c>
      <c r="T2600">
        <v>0</v>
      </c>
      <c r="W2600">
        <v>0</v>
      </c>
      <c r="X2600">
        <v>0</v>
      </c>
      <c r="Y2600">
        <v>0</v>
      </c>
      <c r="AB2600">
        <v>0</v>
      </c>
    </row>
    <row r="2601" spans="1:29" x14ac:dyDescent="0.2">
      <c r="A2601" t="s">
        <v>2600</v>
      </c>
      <c r="B2601">
        <v>0</v>
      </c>
      <c r="D2601">
        <v>0</v>
      </c>
      <c r="I2601">
        <v>0</v>
      </c>
      <c r="K2601">
        <v>0</v>
      </c>
      <c r="M2601">
        <v>0</v>
      </c>
      <c r="T2601">
        <v>0</v>
      </c>
      <c r="V2601">
        <v>0</v>
      </c>
    </row>
    <row r="2602" spans="1:29" x14ac:dyDescent="0.2">
      <c r="A2602" t="s">
        <v>2601</v>
      </c>
      <c r="D2602">
        <v>0</v>
      </c>
      <c r="J2602">
        <v>0</v>
      </c>
      <c r="K2602">
        <v>0</v>
      </c>
      <c r="T2602">
        <v>0</v>
      </c>
    </row>
    <row r="2603" spans="1:29" x14ac:dyDescent="0.2">
      <c r="A2603" t="s">
        <v>2602</v>
      </c>
      <c r="F2603">
        <v>0</v>
      </c>
      <c r="R2603">
        <v>0</v>
      </c>
      <c r="T2603">
        <v>0</v>
      </c>
      <c r="V2603">
        <v>0</v>
      </c>
      <c r="W2603">
        <v>0</v>
      </c>
    </row>
    <row r="2604" spans="1:29" x14ac:dyDescent="0.2">
      <c r="A2604" t="s">
        <v>2603</v>
      </c>
      <c r="G2604">
        <v>0</v>
      </c>
      <c r="I2604">
        <v>0</v>
      </c>
      <c r="J2604">
        <v>0</v>
      </c>
      <c r="K2604">
        <v>0</v>
      </c>
      <c r="M2604">
        <v>0</v>
      </c>
      <c r="N2604">
        <v>0</v>
      </c>
      <c r="P2604">
        <v>0</v>
      </c>
      <c r="Q2604">
        <v>0</v>
      </c>
      <c r="R2604">
        <v>0</v>
      </c>
      <c r="T2604">
        <v>0</v>
      </c>
      <c r="U2604">
        <v>0</v>
      </c>
      <c r="V2604">
        <v>0</v>
      </c>
      <c r="Z2604">
        <v>0</v>
      </c>
      <c r="AA2604">
        <v>0</v>
      </c>
      <c r="AB2604">
        <v>0</v>
      </c>
      <c r="AC2604">
        <v>0</v>
      </c>
    </row>
    <row r="2605" spans="1:29" x14ac:dyDescent="0.2">
      <c r="A2605" t="s">
        <v>2604</v>
      </c>
      <c r="B2605">
        <v>1.2624650000000242E-4</v>
      </c>
      <c r="C2605">
        <v>1.2624649999999998E-4</v>
      </c>
      <c r="D2605">
        <v>1.2624650000000068E-4</v>
      </c>
      <c r="E2605">
        <v>1.2624649999999998E-4</v>
      </c>
      <c r="F2605">
        <v>1.2624650000000071E-4</v>
      </c>
      <c r="G2605">
        <v>1.2624649999997919E-4</v>
      </c>
      <c r="H2605">
        <v>1.2624649999999998E-4</v>
      </c>
      <c r="I2605">
        <v>1.2624649999999965E-4</v>
      </c>
      <c r="J2605">
        <v>1.2624649999999935E-4</v>
      </c>
      <c r="K2605">
        <v>343.63939607676593</v>
      </c>
      <c r="L2605">
        <v>1.2624649999999992E-4</v>
      </c>
      <c r="M2605">
        <v>1.2624649999999914E-4</v>
      </c>
      <c r="N2605">
        <v>2.0870865908639044E-4</v>
      </c>
      <c r="O2605">
        <v>1.2624649999999998E-4</v>
      </c>
      <c r="P2605">
        <v>2.2818728610559834E-4</v>
      </c>
      <c r="Q2605">
        <v>1.2624650000000394E-4</v>
      </c>
      <c r="R2605">
        <v>2.2818728610554247E-4</v>
      </c>
      <c r="S2605">
        <v>1.2624649999999998E-4</v>
      </c>
      <c r="T2605">
        <v>2.0889113355575427E-4</v>
      </c>
      <c r="U2605">
        <v>1.2624649999999987E-4</v>
      </c>
      <c r="V2605">
        <v>2.8090987772087724E-4</v>
      </c>
      <c r="W2605">
        <v>1.2624649999999976E-4</v>
      </c>
      <c r="X2605">
        <v>1.262465E-4</v>
      </c>
      <c r="Y2605">
        <v>1.262465E-4</v>
      </c>
      <c r="Z2605">
        <v>1.2624649999999843E-4</v>
      </c>
      <c r="AA2605">
        <v>1.2624649999999854E-4</v>
      </c>
      <c r="AB2605">
        <v>1.2624649999999822E-4</v>
      </c>
      <c r="AC2605">
        <v>1.262464999999993E-4</v>
      </c>
    </row>
    <row r="2606" spans="1:29" x14ac:dyDescent="0.2">
      <c r="A2606" t="s">
        <v>2605</v>
      </c>
      <c r="D2606">
        <v>0</v>
      </c>
      <c r="R2606">
        <v>0</v>
      </c>
      <c r="T2606">
        <v>0</v>
      </c>
    </row>
    <row r="2607" spans="1:29" x14ac:dyDescent="0.2">
      <c r="A2607" t="s">
        <v>2606</v>
      </c>
      <c r="D2607">
        <v>0</v>
      </c>
      <c r="R2607">
        <v>0</v>
      </c>
      <c r="T2607">
        <v>0</v>
      </c>
    </row>
    <row r="2608" spans="1:29" x14ac:dyDescent="0.2">
      <c r="A2608" t="s">
        <v>2607</v>
      </c>
      <c r="V2608">
        <v>0</v>
      </c>
      <c r="Y2608">
        <v>0</v>
      </c>
    </row>
    <row r="2609" spans="1:29" x14ac:dyDescent="0.2">
      <c r="A2609" t="s">
        <v>2608</v>
      </c>
      <c r="V2609">
        <v>0</v>
      </c>
      <c r="Y2609">
        <v>0</v>
      </c>
    </row>
    <row r="2610" spans="1:29" x14ac:dyDescent="0.2">
      <c r="A2610" t="s">
        <v>2609</v>
      </c>
      <c r="G2610">
        <v>3.4250732062777556E-4</v>
      </c>
      <c r="I2610">
        <v>0</v>
      </c>
      <c r="Q2610">
        <v>0</v>
      </c>
      <c r="AA2610">
        <v>3.4250732062783367E-4</v>
      </c>
    </row>
    <row r="2611" spans="1:29" x14ac:dyDescent="0.2">
      <c r="A2611" t="s">
        <v>2610</v>
      </c>
      <c r="I2611">
        <v>0</v>
      </c>
      <c r="J2611">
        <v>3.4250732062781567E-4</v>
      </c>
      <c r="Q2611">
        <v>0</v>
      </c>
      <c r="S2611">
        <v>3.425073206277896E-4</v>
      </c>
    </row>
    <row r="2612" spans="1:29" x14ac:dyDescent="0.2">
      <c r="A2612" t="s">
        <v>2611</v>
      </c>
      <c r="B2612">
        <v>3.4250732062783432E-4</v>
      </c>
      <c r="C2612">
        <v>3.4250732062780797E-4</v>
      </c>
      <c r="D2612">
        <v>3.425073206277819E-4</v>
      </c>
      <c r="E2612">
        <v>3.4250732062778277E-4</v>
      </c>
      <c r="F2612">
        <v>3.4250732062781486E-4</v>
      </c>
      <c r="H2612">
        <v>3.4250732062778531E-4</v>
      </c>
      <c r="I2612">
        <v>0</v>
      </c>
      <c r="K2612">
        <v>3.4250732062780494E-4</v>
      </c>
      <c r="M2612">
        <v>3.42507320627883E-4</v>
      </c>
      <c r="N2612">
        <v>5.6622752801462907E-4</v>
      </c>
      <c r="O2612">
        <v>3.4250732062777913E-4</v>
      </c>
      <c r="P2612">
        <v>6.1907313046589843E-4</v>
      </c>
      <c r="Q2612">
        <v>3.4250732062779621E-4</v>
      </c>
      <c r="R2612">
        <v>6.1907313046573732E-4</v>
      </c>
      <c r="T2612">
        <v>5.6672258206825999E-4</v>
      </c>
      <c r="U2612">
        <v>3.4250732062775886E-4</v>
      </c>
      <c r="V2612">
        <v>7.6210975794236877E-4</v>
      </c>
      <c r="X2612">
        <v>3.4250732062779036E-4</v>
      </c>
      <c r="Y2612">
        <v>3.4250732062783611E-4</v>
      </c>
      <c r="AC2612">
        <v>3.4250732062779897E-4</v>
      </c>
    </row>
    <row r="2613" spans="1:29" x14ac:dyDescent="0.2">
      <c r="A2613" t="s">
        <v>2612</v>
      </c>
      <c r="K2613">
        <v>0</v>
      </c>
    </row>
    <row r="2614" spans="1:29" x14ac:dyDescent="0.2">
      <c r="A2614" t="s">
        <v>2613</v>
      </c>
      <c r="K2614">
        <v>0</v>
      </c>
    </row>
    <row r="2615" spans="1:29" x14ac:dyDescent="0.2">
      <c r="A2615" t="s">
        <v>2614</v>
      </c>
      <c r="B2615">
        <v>1.2624650000000239E-4</v>
      </c>
      <c r="F2615">
        <v>-1.5193542827231411E-27</v>
      </c>
      <c r="G2615">
        <v>0</v>
      </c>
      <c r="J2615">
        <v>0</v>
      </c>
      <c r="K2615">
        <v>-3.3763334828707406E-34</v>
      </c>
      <c r="L2615">
        <v>0</v>
      </c>
      <c r="M2615">
        <v>0</v>
      </c>
      <c r="O2615">
        <v>-7.1956794200077506E-26</v>
      </c>
      <c r="P2615">
        <v>1.0187328610559769E-4</v>
      </c>
      <c r="Q2615">
        <v>1.2624650000000396E-4</v>
      </c>
      <c r="R2615">
        <v>1.0187328610554224E-4</v>
      </c>
      <c r="S2615">
        <v>0</v>
      </c>
      <c r="W2615">
        <v>0</v>
      </c>
      <c r="Z2615">
        <v>5.288421651511244E-24</v>
      </c>
      <c r="AA2615">
        <v>1.2624650000002313E-4</v>
      </c>
      <c r="AB2615">
        <v>2.0778358285692045E-34</v>
      </c>
    </row>
    <row r="2616" spans="1:29" x14ac:dyDescent="0.2">
      <c r="A2616" t="s">
        <v>2615</v>
      </c>
      <c r="N2616">
        <v>0</v>
      </c>
      <c r="S2616">
        <v>0</v>
      </c>
      <c r="V2616">
        <v>0</v>
      </c>
      <c r="AB2616">
        <v>0</v>
      </c>
    </row>
    <row r="2617" spans="1:29" x14ac:dyDescent="0.2">
      <c r="A2617" t="s">
        <v>2616</v>
      </c>
      <c r="B2617">
        <v>1.2624650000000242E-4</v>
      </c>
      <c r="C2617">
        <v>7.2033955020247638E-28</v>
      </c>
      <c r="D2617">
        <v>0</v>
      </c>
      <c r="E2617">
        <v>-5.2344504828027783E-28</v>
      </c>
      <c r="F2617">
        <v>-1.519335409162532E-27</v>
      </c>
      <c r="G2617">
        <v>0</v>
      </c>
      <c r="H2617">
        <v>0</v>
      </c>
      <c r="J2617">
        <v>0</v>
      </c>
      <c r="K2617">
        <v>-3.2908710329088969E-34</v>
      </c>
      <c r="L2617">
        <v>0</v>
      </c>
      <c r="M2617">
        <v>0</v>
      </c>
      <c r="N2617">
        <v>8.2394659086390591E-5</v>
      </c>
      <c r="O2617">
        <v>-7.1956313631603056E-26</v>
      </c>
      <c r="P2617">
        <v>1.0187328610559769E-4</v>
      </c>
      <c r="Q2617">
        <v>1.2624650000000399E-4</v>
      </c>
      <c r="R2617">
        <v>1.0187328610554226E-4</v>
      </c>
      <c r="S2617">
        <v>0</v>
      </c>
      <c r="T2617">
        <v>8.2577133555761481E-5</v>
      </c>
      <c r="U2617">
        <v>-7.7432259597856399E-34</v>
      </c>
      <c r="V2617">
        <v>1.5459587772087004E-4</v>
      </c>
      <c r="W2617">
        <v>0</v>
      </c>
      <c r="X2617">
        <v>0</v>
      </c>
      <c r="Y2617">
        <v>0</v>
      </c>
      <c r="Z2617">
        <v>6.3853252344609664E-24</v>
      </c>
      <c r="AB2617">
        <v>-2.5552645667292613E-34</v>
      </c>
      <c r="AC2617">
        <v>0</v>
      </c>
    </row>
    <row r="2618" spans="1:29" x14ac:dyDescent="0.2">
      <c r="A2618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K2618">
        <v>0</v>
      </c>
      <c r="N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V2618">
        <v>0</v>
      </c>
      <c r="W2618">
        <v>0</v>
      </c>
      <c r="X2618">
        <v>0</v>
      </c>
      <c r="Y2618">
        <v>0</v>
      </c>
      <c r="AA2618">
        <v>0</v>
      </c>
    </row>
    <row r="2619" spans="1:29" x14ac:dyDescent="0.2">
      <c r="A2619" t="s">
        <v>2618</v>
      </c>
      <c r="B2619">
        <v>0</v>
      </c>
      <c r="D2619">
        <v>0</v>
      </c>
      <c r="F2619">
        <v>0</v>
      </c>
      <c r="I2619">
        <v>0</v>
      </c>
      <c r="M2619">
        <v>0</v>
      </c>
      <c r="N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Y2619">
        <v>0</v>
      </c>
      <c r="AA2619">
        <v>0</v>
      </c>
      <c r="AB2619">
        <v>0</v>
      </c>
    </row>
    <row r="2620" spans="1:29" x14ac:dyDescent="0.2">
      <c r="A2620" t="s">
        <v>2619</v>
      </c>
      <c r="AB2620">
        <v>0</v>
      </c>
    </row>
    <row r="2621" spans="1:29" x14ac:dyDescent="0.2">
      <c r="A2621" t="s">
        <v>2620</v>
      </c>
      <c r="X2621">
        <v>0</v>
      </c>
    </row>
    <row r="2622" spans="1:29" x14ac:dyDescent="0.2">
      <c r="A2622" t="s">
        <v>2621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K2622">
        <v>0</v>
      </c>
      <c r="L2622">
        <v>0</v>
      </c>
      <c r="N2622">
        <v>0</v>
      </c>
      <c r="O2622">
        <v>0</v>
      </c>
      <c r="P2622">
        <v>0</v>
      </c>
      <c r="S2622">
        <v>0</v>
      </c>
      <c r="T2622">
        <v>0</v>
      </c>
      <c r="V2622">
        <v>0</v>
      </c>
      <c r="W2622">
        <v>0</v>
      </c>
      <c r="X2622">
        <v>0</v>
      </c>
      <c r="Z2622">
        <v>0</v>
      </c>
      <c r="AB2622">
        <v>0</v>
      </c>
    </row>
    <row r="2623" spans="1:29" x14ac:dyDescent="0.2">
      <c r="A2623" t="s">
        <v>2622</v>
      </c>
      <c r="B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C2623">
        <v>0</v>
      </c>
    </row>
    <row r="2624" spans="1:29" x14ac:dyDescent="0.2">
      <c r="A2624" t="s">
        <v>2623</v>
      </c>
      <c r="B2624">
        <v>0</v>
      </c>
      <c r="C2624">
        <v>0</v>
      </c>
      <c r="D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C2624">
        <v>0</v>
      </c>
    </row>
    <row r="2625" spans="1:29" x14ac:dyDescent="0.2">
      <c r="A2625" t="s">
        <v>2624</v>
      </c>
      <c r="B2625">
        <v>0</v>
      </c>
      <c r="C2625">
        <v>0</v>
      </c>
      <c r="D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C2625">
        <v>0</v>
      </c>
    </row>
    <row r="2626" spans="1:29" x14ac:dyDescent="0.2">
      <c r="A2626" t="s">
        <v>2625</v>
      </c>
      <c r="C2626">
        <v>0</v>
      </c>
      <c r="F2626">
        <v>0</v>
      </c>
      <c r="K2626">
        <v>0</v>
      </c>
      <c r="N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V2626">
        <v>0</v>
      </c>
      <c r="Y2626">
        <v>0</v>
      </c>
      <c r="Z2626">
        <v>0</v>
      </c>
      <c r="AA2626">
        <v>0</v>
      </c>
      <c r="AC2626">
        <v>0</v>
      </c>
    </row>
    <row r="2627" spans="1:29" x14ac:dyDescent="0.2">
      <c r="A2627" t="s">
        <v>2626</v>
      </c>
      <c r="F2627">
        <v>0</v>
      </c>
      <c r="G2627">
        <v>0</v>
      </c>
      <c r="H2627">
        <v>0</v>
      </c>
      <c r="I2627">
        <v>0</v>
      </c>
      <c r="P2627">
        <v>0</v>
      </c>
      <c r="Q2627">
        <v>0</v>
      </c>
      <c r="S2627">
        <v>0</v>
      </c>
      <c r="T2627">
        <v>0</v>
      </c>
      <c r="V2627">
        <v>0</v>
      </c>
      <c r="Y2627">
        <v>0</v>
      </c>
      <c r="AC2627">
        <v>0</v>
      </c>
    </row>
    <row r="2628" spans="1:29" x14ac:dyDescent="0.2">
      <c r="A2628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J2628">
        <v>0</v>
      </c>
      <c r="K2628">
        <v>0</v>
      </c>
      <c r="N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B2628">
        <v>0</v>
      </c>
      <c r="AC2628">
        <v>0</v>
      </c>
    </row>
    <row r="2629" spans="1:29" x14ac:dyDescent="0.2">
      <c r="A2629" t="s">
        <v>2628</v>
      </c>
      <c r="B2629">
        <v>3.2608961396919694E-4</v>
      </c>
      <c r="C2629">
        <v>3.2608961434948291E-4</v>
      </c>
      <c r="E2629">
        <v>3.2608961452740168E-4</v>
      </c>
      <c r="F2629">
        <v>0</v>
      </c>
      <c r="G2629">
        <v>3.260896142986901E-4</v>
      </c>
      <c r="H2629">
        <v>3.2608961439048771E-4</v>
      </c>
      <c r="I2629">
        <v>3.2608961391618124E-4</v>
      </c>
      <c r="J2629">
        <v>3.2608961489681944E-4</v>
      </c>
      <c r="K2629">
        <v>3.2608961431849169E-4</v>
      </c>
      <c r="L2629">
        <v>3.2608961444520072E-4</v>
      </c>
      <c r="M2629">
        <v>0</v>
      </c>
      <c r="N2629">
        <v>5.3908604340206507E-4</v>
      </c>
      <c r="O2629">
        <v>3.2608961423131159E-4</v>
      </c>
      <c r="P2629">
        <v>0</v>
      </c>
      <c r="Q2629">
        <v>3.2608961420925139E-4</v>
      </c>
      <c r="R2629">
        <v>5.8939855051943276E-4</v>
      </c>
      <c r="S2629">
        <v>0</v>
      </c>
      <c r="T2629">
        <v>0</v>
      </c>
      <c r="U2629">
        <v>0</v>
      </c>
      <c r="V2629">
        <v>7.2557887721588115E-4</v>
      </c>
      <c r="W2629">
        <v>0</v>
      </c>
      <c r="X2629">
        <v>3.2608961429555301E-4</v>
      </c>
      <c r="Y2629">
        <v>3.26089614221697E-4</v>
      </c>
      <c r="Z2629">
        <v>0</v>
      </c>
      <c r="AA2629">
        <v>0</v>
      </c>
      <c r="AB2629">
        <v>0</v>
      </c>
      <c r="AC2629">
        <v>3.2608961434977418E-4</v>
      </c>
    </row>
    <row r="2630" spans="1:29" x14ac:dyDescent="0.2">
      <c r="A2630" t="s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AB2630">
        <v>0</v>
      </c>
      <c r="AC2630">
        <v>0</v>
      </c>
    </row>
    <row r="2631" spans="1:29" x14ac:dyDescent="0.2">
      <c r="A2631" t="s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AB2631">
        <v>0</v>
      </c>
      <c r="AC2631">
        <v>0</v>
      </c>
    </row>
    <row r="2632" spans="1:29" x14ac:dyDescent="0.2">
      <c r="A2632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AB2632">
        <v>0</v>
      </c>
      <c r="AC2632">
        <v>0</v>
      </c>
    </row>
    <row r="2633" spans="1:29" x14ac:dyDescent="0.2">
      <c r="A2633" t="s">
        <v>2632</v>
      </c>
      <c r="B2633">
        <v>0</v>
      </c>
      <c r="V2633">
        <v>0</v>
      </c>
      <c r="Y2633">
        <v>0</v>
      </c>
    </row>
    <row r="2634" spans="1:29" x14ac:dyDescent="0.2">
      <c r="A2634" t="s">
        <v>2633</v>
      </c>
      <c r="B2634">
        <v>0</v>
      </c>
      <c r="V2634">
        <v>0</v>
      </c>
      <c r="Y2634">
        <v>0</v>
      </c>
    </row>
    <row r="2635" spans="1:29" x14ac:dyDescent="0.2">
      <c r="A2635" t="s">
        <v>2634</v>
      </c>
      <c r="B2635">
        <v>0</v>
      </c>
      <c r="V2635">
        <v>0</v>
      </c>
      <c r="Y2635">
        <v>0</v>
      </c>
    </row>
    <row r="2636" spans="1:29" x14ac:dyDescent="0.2">
      <c r="A2636" t="s">
        <v>2635</v>
      </c>
      <c r="B2636">
        <v>0</v>
      </c>
      <c r="V2636">
        <v>0</v>
      </c>
      <c r="Y2636">
        <v>0</v>
      </c>
    </row>
    <row r="2637" spans="1:29" x14ac:dyDescent="0.2">
      <c r="A2637" t="s">
        <v>2636</v>
      </c>
      <c r="B2637">
        <v>0</v>
      </c>
      <c r="V2637">
        <v>0</v>
      </c>
      <c r="Y2637">
        <v>0</v>
      </c>
    </row>
    <row r="2638" spans="1:29" x14ac:dyDescent="0.2">
      <c r="A2638" t="s">
        <v>2637</v>
      </c>
      <c r="B2638">
        <v>0</v>
      </c>
      <c r="V2638">
        <v>0</v>
      </c>
      <c r="Y2638">
        <v>0</v>
      </c>
    </row>
    <row r="2639" spans="1:29" x14ac:dyDescent="0.2">
      <c r="A2639" t="s">
        <v>2638</v>
      </c>
      <c r="B2639">
        <v>-1.4751592154601666E-2</v>
      </c>
      <c r="C2639">
        <v>999.98550146697312</v>
      </c>
      <c r="D2639">
        <v>1000</v>
      </c>
      <c r="E2639">
        <v>1000</v>
      </c>
      <c r="F2639">
        <v>982.77018494586525</v>
      </c>
      <c r="G2639">
        <v>33.976813185965888</v>
      </c>
      <c r="H2639">
        <v>999.40170255104829</v>
      </c>
      <c r="I2639">
        <v>1000</v>
      </c>
      <c r="J2639">
        <v>-995.82061537624691</v>
      </c>
      <c r="K2639">
        <v>1000</v>
      </c>
      <c r="L2639">
        <v>654.5738135977607</v>
      </c>
      <c r="N2639">
        <v>1000</v>
      </c>
      <c r="O2639">
        <v>1000</v>
      </c>
      <c r="P2639">
        <v>192.69581618854781</v>
      </c>
      <c r="Q2639">
        <v>1000</v>
      </c>
      <c r="R2639">
        <v>999.97379427624605</v>
      </c>
      <c r="S2639">
        <v>1000</v>
      </c>
      <c r="T2639">
        <v>10.103344876261476</v>
      </c>
      <c r="U2639">
        <v>967.683747857306</v>
      </c>
      <c r="V2639">
        <v>-18.934314516367117</v>
      </c>
      <c r="W2639">
        <v>1000</v>
      </c>
      <c r="X2639">
        <v>999.98550146697335</v>
      </c>
      <c r="Y2639">
        <v>20.364826341155634</v>
      </c>
      <c r="Z2639">
        <v>-11.465095404393123</v>
      </c>
      <c r="AA2639">
        <v>999.98550146697312</v>
      </c>
      <c r="AB2639">
        <v>0.10643047975095844</v>
      </c>
      <c r="AC2639">
        <v>999.98550146697323</v>
      </c>
    </row>
    <row r="2640" spans="1:29" x14ac:dyDescent="0.2">
      <c r="A2640" t="s">
        <v>2639</v>
      </c>
      <c r="B2640">
        <v>0</v>
      </c>
      <c r="C2640">
        <v>0</v>
      </c>
      <c r="D2640">
        <v>3.4250732062453504E-4</v>
      </c>
      <c r="E2640">
        <v>0</v>
      </c>
      <c r="G2640">
        <v>0</v>
      </c>
      <c r="H2640">
        <v>0</v>
      </c>
      <c r="K2640">
        <v>0</v>
      </c>
      <c r="L2640">
        <v>0</v>
      </c>
      <c r="N2640">
        <v>0</v>
      </c>
      <c r="O2640">
        <v>6.6859693485909078E-4</v>
      </c>
      <c r="P2640">
        <v>1.2084716808390334E-3</v>
      </c>
      <c r="Q2640">
        <v>6.6859693483704765E-4</v>
      </c>
      <c r="R2640">
        <v>0</v>
      </c>
      <c r="S2640">
        <v>0</v>
      </c>
      <c r="T2640">
        <v>0</v>
      </c>
      <c r="V2640">
        <v>0</v>
      </c>
      <c r="W2640">
        <v>3.2608961474901412E-4</v>
      </c>
      <c r="X2640">
        <v>0</v>
      </c>
      <c r="Y2640">
        <v>0</v>
      </c>
      <c r="AB2640">
        <v>0</v>
      </c>
      <c r="AC2640">
        <v>0</v>
      </c>
    </row>
    <row r="2641" spans="1:29" x14ac:dyDescent="0.2">
      <c r="A2641" t="s">
        <v>2640</v>
      </c>
      <c r="B2641">
        <v>0</v>
      </c>
      <c r="D2641">
        <v>0</v>
      </c>
      <c r="E2641">
        <v>-1.2306169919661368E-13</v>
      </c>
      <c r="F2641">
        <v>2.5305912791338987E-4</v>
      </c>
      <c r="G2641">
        <v>0</v>
      </c>
      <c r="H2641">
        <v>0</v>
      </c>
      <c r="I2641">
        <v>0</v>
      </c>
      <c r="K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5.6307944093796536E-4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2.5305912779575806E-4</v>
      </c>
      <c r="AC2641">
        <v>2.5305912780267489E-4</v>
      </c>
    </row>
    <row r="2642" spans="1:29" x14ac:dyDescent="0.2">
      <c r="A2642" t="s">
        <v>2641</v>
      </c>
      <c r="B2642">
        <v>2.5305912769555777E-4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2.5305912817689225E-4</v>
      </c>
      <c r="K2642">
        <v>2.530591284341248E-4</v>
      </c>
      <c r="N2642">
        <v>4.1835323079340804E-4</v>
      </c>
      <c r="O2642">
        <v>2.5305912791305247E-4</v>
      </c>
      <c r="P2642">
        <v>4.5739783350679333E-4</v>
      </c>
      <c r="Q2642">
        <v>2.5305912784217335E-4</v>
      </c>
      <c r="R2642">
        <v>4.5739783354718289E-4</v>
      </c>
      <c r="S2642">
        <v>0</v>
      </c>
      <c r="T2642">
        <v>4.1871899894586651E-4</v>
      </c>
      <c r="U2642">
        <v>0</v>
      </c>
      <c r="V2642">
        <v>0</v>
      </c>
      <c r="W2642">
        <v>0</v>
      </c>
      <c r="X2642">
        <v>0</v>
      </c>
      <c r="Y2642">
        <v>2.5305912782902821E-4</v>
      </c>
      <c r="Z2642">
        <v>2.5305912783980285E-4</v>
      </c>
      <c r="AA2642">
        <v>2.5305912775883349E-4</v>
      </c>
      <c r="AB2642">
        <v>0</v>
      </c>
      <c r="AC2642">
        <v>0</v>
      </c>
    </row>
    <row r="2643" spans="1:29" x14ac:dyDescent="0.2">
      <c r="A2643" t="s">
        <v>2642</v>
      </c>
      <c r="B2643">
        <v>0</v>
      </c>
      <c r="C2643">
        <v>2.5305912785940658E-4</v>
      </c>
      <c r="D2643">
        <v>0</v>
      </c>
      <c r="E2643">
        <v>0</v>
      </c>
      <c r="F2643">
        <v>0</v>
      </c>
      <c r="G2643">
        <v>2.5305912764747758E-4</v>
      </c>
      <c r="H2643">
        <v>2.5305912817689816E-4</v>
      </c>
      <c r="I2643">
        <v>0</v>
      </c>
      <c r="J2643">
        <v>2.5305912776293438E-4</v>
      </c>
      <c r="K2643">
        <v>0</v>
      </c>
      <c r="L2643">
        <v>2.5305912754275292E-4</v>
      </c>
      <c r="M2643">
        <v>2.5305912773561747E-4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2.5305912713082001E-4</v>
      </c>
      <c r="T2643">
        <v>0</v>
      </c>
      <c r="U2643">
        <v>2.5305912771591183E-4</v>
      </c>
      <c r="V2643">
        <v>0</v>
      </c>
      <c r="W2643">
        <v>2.5305912790684032E-4</v>
      </c>
      <c r="X2643">
        <v>2.5305912782304314E-4</v>
      </c>
      <c r="Y2643">
        <v>0</v>
      </c>
      <c r="Z2643">
        <v>0</v>
      </c>
      <c r="AA2643">
        <v>0</v>
      </c>
      <c r="AB2643">
        <v>0</v>
      </c>
      <c r="AC2643">
        <v>0</v>
      </c>
    </row>
    <row r="2644" spans="1:29" x14ac:dyDescent="0.2">
      <c r="A2644" t="s">
        <v>2643</v>
      </c>
      <c r="I2644">
        <v>3.8179659013452818E-3</v>
      </c>
      <c r="AA2644">
        <v>3.8179659013452467E-3</v>
      </c>
    </row>
    <row r="2645" spans="1:29" x14ac:dyDescent="0.2">
      <c r="A2645" t="s">
        <v>2644</v>
      </c>
      <c r="D2645">
        <v>-1000</v>
      </c>
      <c r="G2645">
        <v>-33.99131171899279</v>
      </c>
      <c r="I2645">
        <v>-1000</v>
      </c>
      <c r="K2645">
        <v>-1000</v>
      </c>
      <c r="N2645">
        <v>-1000</v>
      </c>
      <c r="O2645">
        <v>-1000</v>
      </c>
      <c r="P2645">
        <v>-1000</v>
      </c>
      <c r="Q2645">
        <v>-1000</v>
      </c>
      <c r="R2645">
        <v>-1000</v>
      </c>
      <c r="S2645">
        <v>-1000</v>
      </c>
      <c r="T2645">
        <v>-1000</v>
      </c>
      <c r="X2645">
        <v>-1000</v>
      </c>
    </row>
    <row r="2646" spans="1:29" x14ac:dyDescent="0.2">
      <c r="A2646" t="s">
        <v>2645</v>
      </c>
      <c r="D2646">
        <v>0</v>
      </c>
      <c r="H2646">
        <v>0</v>
      </c>
      <c r="J2646">
        <v>0</v>
      </c>
      <c r="R2646">
        <v>0</v>
      </c>
      <c r="S2646">
        <v>0</v>
      </c>
      <c r="T2646">
        <v>0</v>
      </c>
      <c r="U2646">
        <v>0</v>
      </c>
      <c r="X2646">
        <v>0</v>
      </c>
      <c r="Y2646">
        <v>0</v>
      </c>
      <c r="AA2646">
        <v>0</v>
      </c>
      <c r="AB2646">
        <v>0</v>
      </c>
      <c r="AC2646">
        <v>0</v>
      </c>
    </row>
    <row r="2647" spans="1:29" x14ac:dyDescent="0.2">
      <c r="A2647" t="s">
        <v>2646</v>
      </c>
      <c r="F2647">
        <v>0</v>
      </c>
      <c r="H2647">
        <v>0</v>
      </c>
      <c r="K2647">
        <v>0</v>
      </c>
      <c r="L2647">
        <v>0</v>
      </c>
      <c r="N2647">
        <v>0</v>
      </c>
      <c r="P2647">
        <v>0</v>
      </c>
      <c r="R2647">
        <v>0</v>
      </c>
      <c r="S2647">
        <v>0</v>
      </c>
      <c r="U2647">
        <v>0</v>
      </c>
      <c r="V2647">
        <v>0</v>
      </c>
      <c r="X2647">
        <v>0</v>
      </c>
      <c r="Y2647">
        <v>0</v>
      </c>
      <c r="AC2647">
        <v>0</v>
      </c>
    </row>
    <row r="2648" spans="1:29" x14ac:dyDescent="0.2">
      <c r="A2648" t="s">
        <v>2647</v>
      </c>
      <c r="B2648">
        <v>0</v>
      </c>
      <c r="E2648">
        <v>0</v>
      </c>
      <c r="F2648">
        <v>0</v>
      </c>
      <c r="H2648">
        <v>0</v>
      </c>
      <c r="I2648">
        <v>0</v>
      </c>
      <c r="K2648">
        <v>0</v>
      </c>
      <c r="L2648">
        <v>0</v>
      </c>
      <c r="N2648">
        <v>0</v>
      </c>
      <c r="Q2648">
        <v>0</v>
      </c>
      <c r="R2648">
        <v>0</v>
      </c>
      <c r="S2648">
        <v>0</v>
      </c>
      <c r="U2648">
        <v>0</v>
      </c>
      <c r="V2648">
        <v>0</v>
      </c>
      <c r="X2648">
        <v>0</v>
      </c>
      <c r="Y2648">
        <v>0</v>
      </c>
      <c r="AC2648">
        <v>0</v>
      </c>
    </row>
    <row r="2649" spans="1:29" x14ac:dyDescent="0.2">
      <c r="A2649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</row>
    <row r="2650" spans="1:29" x14ac:dyDescent="0.2">
      <c r="A2650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</row>
    <row r="2651" spans="1:29" x14ac:dyDescent="0.2">
      <c r="A265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</row>
    <row r="2652" spans="1:29" x14ac:dyDescent="0.2">
      <c r="A2652" t="s">
        <v>2651</v>
      </c>
      <c r="C2652">
        <v>0</v>
      </c>
      <c r="D2652">
        <v>0</v>
      </c>
      <c r="F2652">
        <v>0</v>
      </c>
      <c r="H2652">
        <v>0</v>
      </c>
      <c r="I2652">
        <v>0</v>
      </c>
      <c r="N2652">
        <v>0</v>
      </c>
      <c r="Q2652">
        <v>0</v>
      </c>
      <c r="T2652">
        <v>0</v>
      </c>
      <c r="V2652">
        <v>0</v>
      </c>
      <c r="AA2652">
        <v>0</v>
      </c>
      <c r="AC2652">
        <v>0</v>
      </c>
    </row>
    <row r="2653" spans="1:29" x14ac:dyDescent="0.2">
      <c r="A2653" t="s">
        <v>2652</v>
      </c>
      <c r="C2653">
        <v>0</v>
      </c>
      <c r="D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X2653">
        <v>0</v>
      </c>
      <c r="Y2653">
        <v>0</v>
      </c>
      <c r="AA2653">
        <v>0</v>
      </c>
      <c r="AB2653">
        <v>0</v>
      </c>
      <c r="AC2653">
        <v>0</v>
      </c>
    </row>
    <row r="2654" spans="1:29" x14ac:dyDescent="0.2">
      <c r="A2654" t="s">
        <v>2653</v>
      </c>
      <c r="B2654">
        <v>0</v>
      </c>
      <c r="C2654">
        <v>0</v>
      </c>
      <c r="G2654">
        <v>0</v>
      </c>
      <c r="H2654">
        <v>0</v>
      </c>
      <c r="K2654">
        <v>0</v>
      </c>
      <c r="Q2654">
        <v>0</v>
      </c>
      <c r="R2654">
        <v>0</v>
      </c>
      <c r="V2654">
        <v>0</v>
      </c>
      <c r="Y2654">
        <v>0</v>
      </c>
      <c r="AA2654">
        <v>0</v>
      </c>
      <c r="AB2654">
        <v>0</v>
      </c>
    </row>
    <row r="2655" spans="1:29" x14ac:dyDescent="0.2">
      <c r="A2655" t="s">
        <v>2654</v>
      </c>
      <c r="C2655">
        <v>0</v>
      </c>
      <c r="F2655">
        <v>0</v>
      </c>
      <c r="L2655">
        <v>0</v>
      </c>
      <c r="P2655">
        <v>0</v>
      </c>
      <c r="Q2655">
        <v>0</v>
      </c>
      <c r="V2655">
        <v>0</v>
      </c>
      <c r="AB2655">
        <v>0</v>
      </c>
    </row>
    <row r="2656" spans="1:29" x14ac:dyDescent="0.2">
      <c r="A2656" t="s">
        <v>2655</v>
      </c>
      <c r="C2656">
        <v>0</v>
      </c>
      <c r="F2656">
        <v>0</v>
      </c>
      <c r="L2656">
        <v>0</v>
      </c>
      <c r="P2656">
        <v>0</v>
      </c>
      <c r="Q2656">
        <v>0</v>
      </c>
      <c r="V2656">
        <v>0</v>
      </c>
      <c r="AB2656">
        <v>0</v>
      </c>
    </row>
    <row r="2657" spans="1:29" x14ac:dyDescent="0.2">
      <c r="A2657" t="s">
        <v>2656</v>
      </c>
      <c r="B2657">
        <v>0</v>
      </c>
      <c r="C2657">
        <v>0</v>
      </c>
      <c r="D2657">
        <v>0</v>
      </c>
      <c r="E2657">
        <v>0</v>
      </c>
      <c r="G2657">
        <v>0</v>
      </c>
      <c r="H2657">
        <v>0</v>
      </c>
      <c r="J2657">
        <v>0</v>
      </c>
      <c r="K2657">
        <v>0</v>
      </c>
      <c r="L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</row>
    <row r="2658" spans="1:29" x14ac:dyDescent="0.2">
      <c r="A2658" t="s">
        <v>2657</v>
      </c>
      <c r="B2658">
        <v>0</v>
      </c>
      <c r="C2658">
        <v>0</v>
      </c>
      <c r="D2658">
        <v>0</v>
      </c>
      <c r="E2658">
        <v>0</v>
      </c>
      <c r="G2658">
        <v>0</v>
      </c>
      <c r="H2658">
        <v>0</v>
      </c>
      <c r="J2658">
        <v>0</v>
      </c>
      <c r="K2658">
        <v>0</v>
      </c>
      <c r="L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</row>
    <row r="2659" spans="1:29" x14ac:dyDescent="0.2">
      <c r="A2659" t="s">
        <v>2658</v>
      </c>
      <c r="B2659">
        <v>0</v>
      </c>
      <c r="C2659">
        <v>0</v>
      </c>
      <c r="D2659">
        <v>0</v>
      </c>
      <c r="E2659">
        <v>0</v>
      </c>
      <c r="G2659">
        <v>0</v>
      </c>
      <c r="H2659">
        <v>0</v>
      </c>
      <c r="J2659">
        <v>0</v>
      </c>
      <c r="K2659">
        <v>0</v>
      </c>
      <c r="L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1.0451671533381583E-22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</row>
    <row r="2660" spans="1:29" x14ac:dyDescent="0.2">
      <c r="A2660" t="s">
        <v>2659</v>
      </c>
      <c r="B2660">
        <v>0</v>
      </c>
      <c r="C2660">
        <v>0</v>
      </c>
      <c r="D2660">
        <v>0</v>
      </c>
      <c r="E2660">
        <v>0</v>
      </c>
      <c r="G2660">
        <v>0</v>
      </c>
      <c r="H2660">
        <v>0</v>
      </c>
      <c r="J2660">
        <v>0</v>
      </c>
      <c r="K2660">
        <v>0</v>
      </c>
      <c r="L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</row>
    <row r="2661" spans="1:29" x14ac:dyDescent="0.2">
      <c r="A2661" t="s">
        <v>2660</v>
      </c>
      <c r="B2661">
        <v>0</v>
      </c>
      <c r="C2661">
        <v>0</v>
      </c>
      <c r="D2661">
        <v>0</v>
      </c>
      <c r="E2661">
        <v>0</v>
      </c>
      <c r="G2661">
        <v>0</v>
      </c>
      <c r="H2661">
        <v>0</v>
      </c>
      <c r="J2661">
        <v>0</v>
      </c>
      <c r="K2661">
        <v>0</v>
      </c>
      <c r="L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</row>
    <row r="2662" spans="1:29" x14ac:dyDescent="0.2">
      <c r="A2662" t="s">
        <v>2661</v>
      </c>
      <c r="B2662">
        <v>0</v>
      </c>
      <c r="C2662">
        <v>0</v>
      </c>
      <c r="D2662">
        <v>0</v>
      </c>
      <c r="E2662">
        <v>0</v>
      </c>
      <c r="G2662">
        <v>0</v>
      </c>
      <c r="H2662">
        <v>0</v>
      </c>
      <c r="J2662">
        <v>0</v>
      </c>
      <c r="K2662">
        <v>0</v>
      </c>
      <c r="L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</row>
    <row r="2663" spans="1:29" x14ac:dyDescent="0.2">
      <c r="A2663" t="s">
        <v>2662</v>
      </c>
      <c r="B2663">
        <v>0</v>
      </c>
      <c r="C2663">
        <v>0</v>
      </c>
      <c r="D2663">
        <v>0</v>
      </c>
      <c r="E2663">
        <v>0</v>
      </c>
      <c r="G2663">
        <v>0</v>
      </c>
      <c r="H2663">
        <v>0</v>
      </c>
      <c r="J2663">
        <v>0</v>
      </c>
      <c r="K2663">
        <v>0</v>
      </c>
      <c r="L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</row>
    <row r="2664" spans="1:29" x14ac:dyDescent="0.2">
      <c r="A2664" t="s">
        <v>2663</v>
      </c>
      <c r="B2664">
        <v>0</v>
      </c>
      <c r="C2664">
        <v>0</v>
      </c>
      <c r="D2664">
        <v>0</v>
      </c>
      <c r="E2664">
        <v>0</v>
      </c>
      <c r="G2664">
        <v>0</v>
      </c>
      <c r="H2664">
        <v>0</v>
      </c>
      <c r="J2664">
        <v>0</v>
      </c>
      <c r="K2664">
        <v>0</v>
      </c>
      <c r="L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</row>
    <row r="2665" spans="1:29" x14ac:dyDescent="0.2">
      <c r="A2665" t="s">
        <v>2664</v>
      </c>
      <c r="B2665">
        <v>0</v>
      </c>
      <c r="C2665">
        <v>0</v>
      </c>
      <c r="D2665">
        <v>0</v>
      </c>
      <c r="E2665">
        <v>0</v>
      </c>
      <c r="G2665">
        <v>0</v>
      </c>
      <c r="H2665">
        <v>0</v>
      </c>
      <c r="J2665">
        <v>0</v>
      </c>
      <c r="K2665">
        <v>0</v>
      </c>
      <c r="L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</row>
    <row r="2666" spans="1:29" x14ac:dyDescent="0.2">
      <c r="A2666" t="s">
        <v>2665</v>
      </c>
      <c r="B2666">
        <v>0</v>
      </c>
      <c r="C2666">
        <v>0</v>
      </c>
      <c r="D2666">
        <v>0</v>
      </c>
      <c r="E2666">
        <v>0</v>
      </c>
      <c r="G2666">
        <v>0</v>
      </c>
      <c r="H2666">
        <v>0</v>
      </c>
      <c r="I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</row>
    <row r="2667" spans="1:29" x14ac:dyDescent="0.2">
      <c r="A2667" t="s">
        <v>2666</v>
      </c>
      <c r="B2667">
        <v>0</v>
      </c>
      <c r="C2667">
        <v>0</v>
      </c>
      <c r="D2667">
        <v>0</v>
      </c>
      <c r="E2667">
        <v>0</v>
      </c>
      <c r="G2667">
        <v>0</v>
      </c>
      <c r="H2667">
        <v>0</v>
      </c>
      <c r="I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</row>
    <row r="2668" spans="1:29" x14ac:dyDescent="0.2">
      <c r="A2668" t="s">
        <v>2667</v>
      </c>
      <c r="B2668">
        <v>0</v>
      </c>
      <c r="C2668">
        <v>0</v>
      </c>
      <c r="D2668">
        <v>0</v>
      </c>
      <c r="E2668">
        <v>0</v>
      </c>
      <c r="G2668">
        <v>0</v>
      </c>
      <c r="H2668">
        <v>0</v>
      </c>
      <c r="I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</row>
    <row r="2669" spans="1:29" x14ac:dyDescent="0.2">
      <c r="A2669" t="s">
        <v>2668</v>
      </c>
      <c r="B2669">
        <v>0</v>
      </c>
      <c r="C2669">
        <v>0</v>
      </c>
      <c r="D2669">
        <v>0</v>
      </c>
      <c r="E2669">
        <v>0</v>
      </c>
      <c r="G2669">
        <v>0</v>
      </c>
      <c r="H2669">
        <v>0</v>
      </c>
      <c r="I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</row>
    <row r="2670" spans="1:29" x14ac:dyDescent="0.2">
      <c r="A2670" t="s">
        <v>2669</v>
      </c>
      <c r="B2670">
        <v>0</v>
      </c>
      <c r="C2670">
        <v>0</v>
      </c>
      <c r="D2670">
        <v>0</v>
      </c>
      <c r="E2670">
        <v>0</v>
      </c>
      <c r="G2670">
        <v>0</v>
      </c>
      <c r="H2670">
        <v>0</v>
      </c>
      <c r="I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</row>
    <row r="2671" spans="1:29" x14ac:dyDescent="0.2">
      <c r="A2671" t="s">
        <v>2670</v>
      </c>
      <c r="B2671">
        <v>0</v>
      </c>
      <c r="C2671">
        <v>0</v>
      </c>
      <c r="D2671">
        <v>0</v>
      </c>
      <c r="E2671">
        <v>0</v>
      </c>
      <c r="G2671">
        <v>0</v>
      </c>
      <c r="H2671">
        <v>0</v>
      </c>
      <c r="I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</row>
    <row r="2672" spans="1:29" x14ac:dyDescent="0.2">
      <c r="A2672" t="s">
        <v>2671</v>
      </c>
      <c r="B2672">
        <v>0</v>
      </c>
      <c r="C2672">
        <v>0</v>
      </c>
      <c r="D2672">
        <v>0</v>
      </c>
      <c r="E2672">
        <v>0</v>
      </c>
      <c r="G2672">
        <v>0</v>
      </c>
      <c r="H2672">
        <v>0</v>
      </c>
      <c r="I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</row>
    <row r="2673" spans="1:29" x14ac:dyDescent="0.2">
      <c r="A2673" t="s">
        <v>2672</v>
      </c>
      <c r="B2673">
        <v>0</v>
      </c>
      <c r="C2673">
        <v>0</v>
      </c>
      <c r="D2673">
        <v>0</v>
      </c>
      <c r="E2673">
        <v>0</v>
      </c>
      <c r="G2673">
        <v>0</v>
      </c>
      <c r="H2673">
        <v>0</v>
      </c>
      <c r="I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</row>
    <row r="2674" spans="1:29" x14ac:dyDescent="0.2">
      <c r="A2674" t="s">
        <v>2673</v>
      </c>
      <c r="B2674">
        <v>0</v>
      </c>
      <c r="C2674">
        <v>0</v>
      </c>
      <c r="D2674">
        <v>0</v>
      </c>
      <c r="E2674">
        <v>0</v>
      </c>
      <c r="G2674">
        <v>0</v>
      </c>
      <c r="H2674">
        <v>0</v>
      </c>
      <c r="I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</row>
    <row r="2675" spans="1:29" x14ac:dyDescent="0.2">
      <c r="A2675" t="s">
        <v>2674</v>
      </c>
      <c r="B2675">
        <v>0</v>
      </c>
      <c r="C2675">
        <v>0</v>
      </c>
      <c r="D2675">
        <v>0</v>
      </c>
      <c r="E2675">
        <v>0</v>
      </c>
      <c r="G2675">
        <v>0</v>
      </c>
      <c r="H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</row>
    <row r="2676" spans="1:29" x14ac:dyDescent="0.2">
      <c r="A2676" t="s">
        <v>2675</v>
      </c>
      <c r="B2676">
        <v>0</v>
      </c>
      <c r="C2676">
        <v>0</v>
      </c>
      <c r="D2676">
        <v>0</v>
      </c>
      <c r="E2676">
        <v>0</v>
      </c>
      <c r="G2676">
        <v>0</v>
      </c>
      <c r="H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</row>
    <row r="2677" spans="1:29" x14ac:dyDescent="0.2">
      <c r="A2677" t="s">
        <v>2676</v>
      </c>
      <c r="B2677">
        <v>0</v>
      </c>
      <c r="C2677">
        <v>0</v>
      </c>
      <c r="D2677">
        <v>0</v>
      </c>
      <c r="E2677">
        <v>0</v>
      </c>
      <c r="G2677">
        <v>0</v>
      </c>
      <c r="H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</row>
    <row r="2678" spans="1:29" x14ac:dyDescent="0.2">
      <c r="A2678" t="s">
        <v>2677</v>
      </c>
      <c r="B2678">
        <v>0</v>
      </c>
      <c r="C2678">
        <v>0</v>
      </c>
      <c r="D2678">
        <v>0</v>
      </c>
      <c r="E2678">
        <v>0</v>
      </c>
      <c r="G2678">
        <v>0</v>
      </c>
      <c r="H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</row>
    <row r="2679" spans="1:29" x14ac:dyDescent="0.2">
      <c r="A2679" t="s">
        <v>2678</v>
      </c>
      <c r="B2679">
        <v>0</v>
      </c>
      <c r="C2679">
        <v>0</v>
      </c>
      <c r="D2679">
        <v>0</v>
      </c>
      <c r="E2679">
        <v>0</v>
      </c>
      <c r="G2679">
        <v>0</v>
      </c>
      <c r="H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</row>
    <row r="2680" spans="1:29" x14ac:dyDescent="0.2">
      <c r="A2680" t="s">
        <v>2679</v>
      </c>
      <c r="B2680">
        <v>0</v>
      </c>
      <c r="C2680">
        <v>0</v>
      </c>
      <c r="D2680">
        <v>0</v>
      </c>
      <c r="E2680">
        <v>0</v>
      </c>
      <c r="G2680">
        <v>0</v>
      </c>
      <c r="H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</row>
    <row r="2681" spans="1:29" x14ac:dyDescent="0.2">
      <c r="A2681" t="s">
        <v>2680</v>
      </c>
      <c r="B2681">
        <v>0</v>
      </c>
      <c r="E2681">
        <v>0</v>
      </c>
      <c r="F2681">
        <v>0</v>
      </c>
      <c r="H2681">
        <v>0</v>
      </c>
      <c r="I2681">
        <v>0</v>
      </c>
      <c r="K2681">
        <v>0</v>
      </c>
      <c r="L2681">
        <v>0</v>
      </c>
      <c r="N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X2681">
        <v>0</v>
      </c>
      <c r="Y2681">
        <v>0</v>
      </c>
      <c r="AC2681">
        <v>0</v>
      </c>
    </row>
    <row r="2682" spans="1:29" x14ac:dyDescent="0.2">
      <c r="A2682" t="s">
        <v>2681</v>
      </c>
      <c r="B2682">
        <v>0</v>
      </c>
      <c r="E2682">
        <v>0</v>
      </c>
      <c r="F2682">
        <v>0</v>
      </c>
      <c r="H2682">
        <v>0</v>
      </c>
      <c r="I2682">
        <v>0</v>
      </c>
      <c r="K2682">
        <v>0</v>
      </c>
      <c r="L2682">
        <v>0</v>
      </c>
      <c r="N2682">
        <v>0</v>
      </c>
      <c r="Q2682">
        <v>0</v>
      </c>
      <c r="R2682">
        <v>0</v>
      </c>
      <c r="S2682">
        <v>0</v>
      </c>
      <c r="U2682">
        <v>0</v>
      </c>
      <c r="V2682">
        <v>0</v>
      </c>
      <c r="X2682">
        <v>0</v>
      </c>
      <c r="Y2682">
        <v>0</v>
      </c>
      <c r="AC2682">
        <v>0</v>
      </c>
    </row>
    <row r="2683" spans="1:29" x14ac:dyDescent="0.2">
      <c r="A2683" t="s">
        <v>2682</v>
      </c>
      <c r="B2683">
        <v>0</v>
      </c>
      <c r="E2683">
        <v>0</v>
      </c>
      <c r="F2683">
        <v>0</v>
      </c>
      <c r="H2683">
        <v>0</v>
      </c>
      <c r="I2683">
        <v>0</v>
      </c>
      <c r="K2683">
        <v>0</v>
      </c>
      <c r="L2683">
        <v>0</v>
      </c>
      <c r="N2683">
        <v>0</v>
      </c>
      <c r="Q2683">
        <v>0</v>
      </c>
      <c r="R2683">
        <v>0</v>
      </c>
      <c r="S2683">
        <v>0</v>
      </c>
      <c r="U2683">
        <v>0</v>
      </c>
      <c r="V2683">
        <v>0</v>
      </c>
      <c r="X2683">
        <v>0</v>
      </c>
      <c r="Y2683">
        <v>0</v>
      </c>
      <c r="AC2683">
        <v>0</v>
      </c>
    </row>
    <row r="2684" spans="1:29" x14ac:dyDescent="0.2">
      <c r="A2684" t="s">
        <v>2683</v>
      </c>
      <c r="B2684">
        <v>0</v>
      </c>
      <c r="E2684">
        <v>0</v>
      </c>
      <c r="F2684">
        <v>0</v>
      </c>
      <c r="H2684">
        <v>0</v>
      </c>
      <c r="I2684">
        <v>0</v>
      </c>
      <c r="K2684">
        <v>0</v>
      </c>
      <c r="L2684">
        <v>0</v>
      </c>
      <c r="N2684">
        <v>0</v>
      </c>
      <c r="Q2684">
        <v>0</v>
      </c>
      <c r="R2684">
        <v>0</v>
      </c>
      <c r="S2684">
        <v>0</v>
      </c>
      <c r="U2684">
        <v>0</v>
      </c>
      <c r="V2684">
        <v>0</v>
      </c>
      <c r="X2684">
        <v>0</v>
      </c>
      <c r="Y2684">
        <v>0</v>
      </c>
      <c r="AC2684">
        <v>0</v>
      </c>
    </row>
    <row r="2685" spans="1:29" x14ac:dyDescent="0.2">
      <c r="A2685" t="s">
        <v>2684</v>
      </c>
      <c r="B2685">
        <v>0</v>
      </c>
      <c r="E2685">
        <v>0</v>
      </c>
      <c r="F2685">
        <v>0</v>
      </c>
      <c r="H2685">
        <v>0</v>
      </c>
      <c r="I2685">
        <v>0</v>
      </c>
      <c r="K2685">
        <v>0</v>
      </c>
      <c r="L2685">
        <v>0</v>
      </c>
      <c r="N2685">
        <v>0</v>
      </c>
      <c r="Q2685">
        <v>0</v>
      </c>
      <c r="R2685">
        <v>0</v>
      </c>
      <c r="S2685">
        <v>0</v>
      </c>
      <c r="U2685">
        <v>0</v>
      </c>
      <c r="V2685">
        <v>0</v>
      </c>
      <c r="X2685">
        <v>0</v>
      </c>
      <c r="Y2685">
        <v>0</v>
      </c>
      <c r="AC2685">
        <v>0</v>
      </c>
    </row>
    <row r="2686" spans="1:29" x14ac:dyDescent="0.2">
      <c r="A2686" t="s">
        <v>2685</v>
      </c>
      <c r="B2686">
        <v>0</v>
      </c>
      <c r="E2686">
        <v>0</v>
      </c>
      <c r="F2686">
        <v>0</v>
      </c>
      <c r="H2686">
        <v>0</v>
      </c>
      <c r="I2686">
        <v>0</v>
      </c>
      <c r="K2686">
        <v>0</v>
      </c>
      <c r="L2686">
        <v>0</v>
      </c>
      <c r="N2686">
        <v>0</v>
      </c>
      <c r="Q2686">
        <v>0</v>
      </c>
      <c r="R2686">
        <v>0</v>
      </c>
      <c r="S2686">
        <v>0</v>
      </c>
      <c r="U2686">
        <v>0</v>
      </c>
      <c r="V2686">
        <v>0</v>
      </c>
      <c r="X2686">
        <v>0</v>
      </c>
      <c r="Y2686">
        <v>0</v>
      </c>
      <c r="AC2686">
        <v>0</v>
      </c>
    </row>
    <row r="2687" spans="1:29" x14ac:dyDescent="0.2">
      <c r="A2687" t="s">
        <v>2686</v>
      </c>
      <c r="F2687">
        <v>0</v>
      </c>
      <c r="H2687">
        <v>0</v>
      </c>
      <c r="K2687">
        <v>0</v>
      </c>
      <c r="L2687">
        <v>0</v>
      </c>
      <c r="N2687">
        <v>0</v>
      </c>
      <c r="P2687">
        <v>0</v>
      </c>
      <c r="R2687">
        <v>0</v>
      </c>
      <c r="S2687">
        <v>0</v>
      </c>
      <c r="U2687">
        <v>0</v>
      </c>
      <c r="V2687">
        <v>0</v>
      </c>
      <c r="X2687">
        <v>0</v>
      </c>
      <c r="Y2687">
        <v>0</v>
      </c>
      <c r="AC2687">
        <v>0</v>
      </c>
    </row>
    <row r="2688" spans="1:29" x14ac:dyDescent="0.2">
      <c r="A2688" t="s">
        <v>2687</v>
      </c>
      <c r="F2688">
        <v>0</v>
      </c>
      <c r="H2688">
        <v>0</v>
      </c>
      <c r="K2688">
        <v>0</v>
      </c>
      <c r="L2688">
        <v>0</v>
      </c>
      <c r="N2688">
        <v>0</v>
      </c>
      <c r="P2688">
        <v>0</v>
      </c>
      <c r="R2688">
        <v>0</v>
      </c>
      <c r="S2688">
        <v>0</v>
      </c>
      <c r="U2688">
        <v>0</v>
      </c>
      <c r="V2688">
        <v>0</v>
      </c>
      <c r="X2688">
        <v>0</v>
      </c>
      <c r="Y2688">
        <v>0</v>
      </c>
      <c r="AC2688">
        <v>0</v>
      </c>
    </row>
    <row r="2689" spans="1:29" x14ac:dyDescent="0.2">
      <c r="A2689" t="s">
        <v>2688</v>
      </c>
      <c r="F2689">
        <v>0</v>
      </c>
      <c r="H2689">
        <v>0</v>
      </c>
      <c r="K2689">
        <v>0</v>
      </c>
      <c r="L2689">
        <v>0</v>
      </c>
      <c r="N2689">
        <v>0</v>
      </c>
      <c r="P2689">
        <v>0</v>
      </c>
      <c r="R2689">
        <v>0</v>
      </c>
      <c r="S2689">
        <v>0</v>
      </c>
      <c r="U2689">
        <v>0</v>
      </c>
      <c r="V2689">
        <v>0</v>
      </c>
      <c r="X2689">
        <v>0</v>
      </c>
      <c r="Y2689">
        <v>0</v>
      </c>
      <c r="AC2689">
        <v>0</v>
      </c>
    </row>
    <row r="2690" spans="1:29" x14ac:dyDescent="0.2">
      <c r="A2690" t="s">
        <v>2689</v>
      </c>
      <c r="F2690">
        <v>0</v>
      </c>
      <c r="H2690">
        <v>0</v>
      </c>
      <c r="K2690">
        <v>0</v>
      </c>
      <c r="L2690">
        <v>0</v>
      </c>
      <c r="N2690">
        <v>0</v>
      </c>
      <c r="P2690">
        <v>0</v>
      </c>
      <c r="R2690">
        <v>0</v>
      </c>
      <c r="S2690">
        <v>0</v>
      </c>
      <c r="U2690">
        <v>0</v>
      </c>
      <c r="V2690">
        <v>0</v>
      </c>
      <c r="X2690">
        <v>0</v>
      </c>
      <c r="Y2690">
        <v>0</v>
      </c>
      <c r="AC2690">
        <v>0</v>
      </c>
    </row>
    <row r="2691" spans="1:29" x14ac:dyDescent="0.2">
      <c r="A2691" t="s">
        <v>2690</v>
      </c>
      <c r="F2691">
        <v>0</v>
      </c>
      <c r="H2691">
        <v>0</v>
      </c>
      <c r="K2691">
        <v>0</v>
      </c>
      <c r="L2691">
        <v>0</v>
      </c>
      <c r="N2691">
        <v>0</v>
      </c>
      <c r="P2691">
        <v>0</v>
      </c>
      <c r="R2691">
        <v>0</v>
      </c>
      <c r="S2691">
        <v>0</v>
      </c>
      <c r="U2691">
        <v>0</v>
      </c>
      <c r="V2691">
        <v>0</v>
      </c>
      <c r="X2691">
        <v>0</v>
      </c>
      <c r="Y2691">
        <v>0</v>
      </c>
      <c r="AC2691">
        <v>0</v>
      </c>
    </row>
    <row r="2692" spans="1:29" x14ac:dyDescent="0.2">
      <c r="A2692" t="s">
        <v>2691</v>
      </c>
      <c r="F2692">
        <v>0</v>
      </c>
      <c r="H2692">
        <v>0</v>
      </c>
      <c r="K2692">
        <v>0</v>
      </c>
      <c r="L2692">
        <v>0</v>
      </c>
      <c r="N2692">
        <v>0</v>
      </c>
      <c r="P2692">
        <v>0</v>
      </c>
      <c r="R2692">
        <v>0</v>
      </c>
      <c r="S2692">
        <v>0</v>
      </c>
      <c r="U2692">
        <v>0</v>
      </c>
      <c r="V2692">
        <v>0</v>
      </c>
      <c r="X2692">
        <v>0</v>
      </c>
      <c r="Y2692">
        <v>0</v>
      </c>
      <c r="AC2692">
        <v>0</v>
      </c>
    </row>
    <row r="2693" spans="1:29" x14ac:dyDescent="0.2">
      <c r="A2693" t="s">
        <v>2692</v>
      </c>
      <c r="R2693">
        <v>0</v>
      </c>
      <c r="S2693">
        <v>0</v>
      </c>
      <c r="T2693">
        <v>0</v>
      </c>
      <c r="U2693">
        <v>0</v>
      </c>
      <c r="AA2693">
        <v>0</v>
      </c>
    </row>
    <row r="2694" spans="1:29" x14ac:dyDescent="0.2">
      <c r="A2694" t="s">
        <v>2693</v>
      </c>
      <c r="R2694">
        <v>0</v>
      </c>
      <c r="S2694">
        <v>0</v>
      </c>
      <c r="T2694">
        <v>0</v>
      </c>
      <c r="U2694">
        <v>0</v>
      </c>
      <c r="AA2694">
        <v>0</v>
      </c>
    </row>
    <row r="2695" spans="1:29" x14ac:dyDescent="0.2">
      <c r="A2695" t="s">
        <v>2694</v>
      </c>
      <c r="R2695">
        <v>0</v>
      </c>
      <c r="S2695">
        <v>0</v>
      </c>
      <c r="T2695">
        <v>0</v>
      </c>
      <c r="U2695">
        <v>0</v>
      </c>
      <c r="AA2695">
        <v>0</v>
      </c>
    </row>
    <row r="2696" spans="1:29" x14ac:dyDescent="0.2">
      <c r="A2696" t="s">
        <v>2695</v>
      </c>
      <c r="R2696">
        <v>0</v>
      </c>
      <c r="S2696">
        <v>0</v>
      </c>
      <c r="T2696">
        <v>0</v>
      </c>
      <c r="U2696">
        <v>0</v>
      </c>
      <c r="AA2696">
        <v>0</v>
      </c>
    </row>
    <row r="2697" spans="1:29" x14ac:dyDescent="0.2">
      <c r="A2697" t="s">
        <v>2696</v>
      </c>
      <c r="R2697">
        <v>0</v>
      </c>
      <c r="S2697">
        <v>0</v>
      </c>
      <c r="T2697">
        <v>0</v>
      </c>
      <c r="U2697">
        <v>0</v>
      </c>
      <c r="AA2697">
        <v>0</v>
      </c>
    </row>
    <row r="2698" spans="1:29" x14ac:dyDescent="0.2">
      <c r="A2698" t="s">
        <v>2697</v>
      </c>
      <c r="R2698">
        <v>0</v>
      </c>
      <c r="S2698">
        <v>0</v>
      </c>
      <c r="T2698">
        <v>0</v>
      </c>
      <c r="U2698">
        <v>0</v>
      </c>
      <c r="AA2698">
        <v>0</v>
      </c>
    </row>
    <row r="2699" spans="1:29" x14ac:dyDescent="0.2">
      <c r="A2699" t="s">
        <v>2698</v>
      </c>
      <c r="B2699">
        <v>0</v>
      </c>
      <c r="C2699">
        <v>0</v>
      </c>
      <c r="D2699">
        <v>0</v>
      </c>
      <c r="E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AA2699">
        <v>0</v>
      </c>
      <c r="AB2699">
        <v>0</v>
      </c>
      <c r="AC2699">
        <v>0</v>
      </c>
    </row>
    <row r="2700" spans="1:29" x14ac:dyDescent="0.2">
      <c r="A2700" t="s">
        <v>2699</v>
      </c>
      <c r="B2700">
        <v>0</v>
      </c>
      <c r="C2700">
        <v>0</v>
      </c>
      <c r="D2700">
        <v>0</v>
      </c>
      <c r="E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AA2700">
        <v>0</v>
      </c>
      <c r="AB2700">
        <v>0</v>
      </c>
      <c r="AC2700">
        <v>0</v>
      </c>
    </row>
    <row r="2701" spans="1:29" x14ac:dyDescent="0.2">
      <c r="A2701" t="s">
        <v>2700</v>
      </c>
      <c r="B2701">
        <v>0</v>
      </c>
      <c r="C2701">
        <v>0</v>
      </c>
      <c r="D2701">
        <v>0</v>
      </c>
      <c r="E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AA2701">
        <v>0</v>
      </c>
      <c r="AB2701">
        <v>0</v>
      </c>
      <c r="AC2701">
        <v>0</v>
      </c>
    </row>
    <row r="2702" spans="1:29" x14ac:dyDescent="0.2">
      <c r="A2702" t="s">
        <v>2701</v>
      </c>
      <c r="B2702">
        <v>0</v>
      </c>
      <c r="C2702">
        <v>0</v>
      </c>
      <c r="D2702">
        <v>0</v>
      </c>
      <c r="E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AA2702">
        <v>0</v>
      </c>
      <c r="AB2702">
        <v>0</v>
      </c>
      <c r="AC2702">
        <v>0</v>
      </c>
    </row>
    <row r="2703" spans="1:29" x14ac:dyDescent="0.2">
      <c r="A2703" t="s">
        <v>2702</v>
      </c>
      <c r="B2703">
        <v>0</v>
      </c>
      <c r="C2703">
        <v>0</v>
      </c>
      <c r="D2703">
        <v>0</v>
      </c>
      <c r="E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AA2703">
        <v>0</v>
      </c>
      <c r="AB2703">
        <v>0</v>
      </c>
      <c r="AC2703">
        <v>0</v>
      </c>
    </row>
    <row r="2704" spans="1:29" x14ac:dyDescent="0.2">
      <c r="A2704" t="s">
        <v>2703</v>
      </c>
      <c r="B2704">
        <v>0</v>
      </c>
      <c r="C2704">
        <v>0</v>
      </c>
      <c r="D2704">
        <v>0</v>
      </c>
      <c r="E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AA2704">
        <v>0</v>
      </c>
      <c r="AB2704">
        <v>0</v>
      </c>
      <c r="AC2704">
        <v>0</v>
      </c>
    </row>
    <row r="2705" spans="1:29" x14ac:dyDescent="0.2">
      <c r="A2705" t="s">
        <v>2704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</row>
    <row r="2706" spans="1:29" x14ac:dyDescent="0.2">
      <c r="A2706" t="s">
        <v>2705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</row>
    <row r="2707" spans="1:29" x14ac:dyDescent="0.2">
      <c r="A2707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</row>
    <row r="2708" spans="1:29" x14ac:dyDescent="0.2">
      <c r="A2708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</row>
    <row r="2709" spans="1:29" x14ac:dyDescent="0.2">
      <c r="A2709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</row>
    <row r="2710" spans="1:29" x14ac:dyDescent="0.2">
      <c r="A2710" t="s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</row>
    <row r="2711" spans="1:29" x14ac:dyDescent="0.2">
      <c r="A2711" t="s">
        <v>2710</v>
      </c>
      <c r="D2711">
        <v>0</v>
      </c>
      <c r="H2711">
        <v>0</v>
      </c>
      <c r="J2711">
        <v>0</v>
      </c>
      <c r="R2711">
        <v>0</v>
      </c>
      <c r="S2711">
        <v>0</v>
      </c>
      <c r="T2711">
        <v>0</v>
      </c>
      <c r="U2711">
        <v>0</v>
      </c>
      <c r="X2711">
        <v>0</v>
      </c>
      <c r="Y2711">
        <v>0</v>
      </c>
      <c r="AA2711">
        <v>0</v>
      </c>
      <c r="AB2711">
        <v>0</v>
      </c>
      <c r="AC2711">
        <v>0</v>
      </c>
    </row>
    <row r="2712" spans="1:29" x14ac:dyDescent="0.2">
      <c r="A2712" t="s">
        <v>2711</v>
      </c>
      <c r="D2712">
        <v>0</v>
      </c>
      <c r="H2712">
        <v>0</v>
      </c>
      <c r="J2712">
        <v>0</v>
      </c>
      <c r="R2712">
        <v>0</v>
      </c>
      <c r="S2712">
        <v>0</v>
      </c>
      <c r="T2712">
        <v>0</v>
      </c>
      <c r="U2712">
        <v>0</v>
      </c>
      <c r="X2712">
        <v>0</v>
      </c>
      <c r="Y2712">
        <v>0</v>
      </c>
      <c r="AA2712">
        <v>0</v>
      </c>
      <c r="AB2712">
        <v>0</v>
      </c>
      <c r="AC2712">
        <v>0</v>
      </c>
    </row>
    <row r="2713" spans="1:29" x14ac:dyDescent="0.2">
      <c r="A2713" t="s">
        <v>2712</v>
      </c>
      <c r="D2713">
        <v>0</v>
      </c>
      <c r="H2713">
        <v>0</v>
      </c>
      <c r="J2713">
        <v>0</v>
      </c>
      <c r="R2713">
        <v>0</v>
      </c>
      <c r="S2713">
        <v>0</v>
      </c>
      <c r="T2713">
        <v>0</v>
      </c>
      <c r="U2713">
        <v>0</v>
      </c>
      <c r="X2713">
        <v>0</v>
      </c>
      <c r="Y2713">
        <v>0</v>
      </c>
      <c r="AA2713">
        <v>0</v>
      </c>
      <c r="AB2713">
        <v>0</v>
      </c>
      <c r="AC2713">
        <v>0</v>
      </c>
    </row>
    <row r="2714" spans="1:29" x14ac:dyDescent="0.2">
      <c r="A2714" t="s">
        <v>2713</v>
      </c>
      <c r="D2714">
        <v>0</v>
      </c>
      <c r="H2714">
        <v>0</v>
      </c>
      <c r="J2714">
        <v>0</v>
      </c>
      <c r="R2714">
        <v>0</v>
      </c>
      <c r="S2714">
        <v>0</v>
      </c>
      <c r="T2714">
        <v>0</v>
      </c>
      <c r="U2714">
        <v>0</v>
      </c>
      <c r="X2714">
        <v>0</v>
      </c>
      <c r="Y2714">
        <v>0</v>
      </c>
      <c r="AA2714">
        <v>0</v>
      </c>
      <c r="AB2714">
        <v>0</v>
      </c>
      <c r="AC2714">
        <v>0</v>
      </c>
    </row>
    <row r="2715" spans="1:29" x14ac:dyDescent="0.2">
      <c r="A2715" t="s">
        <v>2714</v>
      </c>
      <c r="D2715">
        <v>0</v>
      </c>
      <c r="H2715">
        <v>0</v>
      </c>
      <c r="J2715">
        <v>0</v>
      </c>
      <c r="R2715">
        <v>0</v>
      </c>
      <c r="S2715">
        <v>0</v>
      </c>
      <c r="T2715">
        <v>0</v>
      </c>
      <c r="U2715">
        <v>0</v>
      </c>
      <c r="X2715">
        <v>0</v>
      </c>
      <c r="Y2715">
        <v>0</v>
      </c>
      <c r="AA2715">
        <v>0</v>
      </c>
      <c r="AB2715">
        <v>0</v>
      </c>
      <c r="AC2715">
        <v>0</v>
      </c>
    </row>
    <row r="2716" spans="1:29" x14ac:dyDescent="0.2">
      <c r="A2716" t="s">
        <v>2715</v>
      </c>
      <c r="D2716">
        <v>0</v>
      </c>
      <c r="H2716">
        <v>0</v>
      </c>
      <c r="J2716">
        <v>0</v>
      </c>
      <c r="R2716">
        <v>0</v>
      </c>
      <c r="S2716">
        <v>0</v>
      </c>
      <c r="T2716">
        <v>0</v>
      </c>
      <c r="U2716">
        <v>0</v>
      </c>
      <c r="X2716">
        <v>0</v>
      </c>
      <c r="Y2716">
        <v>0</v>
      </c>
      <c r="AA2716">
        <v>0</v>
      </c>
      <c r="AB2716">
        <v>0</v>
      </c>
      <c r="AC2716">
        <v>0</v>
      </c>
    </row>
    <row r="2717" spans="1:29" x14ac:dyDescent="0.2">
      <c r="A2717" t="s">
        <v>2716</v>
      </c>
      <c r="C2717">
        <v>0</v>
      </c>
      <c r="D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X2717">
        <v>0</v>
      </c>
      <c r="Y2717">
        <v>0</v>
      </c>
      <c r="AA2717">
        <v>0</v>
      </c>
      <c r="AB2717">
        <v>0</v>
      </c>
      <c r="AC2717">
        <v>0</v>
      </c>
    </row>
    <row r="2718" spans="1:29" x14ac:dyDescent="0.2">
      <c r="A2718" t="s">
        <v>2717</v>
      </c>
      <c r="C2718">
        <v>0</v>
      </c>
      <c r="D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X2718">
        <v>0</v>
      </c>
      <c r="Y2718">
        <v>0</v>
      </c>
      <c r="AA2718">
        <v>0</v>
      </c>
      <c r="AB2718">
        <v>0</v>
      </c>
      <c r="AC2718">
        <v>0</v>
      </c>
    </row>
    <row r="2719" spans="1:29" x14ac:dyDescent="0.2">
      <c r="A2719" t="s">
        <v>2718</v>
      </c>
      <c r="C2719">
        <v>0</v>
      </c>
      <c r="D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X2719">
        <v>0</v>
      </c>
      <c r="Y2719">
        <v>0</v>
      </c>
      <c r="AA2719">
        <v>0</v>
      </c>
      <c r="AB2719">
        <v>0</v>
      </c>
      <c r="AC2719">
        <v>0</v>
      </c>
    </row>
    <row r="2720" spans="1:29" x14ac:dyDescent="0.2">
      <c r="A2720" t="s">
        <v>2719</v>
      </c>
      <c r="C2720">
        <v>0</v>
      </c>
      <c r="D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X2720">
        <v>0</v>
      </c>
      <c r="Y2720">
        <v>0</v>
      </c>
      <c r="AA2720">
        <v>0</v>
      </c>
      <c r="AB2720">
        <v>0</v>
      </c>
      <c r="AC2720">
        <v>0</v>
      </c>
    </row>
    <row r="2721" spans="1:29" x14ac:dyDescent="0.2">
      <c r="A2721" t="s">
        <v>2720</v>
      </c>
      <c r="C2721">
        <v>0</v>
      </c>
      <c r="D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X2721">
        <v>0</v>
      </c>
      <c r="Y2721">
        <v>0</v>
      </c>
      <c r="AA2721">
        <v>0</v>
      </c>
      <c r="AB2721">
        <v>0</v>
      </c>
      <c r="AC2721">
        <v>0</v>
      </c>
    </row>
    <row r="2722" spans="1:29" x14ac:dyDescent="0.2">
      <c r="A2722" t="s">
        <v>2721</v>
      </c>
      <c r="C2722">
        <v>0</v>
      </c>
      <c r="D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X2722">
        <v>0</v>
      </c>
      <c r="Y2722">
        <v>0</v>
      </c>
      <c r="AA2722">
        <v>0</v>
      </c>
      <c r="AB2722">
        <v>0</v>
      </c>
      <c r="AC2722">
        <v>0</v>
      </c>
    </row>
    <row r="2723" spans="1:29" x14ac:dyDescent="0.2">
      <c r="A2723" t="s">
        <v>2722</v>
      </c>
      <c r="C2723">
        <v>0</v>
      </c>
      <c r="D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X2723">
        <v>0</v>
      </c>
      <c r="Y2723">
        <v>0</v>
      </c>
      <c r="AA2723">
        <v>0</v>
      </c>
      <c r="AB2723">
        <v>0</v>
      </c>
      <c r="AC2723">
        <v>0</v>
      </c>
    </row>
    <row r="2724" spans="1:29" x14ac:dyDescent="0.2">
      <c r="A2724" t="s">
        <v>2723</v>
      </c>
      <c r="C2724">
        <v>0</v>
      </c>
      <c r="D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X2724">
        <v>0</v>
      </c>
      <c r="Y2724">
        <v>0</v>
      </c>
      <c r="AA2724">
        <v>0</v>
      </c>
      <c r="AB2724">
        <v>0</v>
      </c>
      <c r="AC2724">
        <v>0</v>
      </c>
    </row>
    <row r="2725" spans="1:29" x14ac:dyDescent="0.2">
      <c r="A2725" t="s">
        <v>2724</v>
      </c>
      <c r="C2725">
        <v>0</v>
      </c>
      <c r="D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X2725">
        <v>0</v>
      </c>
      <c r="Y2725">
        <v>0</v>
      </c>
      <c r="AA2725">
        <v>0</v>
      </c>
      <c r="AB2725">
        <v>0</v>
      </c>
      <c r="AC2725">
        <v>0</v>
      </c>
    </row>
    <row r="2726" spans="1:29" x14ac:dyDescent="0.2">
      <c r="A2726" t="s">
        <v>2725</v>
      </c>
      <c r="B2726">
        <v>0</v>
      </c>
      <c r="C2726">
        <v>0</v>
      </c>
      <c r="G2726">
        <v>0</v>
      </c>
      <c r="H2726">
        <v>0</v>
      </c>
      <c r="K2726">
        <v>0</v>
      </c>
      <c r="Q2726">
        <v>0</v>
      </c>
      <c r="R2726">
        <v>0</v>
      </c>
      <c r="V2726">
        <v>0</v>
      </c>
      <c r="Y2726">
        <v>0</v>
      </c>
      <c r="AA2726">
        <v>0</v>
      </c>
      <c r="AB2726">
        <v>0</v>
      </c>
    </row>
    <row r="2727" spans="1:29" x14ac:dyDescent="0.2">
      <c r="A2727" t="s">
        <v>2726</v>
      </c>
      <c r="B2727">
        <v>0</v>
      </c>
      <c r="C2727">
        <v>0</v>
      </c>
      <c r="G2727">
        <v>0</v>
      </c>
      <c r="H2727">
        <v>0</v>
      </c>
      <c r="K2727">
        <v>0</v>
      </c>
      <c r="Q2727">
        <v>0</v>
      </c>
      <c r="R2727">
        <v>0</v>
      </c>
      <c r="V2727">
        <v>0</v>
      </c>
      <c r="Y2727">
        <v>0</v>
      </c>
      <c r="AA2727">
        <v>0</v>
      </c>
      <c r="AB2727">
        <v>0</v>
      </c>
    </row>
    <row r="2728" spans="1:29" x14ac:dyDescent="0.2">
      <c r="A2728" t="s">
        <v>2727</v>
      </c>
      <c r="B2728">
        <v>0</v>
      </c>
      <c r="C2728">
        <v>0</v>
      </c>
      <c r="G2728">
        <v>0</v>
      </c>
      <c r="H2728">
        <v>0</v>
      </c>
      <c r="K2728">
        <v>0</v>
      </c>
      <c r="Q2728">
        <v>0</v>
      </c>
      <c r="R2728">
        <v>0</v>
      </c>
      <c r="V2728">
        <v>0</v>
      </c>
      <c r="Y2728">
        <v>0</v>
      </c>
      <c r="AA2728">
        <v>0</v>
      </c>
      <c r="AB2728">
        <v>0</v>
      </c>
    </row>
    <row r="2729" spans="1:29" x14ac:dyDescent="0.2">
      <c r="A2729" t="s">
        <v>2728</v>
      </c>
      <c r="B2729">
        <v>0</v>
      </c>
      <c r="C2729">
        <v>0</v>
      </c>
      <c r="G2729">
        <v>0</v>
      </c>
      <c r="H2729">
        <v>0</v>
      </c>
      <c r="K2729">
        <v>0</v>
      </c>
      <c r="Q2729">
        <v>0</v>
      </c>
      <c r="R2729">
        <v>0</v>
      </c>
      <c r="V2729">
        <v>0</v>
      </c>
      <c r="Y2729">
        <v>0</v>
      </c>
      <c r="AA2729">
        <v>0</v>
      </c>
      <c r="AB2729">
        <v>0</v>
      </c>
    </row>
    <row r="2730" spans="1:29" x14ac:dyDescent="0.2">
      <c r="A2730" t="s">
        <v>2729</v>
      </c>
      <c r="B2730">
        <v>0</v>
      </c>
      <c r="C2730">
        <v>0</v>
      </c>
      <c r="G2730">
        <v>0</v>
      </c>
      <c r="H2730">
        <v>0</v>
      </c>
      <c r="K2730">
        <v>0</v>
      </c>
      <c r="Q2730">
        <v>0</v>
      </c>
      <c r="R2730">
        <v>0</v>
      </c>
      <c r="V2730">
        <v>0</v>
      </c>
      <c r="Y2730">
        <v>0</v>
      </c>
      <c r="AA2730">
        <v>0</v>
      </c>
      <c r="AB2730">
        <v>0</v>
      </c>
    </row>
    <row r="2731" spans="1:29" x14ac:dyDescent="0.2">
      <c r="A2731" t="s">
        <v>2730</v>
      </c>
      <c r="B2731">
        <v>0</v>
      </c>
      <c r="C2731">
        <v>0</v>
      </c>
      <c r="G2731">
        <v>0</v>
      </c>
      <c r="H2731">
        <v>0</v>
      </c>
      <c r="K2731">
        <v>0</v>
      </c>
      <c r="Q2731">
        <v>0</v>
      </c>
      <c r="R2731">
        <v>0</v>
      </c>
      <c r="V2731">
        <v>0</v>
      </c>
      <c r="Y2731">
        <v>0</v>
      </c>
      <c r="AA2731">
        <v>0</v>
      </c>
      <c r="AB2731">
        <v>0</v>
      </c>
    </row>
    <row r="2732" spans="1:29" x14ac:dyDescent="0.2">
      <c r="A2732" t="s">
        <v>2731</v>
      </c>
      <c r="B2732">
        <v>0</v>
      </c>
      <c r="C2732">
        <v>0</v>
      </c>
      <c r="G2732">
        <v>0</v>
      </c>
      <c r="H2732">
        <v>0</v>
      </c>
      <c r="K2732">
        <v>0</v>
      </c>
      <c r="Q2732">
        <v>0</v>
      </c>
      <c r="R2732">
        <v>0</v>
      </c>
      <c r="V2732">
        <v>0</v>
      </c>
      <c r="Y2732">
        <v>0</v>
      </c>
      <c r="AA2732">
        <v>0</v>
      </c>
      <c r="AB2732">
        <v>0</v>
      </c>
    </row>
    <row r="2733" spans="1:29" x14ac:dyDescent="0.2">
      <c r="A2733" t="s">
        <v>2732</v>
      </c>
      <c r="B2733">
        <v>0</v>
      </c>
      <c r="C2733">
        <v>0</v>
      </c>
      <c r="G2733">
        <v>0</v>
      </c>
      <c r="H2733">
        <v>0</v>
      </c>
      <c r="K2733">
        <v>0</v>
      </c>
      <c r="Q2733">
        <v>0</v>
      </c>
      <c r="R2733">
        <v>0</v>
      </c>
      <c r="V2733">
        <v>0</v>
      </c>
      <c r="Y2733">
        <v>0</v>
      </c>
      <c r="AA2733">
        <v>0</v>
      </c>
      <c r="AB2733">
        <v>0</v>
      </c>
    </row>
    <row r="2734" spans="1:29" x14ac:dyDescent="0.2">
      <c r="A2734" t="s">
        <v>2733</v>
      </c>
      <c r="B2734">
        <v>0</v>
      </c>
      <c r="C2734">
        <v>0</v>
      </c>
      <c r="G2734">
        <v>0</v>
      </c>
      <c r="H2734">
        <v>0</v>
      </c>
      <c r="K2734">
        <v>0</v>
      </c>
      <c r="Q2734">
        <v>0</v>
      </c>
      <c r="R2734">
        <v>0</v>
      </c>
      <c r="V2734">
        <v>0</v>
      </c>
      <c r="Y2734">
        <v>0</v>
      </c>
      <c r="AA2734">
        <v>0</v>
      </c>
      <c r="AB2734">
        <v>0</v>
      </c>
    </row>
    <row r="2735" spans="1:29" x14ac:dyDescent="0.2">
      <c r="A2735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B2735">
        <v>0</v>
      </c>
      <c r="AC2735">
        <v>0</v>
      </c>
    </row>
    <row r="2736" spans="1:29" x14ac:dyDescent="0.2">
      <c r="A2736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AB2736">
        <v>0</v>
      </c>
      <c r="AC2736">
        <v>0</v>
      </c>
    </row>
    <row r="2737" spans="1:29" x14ac:dyDescent="0.2">
      <c r="A2737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AB2737">
        <v>0</v>
      </c>
      <c r="AC2737">
        <v>0</v>
      </c>
    </row>
    <row r="2738" spans="1:29" x14ac:dyDescent="0.2">
      <c r="A2738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AB2738">
        <v>0</v>
      </c>
      <c r="AC2738">
        <v>0</v>
      </c>
    </row>
    <row r="2739" spans="1:29" x14ac:dyDescent="0.2">
      <c r="A2739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AB2739">
        <v>0</v>
      </c>
      <c r="AC2739">
        <v>0</v>
      </c>
    </row>
    <row r="2740" spans="1:29" x14ac:dyDescent="0.2">
      <c r="A2740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AB2740">
        <v>0</v>
      </c>
      <c r="AC2740">
        <v>0</v>
      </c>
    </row>
    <row r="2741" spans="1:29" x14ac:dyDescent="0.2">
      <c r="A274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AB2741">
        <v>0</v>
      </c>
      <c r="AC2741">
        <v>0</v>
      </c>
    </row>
    <row r="2742" spans="1:29" x14ac:dyDescent="0.2">
      <c r="A2742" t="s">
        <v>2741</v>
      </c>
      <c r="B2742">
        <v>0</v>
      </c>
      <c r="C2742">
        <v>0</v>
      </c>
      <c r="D2742">
        <v>0</v>
      </c>
      <c r="E2742">
        <v>0</v>
      </c>
      <c r="G2742">
        <v>0</v>
      </c>
      <c r="H2742">
        <v>0</v>
      </c>
      <c r="J2742">
        <v>0</v>
      </c>
      <c r="K2742">
        <v>0</v>
      </c>
      <c r="L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</row>
    <row r="2743" spans="1:29" x14ac:dyDescent="0.2">
      <c r="A2743" t="s">
        <v>2742</v>
      </c>
      <c r="I2743">
        <v>2.7565141757136753</v>
      </c>
    </row>
    <row r="2744" spans="1:29" x14ac:dyDescent="0.2">
      <c r="A2744" t="s">
        <v>2743</v>
      </c>
      <c r="I2744">
        <v>0</v>
      </c>
      <c r="J2744">
        <v>0</v>
      </c>
      <c r="K2744">
        <v>0</v>
      </c>
      <c r="P2744">
        <v>0</v>
      </c>
      <c r="R2744">
        <v>0</v>
      </c>
    </row>
    <row r="2745" spans="1:29" x14ac:dyDescent="0.2">
      <c r="A2745" t="s">
        <v>2744</v>
      </c>
      <c r="B2745">
        <v>0</v>
      </c>
      <c r="I2745">
        <v>0</v>
      </c>
      <c r="V2745">
        <v>0</v>
      </c>
      <c r="AA2745">
        <v>0</v>
      </c>
    </row>
    <row r="2746" spans="1:29" x14ac:dyDescent="0.2">
      <c r="A2746" t="s">
        <v>2745</v>
      </c>
      <c r="I2746">
        <v>2.7565141757136757</v>
      </c>
    </row>
    <row r="2747" spans="1:29" x14ac:dyDescent="0.2">
      <c r="A2747" t="s">
        <v>2746</v>
      </c>
      <c r="I2747">
        <v>2.7565141757136753</v>
      </c>
    </row>
    <row r="2748" spans="1:29" x14ac:dyDescent="0.2">
      <c r="A2748" t="s">
        <v>2747</v>
      </c>
      <c r="I2748">
        <v>2.7565141757136753</v>
      </c>
    </row>
    <row r="2749" spans="1:29" x14ac:dyDescent="0.2">
      <c r="A2749" t="s">
        <v>2748</v>
      </c>
      <c r="I2749">
        <v>2.7565141757136757</v>
      </c>
    </row>
    <row r="2750" spans="1:29" x14ac:dyDescent="0.2">
      <c r="A2750" t="s">
        <v>2749</v>
      </c>
      <c r="I2750">
        <v>2.7565141757136757</v>
      </c>
    </row>
    <row r="2751" spans="1:29" x14ac:dyDescent="0.2">
      <c r="A2751" t="s">
        <v>2750</v>
      </c>
      <c r="I2751">
        <v>2.7565141757136749</v>
      </c>
    </row>
    <row r="2752" spans="1:29" x14ac:dyDescent="0.2">
      <c r="A2752" t="s">
        <v>2751</v>
      </c>
      <c r="I2752">
        <v>-1.2624649999999973E-4</v>
      </c>
    </row>
    <row r="2753" spans="1:29" x14ac:dyDescent="0.2">
      <c r="A2753" t="s">
        <v>2752</v>
      </c>
      <c r="H2753">
        <v>0</v>
      </c>
      <c r="Y2753">
        <v>0</v>
      </c>
    </row>
    <row r="2754" spans="1:29" x14ac:dyDescent="0.2">
      <c r="A2754" t="s">
        <v>2753</v>
      </c>
      <c r="B2754">
        <v>3.1137029147984933E-5</v>
      </c>
      <c r="F2754">
        <v>3.1137029147983164E-5</v>
      </c>
      <c r="G2754">
        <v>3.1137029147979606E-5</v>
      </c>
      <c r="J2754">
        <v>3.1137029147983245E-5</v>
      </c>
      <c r="L2754">
        <v>3.1137029147982175E-5</v>
      </c>
      <c r="P2754">
        <v>5.6279375496899864E-5</v>
      </c>
      <c r="R2754">
        <v>5.6279375496885221E-5</v>
      </c>
      <c r="S2754">
        <v>3.1137029147980867E-5</v>
      </c>
      <c r="W2754">
        <v>3.1137029147980454E-5</v>
      </c>
      <c r="Z2754">
        <v>3.1137029147984946E-5</v>
      </c>
      <c r="AA2754">
        <v>3.1137029147984878E-5</v>
      </c>
      <c r="AB2754">
        <v>3.1137029147982473E-5</v>
      </c>
    </row>
    <row r="2755" spans="1:29" x14ac:dyDescent="0.2">
      <c r="A2755" t="s">
        <v>2754</v>
      </c>
      <c r="I2755">
        <v>1.2624649999999968E-4</v>
      </c>
    </row>
    <row r="2756" spans="1:29" x14ac:dyDescent="0.2">
      <c r="A2756" t="s">
        <v>2755</v>
      </c>
      <c r="I2756">
        <v>-1.2624649999999968E-4</v>
      </c>
    </row>
    <row r="2757" spans="1:29" x14ac:dyDescent="0.2">
      <c r="A2757" t="s">
        <v>2756</v>
      </c>
      <c r="C2757">
        <v>7.1977873812979174E-28</v>
      </c>
      <c r="D2757">
        <v>0</v>
      </c>
      <c r="E2757">
        <v>-5.2304844510931049E-28</v>
      </c>
      <c r="H2757">
        <v>0</v>
      </c>
      <c r="I2757">
        <v>1.2624649999999973E-4</v>
      </c>
      <c r="N2757">
        <v>8.2394659086390605E-5</v>
      </c>
      <c r="T2757">
        <v>8.2577133555761481E-5</v>
      </c>
      <c r="U2757">
        <v>-6.6676493059706887E-34</v>
      </c>
      <c r="V2757">
        <v>1.5459587772087004E-4</v>
      </c>
      <c r="X2757">
        <v>0</v>
      </c>
      <c r="Y2757">
        <v>0</v>
      </c>
      <c r="AC2757">
        <v>0</v>
      </c>
    </row>
    <row r="2758" spans="1:29" x14ac:dyDescent="0.2">
      <c r="A2758" t="s">
        <v>2757</v>
      </c>
      <c r="B2758">
        <v>0</v>
      </c>
      <c r="C2758">
        <v>0</v>
      </c>
      <c r="D2758">
        <v>0</v>
      </c>
      <c r="E2758">
        <v>1.4045630784753363E-2</v>
      </c>
      <c r="F2758">
        <v>0</v>
      </c>
      <c r="G2758">
        <v>0</v>
      </c>
      <c r="H2758">
        <v>1.4045630784753365E-2</v>
      </c>
      <c r="I2758">
        <v>0</v>
      </c>
      <c r="J2758">
        <v>1.4045630784753294E-2</v>
      </c>
      <c r="K2758">
        <v>1.4045630784753314E-2</v>
      </c>
      <c r="L2758">
        <v>1.4045630784753354E-2</v>
      </c>
      <c r="M2758">
        <v>1.4045630784753269E-2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2.3240309522503416E-2</v>
      </c>
      <c r="U2758">
        <v>0</v>
      </c>
      <c r="V2758">
        <v>0</v>
      </c>
      <c r="W2758">
        <v>1.4045630784753339E-2</v>
      </c>
      <c r="X2758">
        <v>0</v>
      </c>
      <c r="Y2758">
        <v>0.92235868159934897</v>
      </c>
      <c r="Z2758">
        <v>0</v>
      </c>
      <c r="AA2758">
        <v>0</v>
      </c>
      <c r="AB2758">
        <v>0</v>
      </c>
      <c r="AC2758">
        <v>0</v>
      </c>
    </row>
    <row r="2759" spans="1:29" x14ac:dyDescent="0.2">
      <c r="A2759" t="s">
        <v>2758</v>
      </c>
      <c r="B2759">
        <v>1.4045630784753627E-2</v>
      </c>
      <c r="C2759">
        <v>1.4045630784753359E-2</v>
      </c>
      <c r="D2759">
        <v>1.4045630784753444E-2</v>
      </c>
      <c r="E2759">
        <v>1.4045630784753363E-2</v>
      </c>
      <c r="F2759">
        <v>1.4045630784753443E-2</v>
      </c>
      <c r="G2759">
        <v>1.4045630784751047E-2</v>
      </c>
      <c r="H2759">
        <v>1.4045630784753365E-2</v>
      </c>
      <c r="I2759">
        <v>1.4045630784753328E-2</v>
      </c>
      <c r="J2759">
        <v>1.4045630784753292E-2</v>
      </c>
      <c r="K2759">
        <v>1.4045630784753314E-2</v>
      </c>
      <c r="L2759">
        <v>1.4045630784753354E-2</v>
      </c>
      <c r="M2759">
        <v>1.4045630784753267E-2</v>
      </c>
      <c r="N2759">
        <v>2.3220008214947744E-2</v>
      </c>
      <c r="O2759">
        <v>1.4045630784753363E-2</v>
      </c>
      <c r="P2759">
        <v>2.5387114655963661E-2</v>
      </c>
      <c r="Q2759">
        <v>1.4045630784753802E-2</v>
      </c>
      <c r="R2759">
        <v>2.538711465595744E-2</v>
      </c>
      <c r="S2759">
        <v>1.4045630784753365E-2</v>
      </c>
      <c r="T2759">
        <v>2.3240309522503416E-2</v>
      </c>
      <c r="U2759">
        <v>1.4045630784753351E-2</v>
      </c>
      <c r="V2759">
        <v>3.1252798503385484E-2</v>
      </c>
      <c r="W2759">
        <v>1.4045630784753339E-2</v>
      </c>
      <c r="X2759">
        <v>1.4045630784753368E-2</v>
      </c>
      <c r="Y2759">
        <v>1.4045630784753365E-2</v>
      </c>
      <c r="Z2759">
        <v>1.4045630784753191E-2</v>
      </c>
      <c r="AA2759">
        <v>1.4045630784753202E-2</v>
      </c>
      <c r="AB2759">
        <v>1.4045630784753165E-2</v>
      </c>
      <c r="AC2759">
        <v>1.4045630784753288E-2</v>
      </c>
    </row>
    <row r="2760" spans="1:29" x14ac:dyDescent="0.2">
      <c r="A2760" t="s">
        <v>2759</v>
      </c>
      <c r="I2760">
        <v>2.9358821719730876E-2</v>
      </c>
    </row>
    <row r="2761" spans="1:29" x14ac:dyDescent="0.2">
      <c r="A2761" t="s">
        <v>2760</v>
      </c>
      <c r="I2761">
        <v>2.7565141757136757</v>
      </c>
      <c r="L2761">
        <v>1.2624649999999992E-4</v>
      </c>
      <c r="AB2761">
        <v>1.2624649999999822E-4</v>
      </c>
    </row>
    <row r="2762" spans="1:29" x14ac:dyDescent="0.2">
      <c r="A2762" t="s">
        <v>2761</v>
      </c>
      <c r="I2762">
        <v>-3.8179659013452814E-3</v>
      </c>
    </row>
    <row r="2763" spans="1:29" x14ac:dyDescent="0.2">
      <c r="A2763" t="s">
        <v>2762</v>
      </c>
      <c r="B2763">
        <v>0</v>
      </c>
      <c r="F2763">
        <v>0</v>
      </c>
      <c r="O2763">
        <v>0</v>
      </c>
      <c r="R2763">
        <v>0</v>
      </c>
      <c r="U2763">
        <v>0</v>
      </c>
      <c r="V2763">
        <v>0</v>
      </c>
      <c r="AA2763">
        <v>0</v>
      </c>
    </row>
    <row r="2764" spans="1:29" x14ac:dyDescent="0.2">
      <c r="A2764" t="s">
        <v>2763</v>
      </c>
      <c r="I2764">
        <v>0</v>
      </c>
      <c r="O2764">
        <v>0</v>
      </c>
    </row>
    <row r="2765" spans="1:29" x14ac:dyDescent="0.2">
      <c r="A2765" t="s">
        <v>2764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Q2765">
        <v>0</v>
      </c>
      <c r="S2765">
        <v>0</v>
      </c>
      <c r="T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C2765">
        <v>0</v>
      </c>
    </row>
    <row r="2766" spans="1:29" x14ac:dyDescent="0.2">
      <c r="A2766" t="s">
        <v>2765</v>
      </c>
      <c r="AA2766">
        <v>0</v>
      </c>
    </row>
    <row r="2767" spans="1:29" x14ac:dyDescent="0.2">
      <c r="A2767" t="s">
        <v>2766</v>
      </c>
      <c r="F2767">
        <v>0</v>
      </c>
      <c r="I2767">
        <v>0</v>
      </c>
      <c r="L2767">
        <v>0</v>
      </c>
      <c r="N2767">
        <v>0</v>
      </c>
      <c r="P2767">
        <v>0</v>
      </c>
      <c r="R2767">
        <v>0</v>
      </c>
      <c r="V2767">
        <v>0</v>
      </c>
      <c r="AB2767">
        <v>0</v>
      </c>
    </row>
    <row r="2768" spans="1:29" x14ac:dyDescent="0.2">
      <c r="A2768" t="s">
        <v>2767</v>
      </c>
      <c r="B2768">
        <v>0</v>
      </c>
      <c r="C2768">
        <v>0</v>
      </c>
      <c r="D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</row>
    <row r="2769" spans="1:29" x14ac:dyDescent="0.2">
      <c r="A2769" t="s">
        <v>2768</v>
      </c>
      <c r="B2769">
        <v>0</v>
      </c>
      <c r="C2769">
        <v>0</v>
      </c>
      <c r="D2769">
        <v>0</v>
      </c>
      <c r="E2769">
        <v>0</v>
      </c>
      <c r="G2769">
        <v>0</v>
      </c>
      <c r="H2769">
        <v>0</v>
      </c>
      <c r="K2769">
        <v>0</v>
      </c>
      <c r="L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V2769">
        <v>0</v>
      </c>
      <c r="X2769">
        <v>0</v>
      </c>
      <c r="Y2769">
        <v>0</v>
      </c>
      <c r="AB2769">
        <v>0</v>
      </c>
      <c r="AC2769">
        <v>0</v>
      </c>
    </row>
    <row r="2770" spans="1:29" x14ac:dyDescent="0.2">
      <c r="A2770" t="s">
        <v>2769</v>
      </c>
      <c r="F2770">
        <v>-1000</v>
      </c>
      <c r="H2770">
        <v>-1000</v>
      </c>
      <c r="N2770">
        <v>-1000</v>
      </c>
      <c r="R2770">
        <v>-1000</v>
      </c>
      <c r="S2770">
        <v>-999.99999999999989</v>
      </c>
      <c r="T2770">
        <v>-1000</v>
      </c>
      <c r="V2770">
        <v>-1000</v>
      </c>
      <c r="Z2770">
        <v>-1000</v>
      </c>
      <c r="AC2770">
        <v>-1000</v>
      </c>
    </row>
    <row r="2771" spans="1:29" x14ac:dyDescent="0.2">
      <c r="A2771" t="s">
        <v>2770</v>
      </c>
      <c r="F2771">
        <v>1000.0000000000001</v>
      </c>
      <c r="H2771">
        <v>1000</v>
      </c>
      <c r="N2771">
        <v>1000</v>
      </c>
      <c r="R2771">
        <v>1000</v>
      </c>
      <c r="S2771">
        <v>1000</v>
      </c>
      <c r="T2771">
        <v>1000</v>
      </c>
      <c r="V2771">
        <v>1000</v>
      </c>
      <c r="Z2771">
        <v>1000</v>
      </c>
      <c r="AC2771">
        <v>1000</v>
      </c>
    </row>
    <row r="2772" spans="1:29" x14ac:dyDescent="0.2">
      <c r="A2772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C2772">
        <v>0</v>
      </c>
    </row>
    <row r="2773" spans="1:29" x14ac:dyDescent="0.2">
      <c r="A2773" t="s">
        <v>2772</v>
      </c>
      <c r="P2773">
        <v>0</v>
      </c>
      <c r="V2773">
        <v>0</v>
      </c>
    </row>
    <row r="2774" spans="1:29" x14ac:dyDescent="0.2">
      <c r="A2774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</row>
    <row r="2775" spans="1:29" x14ac:dyDescent="0.2">
      <c r="A2775" t="s">
        <v>2774</v>
      </c>
      <c r="S2775">
        <v>0</v>
      </c>
    </row>
    <row r="2776" spans="1:29" x14ac:dyDescent="0.2">
      <c r="A2776" t="s">
        <v>2775</v>
      </c>
      <c r="D2776">
        <v>0</v>
      </c>
      <c r="J2776">
        <v>0</v>
      </c>
      <c r="K2776">
        <v>0</v>
      </c>
      <c r="T2776">
        <v>0</v>
      </c>
    </row>
    <row r="2777" spans="1:29" x14ac:dyDescent="0.2">
      <c r="A2777" t="s">
        <v>2776</v>
      </c>
      <c r="B2777">
        <v>0</v>
      </c>
      <c r="D2777">
        <v>0</v>
      </c>
      <c r="E2777">
        <v>0</v>
      </c>
      <c r="F2777">
        <v>0</v>
      </c>
      <c r="H2777">
        <v>0</v>
      </c>
      <c r="I2777">
        <v>0</v>
      </c>
      <c r="K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C2777">
        <v>0</v>
      </c>
    </row>
    <row r="2778" spans="1:29" x14ac:dyDescent="0.2">
      <c r="A2778" t="s">
        <v>2777</v>
      </c>
      <c r="H2778">
        <v>0</v>
      </c>
      <c r="AB2778">
        <v>0</v>
      </c>
    </row>
    <row r="2779" spans="1:29" x14ac:dyDescent="0.2">
      <c r="A2779" t="s">
        <v>2778</v>
      </c>
      <c r="D2779">
        <v>0</v>
      </c>
      <c r="G2779">
        <v>0</v>
      </c>
      <c r="H2779">
        <v>0</v>
      </c>
      <c r="J2779">
        <v>0</v>
      </c>
      <c r="N2779">
        <v>0</v>
      </c>
      <c r="O2779">
        <v>0</v>
      </c>
      <c r="S2779">
        <v>0</v>
      </c>
      <c r="U2779">
        <v>0</v>
      </c>
      <c r="W2779">
        <v>0</v>
      </c>
      <c r="Y2779">
        <v>0</v>
      </c>
    </row>
    <row r="2780" spans="1:29" x14ac:dyDescent="0.2">
      <c r="A2780" t="s">
        <v>2779</v>
      </c>
      <c r="B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P2780">
        <v>0</v>
      </c>
      <c r="Q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Y2780">
        <v>0</v>
      </c>
      <c r="Z2780">
        <v>0</v>
      </c>
      <c r="AB2780">
        <v>0</v>
      </c>
      <c r="AC2780">
        <v>0</v>
      </c>
    </row>
    <row r="2781" spans="1:29" x14ac:dyDescent="0.2">
      <c r="A2781" t="s">
        <v>2780</v>
      </c>
      <c r="I2781">
        <v>0</v>
      </c>
    </row>
    <row r="2782" spans="1:29" x14ac:dyDescent="0.2">
      <c r="A2782" t="s">
        <v>2781</v>
      </c>
      <c r="B2782">
        <v>0</v>
      </c>
      <c r="D2782">
        <v>0</v>
      </c>
      <c r="E2782">
        <v>0</v>
      </c>
      <c r="F2782">
        <v>0</v>
      </c>
      <c r="H2782">
        <v>0</v>
      </c>
      <c r="I2782">
        <v>0</v>
      </c>
      <c r="K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C2782">
        <v>0</v>
      </c>
    </row>
    <row r="2783" spans="1:29" x14ac:dyDescent="0.2">
      <c r="A2783" t="s">
        <v>2782</v>
      </c>
      <c r="T2783">
        <v>0</v>
      </c>
      <c r="AC2783">
        <v>0</v>
      </c>
    </row>
    <row r="2784" spans="1:29" x14ac:dyDescent="0.2">
      <c r="A2784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Q2784">
        <v>0</v>
      </c>
      <c r="S2784">
        <v>0</v>
      </c>
      <c r="T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C2784">
        <v>0</v>
      </c>
    </row>
    <row r="2785" spans="1:28" x14ac:dyDescent="0.2">
      <c r="A2785" t="s">
        <v>2784</v>
      </c>
      <c r="D2785">
        <v>0</v>
      </c>
      <c r="F2785">
        <v>0</v>
      </c>
      <c r="H2785">
        <v>0</v>
      </c>
      <c r="I2785">
        <v>0</v>
      </c>
      <c r="Q2785">
        <v>0</v>
      </c>
      <c r="U2785">
        <v>0</v>
      </c>
      <c r="AA2785">
        <v>0</v>
      </c>
    </row>
    <row r="2786" spans="1:28" x14ac:dyDescent="0.2">
      <c r="A2786" t="s">
        <v>2785</v>
      </c>
      <c r="Y2786">
        <v>0.45415652540729784</v>
      </c>
    </row>
    <row r="2787" spans="1:28" x14ac:dyDescent="0.2">
      <c r="A2787" t="s">
        <v>2786</v>
      </c>
      <c r="F2787">
        <v>0</v>
      </c>
      <c r="H2787">
        <v>0</v>
      </c>
      <c r="I2787">
        <v>0</v>
      </c>
      <c r="L2787">
        <v>0</v>
      </c>
      <c r="M2787">
        <v>0</v>
      </c>
      <c r="P2787">
        <v>0</v>
      </c>
      <c r="Q2787">
        <v>0</v>
      </c>
      <c r="S2787">
        <v>0</v>
      </c>
      <c r="V2787">
        <v>0</v>
      </c>
      <c r="Y2787">
        <v>0</v>
      </c>
    </row>
    <row r="2788" spans="1:28" x14ac:dyDescent="0.2">
      <c r="A2788" t="s">
        <v>2787</v>
      </c>
      <c r="B2788">
        <v>0</v>
      </c>
      <c r="F2788">
        <v>0</v>
      </c>
      <c r="G2788">
        <v>0</v>
      </c>
      <c r="T2788">
        <v>0</v>
      </c>
      <c r="W2788">
        <v>0</v>
      </c>
      <c r="Y2788">
        <v>0</v>
      </c>
      <c r="AB2788">
        <v>0</v>
      </c>
    </row>
    <row r="2789" spans="1:28" x14ac:dyDescent="0.2">
      <c r="A2789" t="s">
        <v>2788</v>
      </c>
      <c r="B2789">
        <v>0</v>
      </c>
      <c r="F2789">
        <v>0</v>
      </c>
      <c r="G2789">
        <v>0</v>
      </c>
      <c r="T2789">
        <v>0</v>
      </c>
      <c r="W2789">
        <v>0</v>
      </c>
      <c r="Y2789">
        <v>0</v>
      </c>
    </row>
    <row r="2790" spans="1:28" x14ac:dyDescent="0.2">
      <c r="A2790" t="s">
        <v>2789</v>
      </c>
      <c r="F2790">
        <v>0</v>
      </c>
      <c r="G2790">
        <v>0</v>
      </c>
      <c r="T2790">
        <v>0</v>
      </c>
      <c r="W2790">
        <v>0</v>
      </c>
      <c r="Y2790">
        <v>0</v>
      </c>
    </row>
    <row r="2791" spans="1:28" x14ac:dyDescent="0.2">
      <c r="A2791" t="s">
        <v>2790</v>
      </c>
      <c r="B2791">
        <v>0</v>
      </c>
      <c r="C2791">
        <v>0</v>
      </c>
      <c r="E2791">
        <v>0</v>
      </c>
      <c r="F2791">
        <v>0</v>
      </c>
      <c r="G2791">
        <v>0</v>
      </c>
      <c r="K2791">
        <v>0</v>
      </c>
      <c r="M2791">
        <v>0</v>
      </c>
      <c r="P2791">
        <v>0</v>
      </c>
      <c r="R2791">
        <v>0</v>
      </c>
      <c r="S2791">
        <v>0</v>
      </c>
      <c r="T2791">
        <v>0</v>
      </c>
      <c r="V2791">
        <v>0</v>
      </c>
      <c r="Y2791">
        <v>0</v>
      </c>
      <c r="AA2791">
        <v>0</v>
      </c>
    </row>
    <row r="2792" spans="1:28" x14ac:dyDescent="0.2">
      <c r="A2792" t="s">
        <v>2791</v>
      </c>
      <c r="C2792">
        <v>0</v>
      </c>
      <c r="D2792">
        <v>0</v>
      </c>
      <c r="F2792">
        <v>0</v>
      </c>
      <c r="H2792">
        <v>0</v>
      </c>
      <c r="J2792">
        <v>0</v>
      </c>
      <c r="O2792">
        <v>0</v>
      </c>
      <c r="P2792">
        <v>0</v>
      </c>
      <c r="W2792">
        <v>0</v>
      </c>
      <c r="Y2792">
        <v>0</v>
      </c>
      <c r="Z2792">
        <v>0</v>
      </c>
      <c r="AA2792">
        <v>0</v>
      </c>
    </row>
    <row r="2793" spans="1:28" x14ac:dyDescent="0.2">
      <c r="A2793" t="s">
        <v>2792</v>
      </c>
      <c r="V2793">
        <v>0</v>
      </c>
    </row>
    <row r="2794" spans="1:28" x14ac:dyDescent="0.2">
      <c r="A2794" t="s">
        <v>2793</v>
      </c>
      <c r="P2794">
        <v>0</v>
      </c>
      <c r="V2794">
        <v>0</v>
      </c>
    </row>
    <row r="2795" spans="1:28" x14ac:dyDescent="0.2">
      <c r="A2795" t="s">
        <v>2794</v>
      </c>
      <c r="P2795">
        <v>0</v>
      </c>
      <c r="V2795">
        <v>0</v>
      </c>
    </row>
    <row r="2796" spans="1:28" x14ac:dyDescent="0.2">
      <c r="A2796" t="s">
        <v>2795</v>
      </c>
      <c r="P2796">
        <v>0</v>
      </c>
      <c r="V2796">
        <v>0</v>
      </c>
    </row>
    <row r="2797" spans="1:28" x14ac:dyDescent="0.2">
      <c r="A2797" t="s">
        <v>2796</v>
      </c>
      <c r="V2797">
        <v>0</v>
      </c>
    </row>
    <row r="2798" spans="1:28" x14ac:dyDescent="0.2">
      <c r="A2798" t="s">
        <v>2797</v>
      </c>
      <c r="V2798">
        <v>0</v>
      </c>
    </row>
    <row r="2799" spans="1:28" x14ac:dyDescent="0.2">
      <c r="A2799" t="s">
        <v>2798</v>
      </c>
      <c r="P2799">
        <v>0</v>
      </c>
      <c r="V2799">
        <v>0</v>
      </c>
    </row>
    <row r="2800" spans="1:28" x14ac:dyDescent="0.2">
      <c r="A2800" t="s">
        <v>2799</v>
      </c>
      <c r="V2800">
        <v>0</v>
      </c>
    </row>
    <row r="2801" spans="1:29" x14ac:dyDescent="0.2">
      <c r="A2801" t="s">
        <v>2800</v>
      </c>
      <c r="V2801">
        <v>0</v>
      </c>
    </row>
    <row r="2802" spans="1:29" x14ac:dyDescent="0.2">
      <c r="A2802" t="s">
        <v>2801</v>
      </c>
      <c r="D2802">
        <v>0</v>
      </c>
      <c r="E2802">
        <v>0</v>
      </c>
      <c r="F2802">
        <v>0</v>
      </c>
      <c r="K2802">
        <v>0</v>
      </c>
      <c r="O2802">
        <v>0</v>
      </c>
      <c r="S2802">
        <v>0</v>
      </c>
      <c r="W2802">
        <v>0</v>
      </c>
      <c r="Z2802">
        <v>0</v>
      </c>
      <c r="AA2802">
        <v>0</v>
      </c>
      <c r="AC2802">
        <v>0</v>
      </c>
    </row>
    <row r="2803" spans="1:29" x14ac:dyDescent="0.2">
      <c r="A2803" t="s">
        <v>2802</v>
      </c>
      <c r="D2803">
        <v>0</v>
      </c>
      <c r="F2803">
        <v>0</v>
      </c>
    </row>
    <row r="2804" spans="1:29" x14ac:dyDescent="0.2">
      <c r="A2804" t="s">
        <v>2803</v>
      </c>
      <c r="D2804">
        <v>0</v>
      </c>
      <c r="F2804">
        <v>0</v>
      </c>
    </row>
    <row r="2805" spans="1:29" x14ac:dyDescent="0.2">
      <c r="A2805" t="s">
        <v>2804</v>
      </c>
      <c r="H2805">
        <v>0</v>
      </c>
      <c r="M2805">
        <v>0</v>
      </c>
      <c r="O2805">
        <v>0</v>
      </c>
      <c r="S2805">
        <v>0</v>
      </c>
      <c r="W2805">
        <v>0</v>
      </c>
    </row>
    <row r="2806" spans="1:29" x14ac:dyDescent="0.2">
      <c r="A2806" t="s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-1.6150493955156549E-2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</row>
    <row r="2807" spans="1:29" x14ac:dyDescent="0.2">
      <c r="A2807" t="s">
        <v>2806</v>
      </c>
      <c r="I2807">
        <v>0</v>
      </c>
    </row>
    <row r="2808" spans="1:29" x14ac:dyDescent="0.2">
      <c r="A2808" t="s">
        <v>2807</v>
      </c>
      <c r="I2808">
        <v>0</v>
      </c>
    </row>
    <row r="2809" spans="1:29" x14ac:dyDescent="0.2">
      <c r="A2809" t="s">
        <v>2808</v>
      </c>
      <c r="B2809">
        <v>0</v>
      </c>
      <c r="D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B2809">
        <v>0</v>
      </c>
      <c r="AC2809">
        <v>0</v>
      </c>
    </row>
    <row r="2810" spans="1:29" x14ac:dyDescent="0.2">
      <c r="A2810" t="s">
        <v>2809</v>
      </c>
      <c r="S2810">
        <v>0</v>
      </c>
      <c r="V2810">
        <v>0</v>
      </c>
      <c r="AB2810">
        <v>0</v>
      </c>
    </row>
    <row r="2811" spans="1:29" x14ac:dyDescent="0.2">
      <c r="A2811" t="s">
        <v>2810</v>
      </c>
      <c r="W2811">
        <v>0</v>
      </c>
    </row>
    <row r="2812" spans="1:29" x14ac:dyDescent="0.2">
      <c r="A2812" t="s">
        <v>2811</v>
      </c>
      <c r="B2812">
        <v>0</v>
      </c>
      <c r="D2812">
        <v>0</v>
      </c>
      <c r="F2812">
        <v>0</v>
      </c>
      <c r="G2812">
        <v>0</v>
      </c>
      <c r="O2812">
        <v>0</v>
      </c>
      <c r="P2812">
        <v>0</v>
      </c>
      <c r="S2812">
        <v>0</v>
      </c>
      <c r="W2812">
        <v>0</v>
      </c>
      <c r="X2812">
        <v>0</v>
      </c>
      <c r="Y2812">
        <v>0</v>
      </c>
      <c r="AB2812">
        <v>0</v>
      </c>
      <c r="AC2812">
        <v>0</v>
      </c>
    </row>
    <row r="2813" spans="1:29" x14ac:dyDescent="0.2">
      <c r="A2813" t="s">
        <v>2812</v>
      </c>
      <c r="D2813">
        <v>0</v>
      </c>
      <c r="H2813">
        <v>0</v>
      </c>
      <c r="I2813">
        <v>0</v>
      </c>
      <c r="J2813">
        <v>0</v>
      </c>
      <c r="K2813">
        <v>0</v>
      </c>
      <c r="O2813">
        <v>0</v>
      </c>
      <c r="P2813">
        <v>0</v>
      </c>
      <c r="Y2813">
        <v>0</v>
      </c>
    </row>
    <row r="2814" spans="1:29" x14ac:dyDescent="0.2">
      <c r="A2814" t="s">
        <v>2813</v>
      </c>
      <c r="B2814">
        <v>0</v>
      </c>
      <c r="C2814">
        <v>-999.59980652078923</v>
      </c>
      <c r="F2814">
        <v>0</v>
      </c>
      <c r="G2814">
        <v>-999.8541301291632</v>
      </c>
      <c r="I2814">
        <v>0</v>
      </c>
      <c r="K2814">
        <v>-3.3253850955251815E-34</v>
      </c>
      <c r="O2814">
        <v>-2.0137201382164774E-21</v>
      </c>
      <c r="Q2814">
        <v>0</v>
      </c>
      <c r="R2814">
        <v>-0.27663461905609799</v>
      </c>
      <c r="T2814">
        <v>0</v>
      </c>
      <c r="V2814">
        <v>-56.77139612796794</v>
      </c>
      <c r="W2814">
        <v>0</v>
      </c>
      <c r="X2814">
        <v>0</v>
      </c>
      <c r="Y2814">
        <v>0</v>
      </c>
      <c r="AC2814">
        <v>0</v>
      </c>
    </row>
    <row r="2815" spans="1:29" x14ac:dyDescent="0.2">
      <c r="A2815" t="s">
        <v>2814</v>
      </c>
      <c r="S2815">
        <v>0</v>
      </c>
      <c r="V2815">
        <v>0</v>
      </c>
      <c r="AB2815">
        <v>0</v>
      </c>
    </row>
    <row r="2816" spans="1:29" x14ac:dyDescent="0.2">
      <c r="A2816" t="s">
        <v>2815</v>
      </c>
      <c r="C2816">
        <v>999.59980652078934</v>
      </c>
      <c r="D2816">
        <v>0</v>
      </c>
      <c r="F2816">
        <v>0</v>
      </c>
      <c r="G2816">
        <v>999.85413012916331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0.27663461905609793</v>
      </c>
      <c r="S2816">
        <v>0</v>
      </c>
      <c r="T2816">
        <v>0</v>
      </c>
      <c r="U2816">
        <v>0</v>
      </c>
      <c r="V2816">
        <v>56.771396127967947</v>
      </c>
      <c r="Z2816">
        <v>0</v>
      </c>
      <c r="AA2816">
        <v>0</v>
      </c>
      <c r="AB2816">
        <v>0</v>
      </c>
      <c r="AC2816">
        <v>0</v>
      </c>
    </row>
    <row r="2817" spans="1:29" x14ac:dyDescent="0.2">
      <c r="A2817" t="s">
        <v>2816</v>
      </c>
      <c r="B2817">
        <v>0</v>
      </c>
      <c r="C2817">
        <v>-999.59980652078946</v>
      </c>
      <c r="D2817">
        <v>0</v>
      </c>
      <c r="E2817">
        <v>0</v>
      </c>
      <c r="F2817">
        <v>0</v>
      </c>
      <c r="G2817">
        <v>-999.85413012916331</v>
      </c>
      <c r="H2817">
        <v>0</v>
      </c>
      <c r="J2817">
        <v>0</v>
      </c>
      <c r="K2817">
        <v>-3.3225853326610848E-34</v>
      </c>
      <c r="L2817">
        <v>0</v>
      </c>
      <c r="M2817">
        <v>0</v>
      </c>
      <c r="N2817">
        <v>0</v>
      </c>
      <c r="O2817">
        <v>-2.0137261613839486E-21</v>
      </c>
      <c r="P2817">
        <v>0</v>
      </c>
      <c r="Q2817">
        <v>0</v>
      </c>
      <c r="R2817">
        <v>-0.27663461905609799</v>
      </c>
      <c r="S2817">
        <v>0</v>
      </c>
      <c r="T2817">
        <v>0</v>
      </c>
      <c r="U2817">
        <v>0</v>
      </c>
      <c r="V2817">
        <v>-56.77139612796794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</row>
    <row r="2818" spans="1:29" x14ac:dyDescent="0.2">
      <c r="A2818" t="s">
        <v>2817</v>
      </c>
      <c r="B2818">
        <v>0</v>
      </c>
      <c r="D2818">
        <v>0</v>
      </c>
      <c r="F2818">
        <v>0</v>
      </c>
      <c r="G2818">
        <v>0</v>
      </c>
      <c r="H2818">
        <v>0</v>
      </c>
      <c r="J2818">
        <v>0</v>
      </c>
      <c r="K2818">
        <v>0</v>
      </c>
      <c r="L2818">
        <v>0</v>
      </c>
      <c r="O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B2818">
        <v>0</v>
      </c>
    </row>
    <row r="2819" spans="1:29" x14ac:dyDescent="0.2">
      <c r="A2819" t="s">
        <v>2818</v>
      </c>
      <c r="R2819">
        <v>0</v>
      </c>
    </row>
    <row r="2820" spans="1:29" x14ac:dyDescent="0.2">
      <c r="A2820" t="s">
        <v>2819</v>
      </c>
      <c r="B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J2820">
        <v>0</v>
      </c>
      <c r="K2820">
        <v>0</v>
      </c>
      <c r="L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C2820">
        <v>0</v>
      </c>
    </row>
    <row r="2821" spans="1:29" x14ac:dyDescent="0.2">
      <c r="A2821" t="s">
        <v>2820</v>
      </c>
      <c r="B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J2821">
        <v>0</v>
      </c>
      <c r="K2821">
        <v>0</v>
      </c>
      <c r="L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C2821">
        <v>0</v>
      </c>
    </row>
    <row r="2822" spans="1:29" x14ac:dyDescent="0.2">
      <c r="A2822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K2822">
        <v>0</v>
      </c>
      <c r="L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</row>
    <row r="2823" spans="1:29" x14ac:dyDescent="0.2">
      <c r="A2823" t="s">
        <v>2822</v>
      </c>
      <c r="B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B2823">
        <v>0</v>
      </c>
      <c r="AC2823">
        <v>0</v>
      </c>
    </row>
    <row r="2824" spans="1:29" x14ac:dyDescent="0.2">
      <c r="A2824" t="s">
        <v>2823</v>
      </c>
      <c r="B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J2824">
        <v>0</v>
      </c>
      <c r="K2824">
        <v>0</v>
      </c>
      <c r="L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C2824">
        <v>0</v>
      </c>
    </row>
    <row r="2825" spans="1:29" x14ac:dyDescent="0.2">
      <c r="A2825" t="s">
        <v>2824</v>
      </c>
      <c r="H2825">
        <v>0</v>
      </c>
      <c r="AB2825">
        <v>0</v>
      </c>
    </row>
    <row r="2826" spans="1:29" x14ac:dyDescent="0.2">
      <c r="A2826" t="s">
        <v>2825</v>
      </c>
      <c r="AC2826">
        <v>0</v>
      </c>
    </row>
    <row r="2827" spans="1:29" x14ac:dyDescent="0.2">
      <c r="A2827" t="s">
        <v>2826</v>
      </c>
      <c r="H2827">
        <v>0</v>
      </c>
      <c r="AB2827">
        <v>0</v>
      </c>
    </row>
    <row r="2828" spans="1:29" x14ac:dyDescent="0.2">
      <c r="A2828" t="s">
        <v>2827</v>
      </c>
      <c r="AC2828">
        <v>0</v>
      </c>
    </row>
    <row r="2829" spans="1:29" x14ac:dyDescent="0.2">
      <c r="A2829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Q2829">
        <v>0</v>
      </c>
      <c r="S2829">
        <v>0</v>
      </c>
      <c r="T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C2829">
        <v>0</v>
      </c>
    </row>
    <row r="2830" spans="1:29" x14ac:dyDescent="0.2">
      <c r="A2830" t="s">
        <v>2829</v>
      </c>
      <c r="L2830">
        <v>0</v>
      </c>
      <c r="S2830">
        <v>0</v>
      </c>
    </row>
    <row r="2831" spans="1:29" x14ac:dyDescent="0.2">
      <c r="A2831" t="s">
        <v>2830</v>
      </c>
      <c r="K2831">
        <v>0</v>
      </c>
      <c r="Y2831">
        <v>0</v>
      </c>
    </row>
    <row r="2832" spans="1:29" x14ac:dyDescent="0.2">
      <c r="A2832" t="s">
        <v>2831</v>
      </c>
      <c r="F2832">
        <v>0</v>
      </c>
      <c r="I2832">
        <v>0</v>
      </c>
      <c r="J2832">
        <v>0</v>
      </c>
      <c r="N2832">
        <v>0</v>
      </c>
      <c r="S2832">
        <v>0</v>
      </c>
      <c r="Y2832">
        <v>0</v>
      </c>
      <c r="Z2832">
        <v>0</v>
      </c>
    </row>
    <row r="2833" spans="1:29" x14ac:dyDescent="0.2">
      <c r="A2833" t="s">
        <v>2832</v>
      </c>
      <c r="F2833">
        <v>0</v>
      </c>
      <c r="I2833">
        <v>0</v>
      </c>
      <c r="J2833">
        <v>0</v>
      </c>
      <c r="N2833">
        <v>0</v>
      </c>
      <c r="S2833">
        <v>0</v>
      </c>
      <c r="Y2833">
        <v>0</v>
      </c>
      <c r="Z2833">
        <v>0</v>
      </c>
    </row>
    <row r="2834" spans="1:29" x14ac:dyDescent="0.2">
      <c r="A2834" t="s">
        <v>2833</v>
      </c>
      <c r="F2834">
        <v>0</v>
      </c>
      <c r="I2834">
        <v>0</v>
      </c>
      <c r="J2834">
        <v>0</v>
      </c>
      <c r="N2834">
        <v>0</v>
      </c>
      <c r="S2834">
        <v>0</v>
      </c>
      <c r="Y2834">
        <v>0</v>
      </c>
      <c r="Z2834">
        <v>0</v>
      </c>
    </row>
    <row r="2835" spans="1:29" x14ac:dyDescent="0.2">
      <c r="A2835" t="s">
        <v>2834</v>
      </c>
      <c r="I2835">
        <v>0</v>
      </c>
      <c r="J2835">
        <v>0</v>
      </c>
      <c r="K2835">
        <v>0</v>
      </c>
      <c r="P2835">
        <v>0</v>
      </c>
      <c r="R2835">
        <v>0</v>
      </c>
    </row>
    <row r="2836" spans="1:29" x14ac:dyDescent="0.2">
      <c r="A2836" t="s">
        <v>2835</v>
      </c>
      <c r="I2836">
        <v>0</v>
      </c>
      <c r="J2836">
        <v>0</v>
      </c>
      <c r="K2836">
        <v>0</v>
      </c>
      <c r="P2836">
        <v>0</v>
      </c>
      <c r="R2836">
        <v>0</v>
      </c>
    </row>
    <row r="2837" spans="1:29" x14ac:dyDescent="0.2">
      <c r="A2837" t="s">
        <v>2836</v>
      </c>
      <c r="H2837">
        <v>0</v>
      </c>
      <c r="AA2837">
        <v>0</v>
      </c>
    </row>
    <row r="2838" spans="1:29" x14ac:dyDescent="0.2">
      <c r="A2838" t="s">
        <v>2837</v>
      </c>
      <c r="D2838">
        <v>0</v>
      </c>
    </row>
    <row r="2839" spans="1:29" x14ac:dyDescent="0.2">
      <c r="A2839" t="s">
        <v>2838</v>
      </c>
      <c r="B2839">
        <v>0</v>
      </c>
      <c r="F2839">
        <v>0</v>
      </c>
      <c r="H2839">
        <v>0</v>
      </c>
      <c r="P2839">
        <v>0</v>
      </c>
      <c r="Q2839">
        <v>0</v>
      </c>
      <c r="T2839">
        <v>0</v>
      </c>
      <c r="Y2839">
        <v>0</v>
      </c>
      <c r="AC2839">
        <v>0</v>
      </c>
    </row>
    <row r="2840" spans="1:29" x14ac:dyDescent="0.2">
      <c r="A2840" t="s">
        <v>2839</v>
      </c>
      <c r="B2840">
        <v>0</v>
      </c>
      <c r="F2840">
        <v>0</v>
      </c>
      <c r="G2840">
        <v>0</v>
      </c>
      <c r="H2840">
        <v>0</v>
      </c>
      <c r="P2840">
        <v>0</v>
      </c>
      <c r="T2840">
        <v>0</v>
      </c>
    </row>
    <row r="2841" spans="1:29" x14ac:dyDescent="0.2">
      <c r="A2841" t="s">
        <v>2840</v>
      </c>
      <c r="D2841">
        <v>0</v>
      </c>
      <c r="G2841">
        <v>0</v>
      </c>
      <c r="J2841">
        <v>0</v>
      </c>
      <c r="M2841">
        <v>0</v>
      </c>
      <c r="Q2841">
        <v>0</v>
      </c>
      <c r="S2841">
        <v>0</v>
      </c>
      <c r="V2841">
        <v>0</v>
      </c>
      <c r="W2841">
        <v>0</v>
      </c>
      <c r="X2841">
        <v>0</v>
      </c>
      <c r="Y2841">
        <v>0</v>
      </c>
      <c r="AA2841">
        <v>0</v>
      </c>
      <c r="AC2841">
        <v>0</v>
      </c>
    </row>
    <row r="2842" spans="1:29" x14ac:dyDescent="0.2">
      <c r="A2842" t="s">
        <v>2841</v>
      </c>
      <c r="Y2842">
        <v>0</v>
      </c>
    </row>
    <row r="2843" spans="1:29" x14ac:dyDescent="0.2">
      <c r="A2843" t="s">
        <v>2842</v>
      </c>
      <c r="G2843">
        <v>0</v>
      </c>
      <c r="M2843">
        <v>0</v>
      </c>
      <c r="V2843">
        <v>0</v>
      </c>
      <c r="W2843">
        <v>0</v>
      </c>
      <c r="AA2843">
        <v>0</v>
      </c>
    </row>
    <row r="2844" spans="1:29" x14ac:dyDescent="0.2">
      <c r="A2844" t="s">
        <v>2843</v>
      </c>
      <c r="S2844">
        <v>0</v>
      </c>
      <c r="X2844">
        <v>0</v>
      </c>
    </row>
    <row r="2845" spans="1:29" x14ac:dyDescent="0.2">
      <c r="A2845" t="s">
        <v>2844</v>
      </c>
      <c r="S2845">
        <v>0</v>
      </c>
      <c r="X2845">
        <v>0</v>
      </c>
    </row>
    <row r="2846" spans="1:29" x14ac:dyDescent="0.2">
      <c r="A2846" t="s">
        <v>2845</v>
      </c>
      <c r="B2846">
        <v>0</v>
      </c>
      <c r="F2846">
        <v>0</v>
      </c>
      <c r="P2846">
        <v>-9.6152537238757635E-2</v>
      </c>
      <c r="R2846">
        <v>-9.6152537238758579E-2</v>
      </c>
      <c r="U2846">
        <v>0</v>
      </c>
      <c r="V2846">
        <v>0</v>
      </c>
    </row>
    <row r="2847" spans="1:29" x14ac:dyDescent="0.2">
      <c r="A2847" t="s">
        <v>2846</v>
      </c>
      <c r="Q2847">
        <v>0</v>
      </c>
      <c r="Z2847">
        <v>0</v>
      </c>
      <c r="AC2847">
        <v>0</v>
      </c>
    </row>
    <row r="2848" spans="1:29" x14ac:dyDescent="0.2">
      <c r="A2848" t="s">
        <v>2847</v>
      </c>
      <c r="B2848">
        <v>0</v>
      </c>
      <c r="E2848">
        <v>0</v>
      </c>
      <c r="F2848">
        <v>0</v>
      </c>
      <c r="G2848">
        <v>0</v>
      </c>
      <c r="H2848">
        <v>0</v>
      </c>
      <c r="J2848">
        <v>0</v>
      </c>
      <c r="K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W2848">
        <v>0</v>
      </c>
      <c r="Z2848">
        <v>0</v>
      </c>
    </row>
    <row r="2849" spans="1:29" x14ac:dyDescent="0.2">
      <c r="A2849" t="s">
        <v>2848</v>
      </c>
      <c r="F2849">
        <v>0</v>
      </c>
      <c r="I2849">
        <v>0</v>
      </c>
      <c r="L2849">
        <v>0</v>
      </c>
      <c r="N2849">
        <v>0</v>
      </c>
      <c r="P2849">
        <v>0</v>
      </c>
      <c r="R2849">
        <v>0</v>
      </c>
      <c r="V2849">
        <v>0</v>
      </c>
      <c r="AB2849">
        <v>0</v>
      </c>
    </row>
    <row r="2850" spans="1:29" x14ac:dyDescent="0.2">
      <c r="A2850" t="s">
        <v>2849</v>
      </c>
      <c r="D2850">
        <v>0</v>
      </c>
    </row>
    <row r="2851" spans="1:29" x14ac:dyDescent="0.2">
      <c r="A2851" t="s">
        <v>2850</v>
      </c>
      <c r="M2851">
        <v>0</v>
      </c>
      <c r="Q2851">
        <v>0</v>
      </c>
      <c r="AA2851">
        <v>0</v>
      </c>
      <c r="AB2851">
        <v>0</v>
      </c>
    </row>
    <row r="2852" spans="1:29" x14ac:dyDescent="0.2">
      <c r="A2852" t="s">
        <v>2851</v>
      </c>
      <c r="B2852">
        <v>0</v>
      </c>
      <c r="D2852">
        <v>0</v>
      </c>
      <c r="F2852">
        <v>0</v>
      </c>
      <c r="I2852">
        <v>0</v>
      </c>
      <c r="V2852">
        <v>0</v>
      </c>
      <c r="Y2852">
        <v>0</v>
      </c>
    </row>
    <row r="2853" spans="1:29" x14ac:dyDescent="0.2">
      <c r="A2853" t="s">
        <v>2852</v>
      </c>
      <c r="Q2853">
        <v>0</v>
      </c>
      <c r="Z2853">
        <v>0</v>
      </c>
      <c r="AC2853">
        <v>0</v>
      </c>
    </row>
    <row r="2854" spans="1:29" x14ac:dyDescent="0.2">
      <c r="A2854" t="s">
        <v>2853</v>
      </c>
      <c r="V2854">
        <v>0</v>
      </c>
      <c r="X2854">
        <v>0</v>
      </c>
      <c r="AA2854">
        <v>0</v>
      </c>
    </row>
    <row r="2855" spans="1:29" x14ac:dyDescent="0.2">
      <c r="A2855" t="s">
        <v>2854</v>
      </c>
      <c r="C2855">
        <v>0</v>
      </c>
      <c r="D2855">
        <v>0</v>
      </c>
      <c r="H2855">
        <v>0</v>
      </c>
      <c r="I2855">
        <v>0</v>
      </c>
      <c r="K2855">
        <v>0</v>
      </c>
      <c r="L2855">
        <v>0</v>
      </c>
      <c r="Q2855">
        <v>0</v>
      </c>
      <c r="U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</row>
    <row r="2856" spans="1:29" x14ac:dyDescent="0.2">
      <c r="A2856" t="s">
        <v>2855</v>
      </c>
      <c r="P2856">
        <v>0</v>
      </c>
      <c r="R2856">
        <v>0</v>
      </c>
    </row>
    <row r="2857" spans="1:29" x14ac:dyDescent="0.2">
      <c r="A2857" t="s">
        <v>2856</v>
      </c>
      <c r="I2857">
        <v>0</v>
      </c>
    </row>
    <row r="2858" spans="1:29" x14ac:dyDescent="0.2">
      <c r="A2858" t="s">
        <v>2857</v>
      </c>
      <c r="C2858">
        <v>-3.1137029147982541E-5</v>
      </c>
      <c r="D2858">
        <v>-3.1137029147980169E-5</v>
      </c>
      <c r="E2858">
        <v>-3.1137029147980243E-5</v>
      </c>
      <c r="H2858">
        <v>-3.1137029147980487E-5</v>
      </c>
      <c r="K2858">
        <v>-3.1137029147982276E-5</v>
      </c>
      <c r="M2858">
        <v>-3.1137029147989371E-5</v>
      </c>
      <c r="N2858">
        <v>-5.1475229819511733E-5</v>
      </c>
      <c r="O2858">
        <v>-3.1137029147979925E-5</v>
      </c>
      <c r="Q2858">
        <v>-3.1137029147981463E-5</v>
      </c>
      <c r="T2858">
        <v>-5.1520234733478194E-5</v>
      </c>
      <c r="U2858">
        <v>-3.1137029147978068E-5</v>
      </c>
      <c r="V2858">
        <v>-6.9282705267488052E-5</v>
      </c>
      <c r="X2858">
        <v>-3.1137029147980948E-5</v>
      </c>
      <c r="Y2858">
        <v>-3.1137029147985095E-5</v>
      </c>
      <c r="AC2858">
        <v>-3.1137029147981721E-5</v>
      </c>
    </row>
    <row r="2859" spans="1:29" x14ac:dyDescent="0.2">
      <c r="A2859" t="s">
        <v>2858</v>
      </c>
      <c r="B2859">
        <v>0</v>
      </c>
      <c r="C2859">
        <v>0</v>
      </c>
      <c r="D2859">
        <v>0</v>
      </c>
      <c r="G2859">
        <v>0</v>
      </c>
      <c r="I2859">
        <v>0</v>
      </c>
      <c r="K2859">
        <v>0</v>
      </c>
      <c r="N2859">
        <v>0</v>
      </c>
      <c r="O2859">
        <v>0</v>
      </c>
      <c r="Q2859">
        <v>0</v>
      </c>
      <c r="R2859">
        <v>0</v>
      </c>
      <c r="T2859">
        <v>0</v>
      </c>
      <c r="V2859">
        <v>0</v>
      </c>
      <c r="W2859">
        <v>0</v>
      </c>
      <c r="Y2859">
        <v>0</v>
      </c>
      <c r="Z2859">
        <v>0</v>
      </c>
      <c r="AA2859">
        <v>0</v>
      </c>
      <c r="AB2859">
        <v>0</v>
      </c>
    </row>
    <row r="2860" spans="1:29" x14ac:dyDescent="0.2">
      <c r="A2860" t="s">
        <v>2859</v>
      </c>
      <c r="AC2860">
        <v>0</v>
      </c>
    </row>
    <row r="2861" spans="1:29" x14ac:dyDescent="0.2">
      <c r="A2861" t="s">
        <v>2860</v>
      </c>
      <c r="AC2861">
        <v>0</v>
      </c>
    </row>
    <row r="2862" spans="1:29" x14ac:dyDescent="0.2">
      <c r="A2862" t="s">
        <v>2861</v>
      </c>
      <c r="AC2862">
        <v>0</v>
      </c>
    </row>
    <row r="2863" spans="1:29" x14ac:dyDescent="0.2">
      <c r="A2863" t="s">
        <v>2862</v>
      </c>
      <c r="Q2863">
        <v>0</v>
      </c>
      <c r="S2863">
        <v>0</v>
      </c>
      <c r="V2863">
        <v>0</v>
      </c>
      <c r="Z2863">
        <v>0</v>
      </c>
      <c r="AC2863">
        <v>0</v>
      </c>
    </row>
    <row r="2864" spans="1:29" x14ac:dyDescent="0.2">
      <c r="A2864" t="s">
        <v>2863</v>
      </c>
      <c r="H2864">
        <v>0</v>
      </c>
      <c r="AA2864">
        <v>0</v>
      </c>
    </row>
    <row r="2865" spans="1:29" x14ac:dyDescent="0.2">
      <c r="A2865" t="s">
        <v>2864</v>
      </c>
      <c r="H2865">
        <v>0</v>
      </c>
      <c r="AA2865">
        <v>0</v>
      </c>
    </row>
    <row r="2866" spans="1:29" x14ac:dyDescent="0.2">
      <c r="A2866" t="s">
        <v>2865</v>
      </c>
      <c r="B2866">
        <v>0</v>
      </c>
      <c r="D2866">
        <v>0</v>
      </c>
      <c r="E2866">
        <v>0</v>
      </c>
      <c r="G2866">
        <v>0</v>
      </c>
      <c r="H2866">
        <v>0</v>
      </c>
      <c r="P2866">
        <v>0</v>
      </c>
      <c r="R2866">
        <v>0</v>
      </c>
      <c r="T2866">
        <v>0</v>
      </c>
      <c r="X2866">
        <v>0</v>
      </c>
      <c r="Y2866">
        <v>0</v>
      </c>
    </row>
    <row r="2867" spans="1:29" x14ac:dyDescent="0.2">
      <c r="A2867" t="s">
        <v>2866</v>
      </c>
      <c r="N2867">
        <v>0</v>
      </c>
    </row>
    <row r="2868" spans="1:29" x14ac:dyDescent="0.2">
      <c r="A2868" t="s">
        <v>2867</v>
      </c>
      <c r="N2868">
        <v>0</v>
      </c>
    </row>
    <row r="2869" spans="1:29" x14ac:dyDescent="0.2">
      <c r="A2869" t="s">
        <v>2868</v>
      </c>
      <c r="F2869">
        <v>0</v>
      </c>
      <c r="H2869">
        <v>0</v>
      </c>
      <c r="I2869">
        <v>0</v>
      </c>
      <c r="J2869">
        <v>0</v>
      </c>
      <c r="K2869">
        <v>0</v>
      </c>
      <c r="N2869">
        <v>0</v>
      </c>
      <c r="O2869">
        <v>0</v>
      </c>
      <c r="R2869">
        <v>0</v>
      </c>
      <c r="V2869">
        <v>0</v>
      </c>
      <c r="W2869">
        <v>0</v>
      </c>
      <c r="Y2869">
        <v>0</v>
      </c>
      <c r="Z2869">
        <v>0</v>
      </c>
    </row>
    <row r="2870" spans="1:29" x14ac:dyDescent="0.2">
      <c r="A2870" t="s">
        <v>2869</v>
      </c>
      <c r="F2870">
        <v>0</v>
      </c>
      <c r="H2870">
        <v>0</v>
      </c>
      <c r="I2870">
        <v>0</v>
      </c>
      <c r="J2870">
        <v>0</v>
      </c>
      <c r="K2870">
        <v>0</v>
      </c>
      <c r="N2870">
        <v>0</v>
      </c>
      <c r="O2870">
        <v>0</v>
      </c>
      <c r="R2870">
        <v>0</v>
      </c>
      <c r="V2870">
        <v>0</v>
      </c>
      <c r="W2870">
        <v>0</v>
      </c>
      <c r="Y2870">
        <v>0</v>
      </c>
      <c r="Z2870">
        <v>0</v>
      </c>
    </row>
    <row r="2871" spans="1:29" x14ac:dyDescent="0.2">
      <c r="A2871" t="s">
        <v>2870</v>
      </c>
      <c r="Q2871">
        <v>0</v>
      </c>
      <c r="S2871">
        <v>0</v>
      </c>
    </row>
    <row r="2872" spans="1:29" x14ac:dyDescent="0.2">
      <c r="A2872" t="s">
        <v>2871</v>
      </c>
      <c r="I2872">
        <v>0</v>
      </c>
      <c r="Q2872">
        <v>0</v>
      </c>
      <c r="S2872">
        <v>0</v>
      </c>
      <c r="V2872">
        <v>0</v>
      </c>
    </row>
    <row r="2873" spans="1:29" x14ac:dyDescent="0.2">
      <c r="A2873" t="s">
        <v>2872</v>
      </c>
      <c r="K2873">
        <v>0</v>
      </c>
      <c r="Y2873">
        <v>0</v>
      </c>
    </row>
    <row r="2874" spans="1:29" x14ac:dyDescent="0.2">
      <c r="A2874" t="s">
        <v>2873</v>
      </c>
      <c r="H2874">
        <v>0</v>
      </c>
      <c r="Y2874">
        <v>0</v>
      </c>
    </row>
    <row r="2875" spans="1:29" x14ac:dyDescent="0.2">
      <c r="A2875" t="s">
        <v>2874</v>
      </c>
      <c r="B2875">
        <v>-1.2624650000000242E-4</v>
      </c>
      <c r="C2875">
        <v>-1.2624649999999998E-4</v>
      </c>
      <c r="D2875">
        <v>-1.2624650000000071E-4</v>
      </c>
      <c r="E2875">
        <v>-1.2624649999999998E-4</v>
      </c>
      <c r="F2875">
        <v>-1.2624650000000074E-4</v>
      </c>
      <c r="G2875">
        <v>-1.2624649999997919E-4</v>
      </c>
      <c r="H2875">
        <v>-1.2624649999999998E-4</v>
      </c>
      <c r="I2875">
        <v>-1.2624649999999968E-4</v>
      </c>
      <c r="J2875">
        <v>-1.2624649999999935E-4</v>
      </c>
      <c r="K2875">
        <v>-1.2624649999999957E-4</v>
      </c>
      <c r="L2875">
        <v>-1.2624649999999992E-4</v>
      </c>
      <c r="M2875">
        <v>-1.2624649999999914E-4</v>
      </c>
      <c r="N2875">
        <v>-2.0870865908639047E-4</v>
      </c>
      <c r="O2875">
        <v>-1.2624649999999998E-4</v>
      </c>
      <c r="P2875">
        <v>-2.2818728610559836E-4</v>
      </c>
      <c r="Q2875">
        <v>-1.2624650000000394E-4</v>
      </c>
      <c r="R2875">
        <v>-2.2818728610554244E-4</v>
      </c>
      <c r="S2875">
        <v>-1.2624649999999998E-4</v>
      </c>
      <c r="T2875">
        <v>-2.088911335557543E-4</v>
      </c>
      <c r="U2875">
        <v>-1.2624649999999987E-4</v>
      </c>
      <c r="V2875">
        <v>-2.8090987772087724E-4</v>
      </c>
      <c r="W2875">
        <v>-1.2624649999999979E-4</v>
      </c>
      <c r="X2875">
        <v>-1.262465E-4</v>
      </c>
      <c r="Y2875">
        <v>-1.2624650000000003E-4</v>
      </c>
      <c r="Z2875">
        <v>-1.2624649999999843E-4</v>
      </c>
      <c r="AA2875">
        <v>-1.2624649999999854E-4</v>
      </c>
      <c r="AB2875">
        <v>-1.2624649999999822E-4</v>
      </c>
      <c r="AC2875">
        <v>-1.262464999999993E-4</v>
      </c>
    </row>
    <row r="2876" spans="1:29" x14ac:dyDescent="0.2">
      <c r="A2876" t="s">
        <v>2875</v>
      </c>
      <c r="B2876">
        <v>1.2624650000000242E-4</v>
      </c>
      <c r="C2876">
        <v>1.2624649999999998E-4</v>
      </c>
      <c r="D2876">
        <v>1.2624650000000071E-4</v>
      </c>
      <c r="E2876">
        <v>1.2624649999999998E-4</v>
      </c>
      <c r="F2876">
        <v>1.2624650000000074E-4</v>
      </c>
      <c r="G2876">
        <v>1.2624649999997919E-4</v>
      </c>
      <c r="H2876">
        <v>1.2624649999999998E-4</v>
      </c>
      <c r="I2876">
        <v>1.2624649999999968E-4</v>
      </c>
      <c r="J2876">
        <v>1.2624649999999935E-4</v>
      </c>
      <c r="K2876">
        <v>1.2624649999999957E-4</v>
      </c>
      <c r="L2876">
        <v>1.2624649999999992E-4</v>
      </c>
      <c r="M2876">
        <v>1.2624649999999914E-4</v>
      </c>
      <c r="N2876">
        <v>2.0870865908639047E-4</v>
      </c>
      <c r="O2876">
        <v>1.2624649999999998E-4</v>
      </c>
      <c r="P2876">
        <v>2.2818728610559836E-4</v>
      </c>
      <c r="Q2876">
        <v>1.2624650000000394E-4</v>
      </c>
      <c r="R2876">
        <v>2.2818728610554244E-4</v>
      </c>
      <c r="S2876">
        <v>1.2624649999999998E-4</v>
      </c>
      <c r="T2876">
        <v>2.088911335557543E-4</v>
      </c>
      <c r="U2876">
        <v>1.2624649999999987E-4</v>
      </c>
      <c r="V2876">
        <v>2.8090987772087724E-4</v>
      </c>
      <c r="W2876">
        <v>1.2624649999999979E-4</v>
      </c>
      <c r="X2876">
        <v>1.262465E-4</v>
      </c>
      <c r="Y2876">
        <v>1.2624650000000003E-4</v>
      </c>
      <c r="Z2876">
        <v>1.2624649999999843E-4</v>
      </c>
      <c r="AA2876">
        <v>1.2624649999999854E-4</v>
      </c>
      <c r="AB2876">
        <v>1.2624649999999822E-4</v>
      </c>
      <c r="AC2876">
        <v>1.262464999999993E-4</v>
      </c>
    </row>
    <row r="2877" spans="1:29" x14ac:dyDescent="0.2">
      <c r="A2877" t="s">
        <v>2876</v>
      </c>
      <c r="C2877">
        <v>7.2161538881947106E-28</v>
      </c>
      <c r="D2877">
        <v>0</v>
      </c>
      <c r="E2877">
        <v>-5.2310559217469626E-28</v>
      </c>
      <c r="H2877">
        <v>0</v>
      </c>
      <c r="I2877">
        <v>1.2624649999999971E-4</v>
      </c>
      <c r="N2877">
        <v>8.2394659086390605E-5</v>
      </c>
      <c r="T2877">
        <v>8.2577133555761494E-5</v>
      </c>
      <c r="U2877">
        <v>-3.4168813174441579E-34</v>
      </c>
      <c r="V2877">
        <v>1.5459587772087007E-4</v>
      </c>
      <c r="X2877">
        <v>1.2691377072028207E-33</v>
      </c>
      <c r="Y2877">
        <v>0</v>
      </c>
      <c r="AC2877">
        <v>0</v>
      </c>
    </row>
    <row r="2878" spans="1:29" x14ac:dyDescent="0.2">
      <c r="A2878" t="s">
        <v>2877</v>
      </c>
      <c r="B2878">
        <v>3.2608961396919699E-4</v>
      </c>
      <c r="C2878">
        <v>3.2608961434948302E-4</v>
      </c>
      <c r="D2878">
        <v>3.2608961473507567E-4</v>
      </c>
      <c r="E2878">
        <v>3.2608961452740173E-4</v>
      </c>
      <c r="F2878">
        <v>3.2608961436756648E-4</v>
      </c>
      <c r="G2878">
        <v>3.2608961429869015E-4</v>
      </c>
      <c r="H2878">
        <v>3.2608961439048771E-4</v>
      </c>
      <c r="I2878">
        <v>3.2608961391618129E-4</v>
      </c>
      <c r="J2878">
        <v>3.2608961489681939E-4</v>
      </c>
      <c r="K2878">
        <v>3.2608961431849169E-4</v>
      </c>
      <c r="L2878">
        <v>3.2608961444520078E-4</v>
      </c>
      <c r="M2878">
        <v>3.2608961434970902E-4</v>
      </c>
      <c r="N2878">
        <v>5.3908604340206507E-4</v>
      </c>
      <c r="O2878">
        <v>3.2608961423131159E-4</v>
      </c>
      <c r="P2878">
        <v>5.8939855037313475E-4</v>
      </c>
      <c r="Q2878">
        <v>3.2608961420925139E-4</v>
      </c>
      <c r="R2878">
        <v>5.8939855051943265E-4</v>
      </c>
      <c r="S2878">
        <v>3.2608961415470837E-4</v>
      </c>
      <c r="T2878">
        <v>5.3955736690530244E-4</v>
      </c>
      <c r="U2878">
        <v>3.260896144571952E-4</v>
      </c>
      <c r="V2878">
        <v>7.2557887721588115E-4</v>
      </c>
      <c r="W2878">
        <v>3.2608961474901412E-4</v>
      </c>
      <c r="X2878">
        <v>3.2608961429555307E-4</v>
      </c>
      <c r="Y2878">
        <v>3.26089614221697E-4</v>
      </c>
      <c r="Z2878">
        <v>3.2608961442073396E-4</v>
      </c>
      <c r="AA2878">
        <v>3.2608961444473338E-4</v>
      </c>
      <c r="AB2878">
        <v>3.2608961399661598E-4</v>
      </c>
      <c r="AC2878">
        <v>3.2608961434977423E-4</v>
      </c>
    </row>
    <row r="2879" spans="1:29" x14ac:dyDescent="0.2">
      <c r="A2879" t="s">
        <v>2878</v>
      </c>
      <c r="D2879">
        <v>3.2608961473507562E-4</v>
      </c>
      <c r="AB2879">
        <v>3.2608961399661598E-4</v>
      </c>
    </row>
    <row r="2880" spans="1:29" x14ac:dyDescent="0.2">
      <c r="A2880" t="s">
        <v>2879</v>
      </c>
      <c r="B2880">
        <v>0</v>
      </c>
      <c r="C2880">
        <v>0</v>
      </c>
      <c r="D2880">
        <v>0</v>
      </c>
      <c r="F2880">
        <v>-3.0358887320537202</v>
      </c>
      <c r="H2880">
        <v>0</v>
      </c>
      <c r="L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T2880">
        <v>0</v>
      </c>
      <c r="V2880">
        <v>0</v>
      </c>
      <c r="X2880">
        <v>0</v>
      </c>
      <c r="Y2880">
        <v>0</v>
      </c>
      <c r="AB2880">
        <v>0</v>
      </c>
      <c r="AC2880">
        <v>0</v>
      </c>
    </row>
    <row r="2881" spans="1:29" x14ac:dyDescent="0.2">
      <c r="A2881" t="s">
        <v>2880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</row>
    <row r="2882" spans="1:29" x14ac:dyDescent="0.2">
      <c r="A2882" t="s">
        <v>2881</v>
      </c>
      <c r="I2882">
        <v>-1.2624649999999971E-4</v>
      </c>
    </row>
    <row r="2883" spans="1:29" x14ac:dyDescent="0.2">
      <c r="A2883" t="s">
        <v>2882</v>
      </c>
      <c r="G2883">
        <v>0</v>
      </c>
      <c r="AA2883">
        <v>0</v>
      </c>
    </row>
    <row r="2884" spans="1:29" x14ac:dyDescent="0.2">
      <c r="A2884" t="s">
        <v>2883</v>
      </c>
      <c r="M2884">
        <v>0</v>
      </c>
      <c r="O2884">
        <v>0</v>
      </c>
      <c r="P2884">
        <v>0</v>
      </c>
      <c r="V2884">
        <v>0</v>
      </c>
      <c r="X2884">
        <v>0</v>
      </c>
      <c r="Z2884">
        <v>0</v>
      </c>
      <c r="AC2884">
        <v>0</v>
      </c>
    </row>
    <row r="2885" spans="1:29" x14ac:dyDescent="0.2">
      <c r="A2885" t="s">
        <v>2884</v>
      </c>
      <c r="I2885">
        <v>1.561210641479817E-2</v>
      </c>
    </row>
    <row r="2886" spans="1:29" x14ac:dyDescent="0.2">
      <c r="A2886" t="s">
        <v>2885</v>
      </c>
      <c r="I2886">
        <v>-1.5612106414798169E-2</v>
      </c>
    </row>
    <row r="2887" spans="1:29" x14ac:dyDescent="0.2">
      <c r="A2887" t="s">
        <v>2886</v>
      </c>
      <c r="C2887">
        <v>0</v>
      </c>
      <c r="D2887">
        <v>0</v>
      </c>
      <c r="E2887">
        <v>0</v>
      </c>
      <c r="H2887">
        <v>0</v>
      </c>
      <c r="J2887">
        <v>0</v>
      </c>
      <c r="V2887">
        <v>0</v>
      </c>
    </row>
    <row r="2888" spans="1:29" x14ac:dyDescent="0.2">
      <c r="A2888" t="s">
        <v>2887</v>
      </c>
      <c r="C2888">
        <v>0</v>
      </c>
      <c r="D2888">
        <v>0</v>
      </c>
      <c r="E2888">
        <v>0</v>
      </c>
      <c r="H2888">
        <v>0</v>
      </c>
      <c r="J2888">
        <v>0</v>
      </c>
      <c r="V2888">
        <v>0</v>
      </c>
    </row>
    <row r="2889" spans="1:29" x14ac:dyDescent="0.2">
      <c r="A2889" t="s">
        <v>2888</v>
      </c>
      <c r="C2889">
        <v>0</v>
      </c>
      <c r="D2889">
        <v>0</v>
      </c>
      <c r="E2889">
        <v>0</v>
      </c>
      <c r="H2889">
        <v>0</v>
      </c>
      <c r="J2889">
        <v>0</v>
      </c>
      <c r="V2889">
        <v>0</v>
      </c>
    </row>
    <row r="2890" spans="1:29" x14ac:dyDescent="0.2">
      <c r="A2890" t="s">
        <v>2889</v>
      </c>
      <c r="C2890">
        <v>0</v>
      </c>
      <c r="D2890">
        <v>0</v>
      </c>
      <c r="E2890">
        <v>0</v>
      </c>
      <c r="H2890">
        <v>0</v>
      </c>
      <c r="J2890">
        <v>0</v>
      </c>
      <c r="V2890">
        <v>0</v>
      </c>
    </row>
    <row r="2891" spans="1:29" x14ac:dyDescent="0.2">
      <c r="A2891" t="s">
        <v>2890</v>
      </c>
      <c r="C2891">
        <v>0</v>
      </c>
      <c r="D2891">
        <v>0</v>
      </c>
      <c r="E2891">
        <v>0</v>
      </c>
      <c r="H2891">
        <v>0</v>
      </c>
      <c r="J2891">
        <v>0</v>
      </c>
      <c r="V2891">
        <v>0</v>
      </c>
    </row>
    <row r="2892" spans="1:29" x14ac:dyDescent="0.2">
      <c r="A2892" t="s">
        <v>2891</v>
      </c>
      <c r="B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V2892">
        <v>0</v>
      </c>
      <c r="W2892">
        <v>0</v>
      </c>
      <c r="X2892">
        <v>0</v>
      </c>
      <c r="Y2892">
        <v>0</v>
      </c>
      <c r="AB2892">
        <v>0</v>
      </c>
      <c r="AC2892">
        <v>0</v>
      </c>
    </row>
    <row r="2893" spans="1:29" x14ac:dyDescent="0.2">
      <c r="A2893" t="s">
        <v>2892</v>
      </c>
      <c r="B2893">
        <v>0</v>
      </c>
      <c r="E2893">
        <v>-168.45917871557623</v>
      </c>
      <c r="F2893">
        <v>0</v>
      </c>
      <c r="I2893">
        <v>0</v>
      </c>
      <c r="J2893">
        <v>0</v>
      </c>
      <c r="K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-331.62480087078717</v>
      </c>
      <c r="U2893">
        <v>0</v>
      </c>
      <c r="V2893">
        <v>0</v>
      </c>
      <c r="Y2893">
        <v>0</v>
      </c>
      <c r="Z2893">
        <v>0</v>
      </c>
      <c r="AA2893">
        <v>-999.75345733097072</v>
      </c>
      <c r="AC2893">
        <v>-3.6061028001190731</v>
      </c>
    </row>
    <row r="2894" spans="1:29" x14ac:dyDescent="0.2">
      <c r="A2894" t="s">
        <v>2893</v>
      </c>
      <c r="C2894">
        <v>0</v>
      </c>
      <c r="G2894">
        <v>0</v>
      </c>
      <c r="H2894">
        <v>0</v>
      </c>
      <c r="N2894">
        <v>0</v>
      </c>
      <c r="Q2894">
        <v>0</v>
      </c>
      <c r="V2894">
        <v>0</v>
      </c>
    </row>
    <row r="2895" spans="1:29" x14ac:dyDescent="0.2">
      <c r="A2895" t="s">
        <v>2894</v>
      </c>
      <c r="C2895">
        <v>0</v>
      </c>
      <c r="G2895">
        <v>0</v>
      </c>
      <c r="H2895">
        <v>0</v>
      </c>
      <c r="N2895">
        <v>0</v>
      </c>
      <c r="Q2895">
        <v>0</v>
      </c>
      <c r="V2895">
        <v>0</v>
      </c>
    </row>
    <row r="2896" spans="1:29" x14ac:dyDescent="0.2">
      <c r="A2896" t="s">
        <v>2895</v>
      </c>
      <c r="C2896">
        <v>0</v>
      </c>
      <c r="G2896">
        <v>0</v>
      </c>
      <c r="H2896">
        <v>0</v>
      </c>
      <c r="N2896">
        <v>0</v>
      </c>
      <c r="Q2896">
        <v>0</v>
      </c>
      <c r="V2896">
        <v>0</v>
      </c>
    </row>
    <row r="2897" spans="1:29" x14ac:dyDescent="0.2">
      <c r="A2897" t="s">
        <v>2896</v>
      </c>
      <c r="C2897">
        <v>0</v>
      </c>
      <c r="G2897">
        <v>0</v>
      </c>
      <c r="H2897">
        <v>0</v>
      </c>
      <c r="N2897">
        <v>0</v>
      </c>
      <c r="Q2897">
        <v>0</v>
      </c>
      <c r="V2897">
        <v>0</v>
      </c>
    </row>
    <row r="2898" spans="1:29" x14ac:dyDescent="0.2">
      <c r="A2898" t="s">
        <v>2897</v>
      </c>
      <c r="I2898">
        <v>-2.5249299999999941E-4</v>
      </c>
    </row>
    <row r="2899" spans="1:29" x14ac:dyDescent="0.2">
      <c r="A2899" t="s">
        <v>2898</v>
      </c>
      <c r="I2899">
        <v>-2.5249299999999941E-4</v>
      </c>
    </row>
    <row r="2900" spans="1:29" x14ac:dyDescent="0.2">
      <c r="A2900" t="s">
        <v>2899</v>
      </c>
      <c r="I2900">
        <v>-2.5249299999999947E-4</v>
      </c>
    </row>
    <row r="2901" spans="1:29" x14ac:dyDescent="0.2">
      <c r="A2901" t="s">
        <v>2900</v>
      </c>
      <c r="I2901">
        <v>3.8179659013452823E-3</v>
      </c>
      <c r="AA2901">
        <v>3.8179659013452471E-3</v>
      </c>
    </row>
    <row r="2902" spans="1:29" x14ac:dyDescent="0.2">
      <c r="A2902" t="s">
        <v>2901</v>
      </c>
      <c r="I2902">
        <v>-2.5249299999999941E-4</v>
      </c>
    </row>
    <row r="2903" spans="1:29" x14ac:dyDescent="0.2">
      <c r="A2903" t="s">
        <v>2902</v>
      </c>
      <c r="I2903">
        <v>-2.5249299999999941E-4</v>
      </c>
    </row>
    <row r="2904" spans="1:29" x14ac:dyDescent="0.2">
      <c r="A2904" t="s">
        <v>2903</v>
      </c>
      <c r="C2904">
        <v>7.2152662238945614E-28</v>
      </c>
      <c r="D2904">
        <v>0</v>
      </c>
      <c r="E2904">
        <v>-5.2304844510931049E-28</v>
      </c>
      <c r="H2904">
        <v>0</v>
      </c>
      <c r="I2904">
        <v>1.2624649999999973E-4</v>
      </c>
      <c r="N2904">
        <v>8.2394659086390605E-5</v>
      </c>
      <c r="T2904">
        <v>8.2577133555761481E-5</v>
      </c>
      <c r="U2904">
        <v>0</v>
      </c>
      <c r="V2904">
        <v>1.5459587772087004E-4</v>
      </c>
      <c r="X2904">
        <v>1.2691377072028207E-33</v>
      </c>
      <c r="Y2904">
        <v>0</v>
      </c>
      <c r="AC2904">
        <v>0</v>
      </c>
    </row>
    <row r="2905" spans="1:29" x14ac:dyDescent="0.2">
      <c r="A2905" t="s">
        <v>2904</v>
      </c>
      <c r="I2905">
        <v>-1.2624649999999968E-4</v>
      </c>
    </row>
    <row r="2906" spans="1:29" x14ac:dyDescent="0.2">
      <c r="A2906" t="s">
        <v>2905</v>
      </c>
      <c r="I2906">
        <v>1.2624649999999971E-4</v>
      </c>
    </row>
    <row r="2907" spans="1:29" x14ac:dyDescent="0.2">
      <c r="A2907" t="s">
        <v>2906</v>
      </c>
      <c r="I2907">
        <v>1.2624649999999973E-4</v>
      </c>
    </row>
    <row r="2908" spans="1:29" x14ac:dyDescent="0.2">
      <c r="A2908" t="s">
        <v>2907</v>
      </c>
      <c r="B2908">
        <v>3.4250732065579893E-4</v>
      </c>
      <c r="C2908">
        <v>3.4250732062780803E-4</v>
      </c>
      <c r="D2908">
        <v>1000</v>
      </c>
      <c r="E2908">
        <v>1.6417379489671671</v>
      </c>
      <c r="F2908">
        <v>3.4250732062781497E-4</v>
      </c>
      <c r="G2908">
        <v>1000</v>
      </c>
      <c r="H2908">
        <v>1000</v>
      </c>
      <c r="I2908">
        <v>3.5060029568644984</v>
      </c>
      <c r="J2908">
        <v>3.4250732062781578E-4</v>
      </c>
      <c r="K2908">
        <v>3.4250732062780494E-4</v>
      </c>
      <c r="L2908">
        <v>3.425073207858106E-4</v>
      </c>
      <c r="M2908">
        <v>0.31464183160986681</v>
      </c>
      <c r="N2908">
        <v>1000.0000000000001</v>
      </c>
      <c r="O2908">
        <v>3.4250732062777919E-4</v>
      </c>
      <c r="P2908">
        <v>1000</v>
      </c>
      <c r="Q2908">
        <v>2.225029782817622</v>
      </c>
      <c r="R2908">
        <v>972.81649531481082</v>
      </c>
      <c r="S2908">
        <v>1.4864845016351373</v>
      </c>
      <c r="T2908">
        <v>1000</v>
      </c>
      <c r="U2908">
        <v>1000</v>
      </c>
      <c r="V2908">
        <v>9.1963570781594853E-2</v>
      </c>
      <c r="W2908">
        <v>3.4250732062778499E-4</v>
      </c>
      <c r="X2908">
        <v>3.4250732062779036E-4</v>
      </c>
      <c r="Y2908">
        <v>1000.0000000000001</v>
      </c>
      <c r="Z2908">
        <v>3.4250732062783443E-4</v>
      </c>
      <c r="AA2908">
        <v>1000.0000000000001</v>
      </c>
      <c r="AB2908">
        <v>1000.0000000000001</v>
      </c>
      <c r="AC2908">
        <v>3.4250732062779903E-4</v>
      </c>
    </row>
    <row r="2909" spans="1:29" x14ac:dyDescent="0.2">
      <c r="A2909" t="s">
        <v>2908</v>
      </c>
      <c r="B2909">
        <v>3.4250732065579898E-4</v>
      </c>
      <c r="C2909">
        <v>3.4250732062780803E-4</v>
      </c>
      <c r="D2909">
        <v>1000</v>
      </c>
      <c r="E2909">
        <v>1.6417379489671668</v>
      </c>
      <c r="F2909">
        <v>3.4250732062781497E-4</v>
      </c>
      <c r="G2909">
        <v>1000</v>
      </c>
      <c r="H2909">
        <v>1000</v>
      </c>
      <c r="I2909">
        <v>3.5060029568644988</v>
      </c>
      <c r="J2909">
        <v>3.4250732062781578E-4</v>
      </c>
      <c r="K2909">
        <v>3.4250732062780494E-4</v>
      </c>
      <c r="L2909">
        <v>3.425073207858106E-4</v>
      </c>
      <c r="M2909">
        <v>0.31464183160986681</v>
      </c>
      <c r="N2909">
        <v>1000</v>
      </c>
      <c r="O2909">
        <v>3.4250732062777919E-4</v>
      </c>
      <c r="P2909">
        <v>1000</v>
      </c>
      <c r="Q2909">
        <v>2.2250297828176224</v>
      </c>
      <c r="R2909">
        <v>972.81649531481082</v>
      </c>
      <c r="S2909">
        <v>1.4864845016351373</v>
      </c>
      <c r="T2909">
        <v>1000</v>
      </c>
      <c r="U2909">
        <v>1000</v>
      </c>
      <c r="V2909">
        <v>9.1963570781594853E-2</v>
      </c>
      <c r="W2909">
        <v>3.4250732062778499E-4</v>
      </c>
      <c r="X2909">
        <v>3.425073206277903E-4</v>
      </c>
      <c r="Y2909">
        <v>1000</v>
      </c>
      <c r="Z2909">
        <v>3.4250732062783443E-4</v>
      </c>
      <c r="AA2909">
        <v>1000</v>
      </c>
      <c r="AB2909">
        <v>1000</v>
      </c>
      <c r="AC2909">
        <v>3.4250732062779897E-4</v>
      </c>
    </row>
    <row r="2910" spans="1:29" x14ac:dyDescent="0.2">
      <c r="A2910" t="s">
        <v>2909</v>
      </c>
      <c r="C2910">
        <v>3.1137029147982541E-5</v>
      </c>
      <c r="D2910">
        <v>3.1137029147980169E-5</v>
      </c>
      <c r="E2910">
        <v>3.113702914798025E-5</v>
      </c>
      <c r="H2910">
        <v>3.1137029147980487E-5</v>
      </c>
      <c r="K2910">
        <v>3.1137029147982276E-5</v>
      </c>
      <c r="M2910">
        <v>3.1137029147989371E-5</v>
      </c>
      <c r="N2910">
        <v>5.1475229819511726E-5</v>
      </c>
      <c r="O2910">
        <v>3.1137029147979918E-5</v>
      </c>
      <c r="Q2910">
        <v>3.1137029147981463E-5</v>
      </c>
      <c r="T2910">
        <v>5.1520234733478187E-5</v>
      </c>
      <c r="U2910">
        <v>3.1137029147978068E-5</v>
      </c>
      <c r="V2910">
        <v>6.9282705267488065E-5</v>
      </c>
      <c r="X2910">
        <v>3.1137029147980941E-5</v>
      </c>
      <c r="Y2910">
        <v>3.1137029147985095E-5</v>
      </c>
      <c r="AC2910">
        <v>3.1137029147981721E-5</v>
      </c>
    </row>
    <row r="2911" spans="1:29" x14ac:dyDescent="0.2">
      <c r="A2911" t="s">
        <v>2910</v>
      </c>
      <c r="B2911">
        <v>0</v>
      </c>
      <c r="V2911">
        <v>0</v>
      </c>
      <c r="Y2911">
        <v>0</v>
      </c>
    </row>
    <row r="2912" spans="1:29" x14ac:dyDescent="0.2">
      <c r="A2912" t="s">
        <v>2911</v>
      </c>
      <c r="B2912">
        <v>0</v>
      </c>
      <c r="V2912">
        <v>0</v>
      </c>
      <c r="Y2912">
        <v>0</v>
      </c>
    </row>
    <row r="2913" spans="1:29" x14ac:dyDescent="0.2">
      <c r="A2913" t="s">
        <v>2912</v>
      </c>
      <c r="B2913">
        <v>0</v>
      </c>
      <c r="V2913">
        <v>0</v>
      </c>
      <c r="Y2913">
        <v>0</v>
      </c>
    </row>
    <row r="2914" spans="1:29" x14ac:dyDescent="0.2">
      <c r="A2914" t="s">
        <v>2913</v>
      </c>
      <c r="B2914">
        <v>0</v>
      </c>
      <c r="V2914">
        <v>0</v>
      </c>
      <c r="Y2914">
        <v>0</v>
      </c>
    </row>
    <row r="2915" spans="1:29" x14ac:dyDescent="0.2">
      <c r="A2915" t="s">
        <v>2914</v>
      </c>
      <c r="B2915">
        <v>0</v>
      </c>
      <c r="V2915">
        <v>0</v>
      </c>
      <c r="Y2915">
        <v>0</v>
      </c>
    </row>
    <row r="2916" spans="1:29" x14ac:dyDescent="0.2">
      <c r="A2916" t="s">
        <v>2915</v>
      </c>
      <c r="B2916">
        <v>0</v>
      </c>
      <c r="V2916">
        <v>0</v>
      </c>
      <c r="Y2916">
        <v>0</v>
      </c>
    </row>
    <row r="2917" spans="1:29" x14ac:dyDescent="0.2">
      <c r="A2917" t="s">
        <v>2916</v>
      </c>
      <c r="B2917">
        <v>0</v>
      </c>
      <c r="V2917">
        <v>0</v>
      </c>
      <c r="Y2917">
        <v>0</v>
      </c>
    </row>
    <row r="2918" spans="1:29" x14ac:dyDescent="0.2">
      <c r="A2918" t="s">
        <v>2917</v>
      </c>
      <c r="V2918">
        <v>0</v>
      </c>
      <c r="W2918">
        <v>0</v>
      </c>
      <c r="AC2918">
        <v>0</v>
      </c>
    </row>
    <row r="2919" spans="1:29" x14ac:dyDescent="0.2">
      <c r="A2919" t="s">
        <v>2918</v>
      </c>
      <c r="B2919">
        <v>0</v>
      </c>
      <c r="E2919">
        <v>0</v>
      </c>
      <c r="F2919">
        <v>0</v>
      </c>
      <c r="G2919">
        <v>0</v>
      </c>
      <c r="H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B2919">
        <v>0</v>
      </c>
      <c r="AC2919">
        <v>0</v>
      </c>
    </row>
    <row r="2920" spans="1:29" x14ac:dyDescent="0.2">
      <c r="A2920" t="s">
        <v>2919</v>
      </c>
      <c r="F2920">
        <v>0</v>
      </c>
      <c r="J2920">
        <v>0</v>
      </c>
      <c r="X2920">
        <v>0</v>
      </c>
    </row>
    <row r="2921" spans="1:29" x14ac:dyDescent="0.2">
      <c r="A2921" t="s">
        <v>2920</v>
      </c>
      <c r="F2921">
        <v>0</v>
      </c>
      <c r="J2921">
        <v>0</v>
      </c>
      <c r="X2921">
        <v>0</v>
      </c>
    </row>
    <row r="2922" spans="1:29" x14ac:dyDescent="0.2">
      <c r="A2922" t="s">
        <v>2921</v>
      </c>
      <c r="R2922">
        <v>0</v>
      </c>
      <c r="V2922">
        <v>0</v>
      </c>
      <c r="Y2922">
        <v>0</v>
      </c>
    </row>
    <row r="2923" spans="1:29" x14ac:dyDescent="0.2">
      <c r="A2923" t="s">
        <v>2922</v>
      </c>
      <c r="R2923">
        <v>0</v>
      </c>
      <c r="V2923">
        <v>0</v>
      </c>
      <c r="Y2923">
        <v>0</v>
      </c>
    </row>
    <row r="2924" spans="1:29" x14ac:dyDescent="0.2">
      <c r="A2924" t="s">
        <v>2923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</row>
    <row r="2925" spans="1:29" x14ac:dyDescent="0.2">
      <c r="A2925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</row>
    <row r="2926" spans="1:29" x14ac:dyDescent="0.2">
      <c r="A2926" t="s">
        <v>2925</v>
      </c>
      <c r="F2926">
        <v>0</v>
      </c>
      <c r="R2926">
        <v>0</v>
      </c>
      <c r="T2926">
        <v>0</v>
      </c>
      <c r="V2926">
        <v>0</v>
      </c>
      <c r="W2926">
        <v>0</v>
      </c>
    </row>
    <row r="2927" spans="1:29" x14ac:dyDescent="0.2">
      <c r="A2927" t="s">
        <v>2926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</row>
    <row r="2928" spans="1:29" x14ac:dyDescent="0.2">
      <c r="A2928" t="s">
        <v>2927</v>
      </c>
      <c r="R2928">
        <v>0</v>
      </c>
    </row>
    <row r="2929" spans="1:29" x14ac:dyDescent="0.2">
      <c r="A2929" t="s">
        <v>2928</v>
      </c>
      <c r="R2929">
        <v>0</v>
      </c>
    </row>
    <row r="2930" spans="1:29" x14ac:dyDescent="0.2">
      <c r="A2930" t="s">
        <v>2929</v>
      </c>
      <c r="B2930">
        <v>0</v>
      </c>
      <c r="D2930">
        <v>0</v>
      </c>
      <c r="E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Z2930">
        <v>0</v>
      </c>
      <c r="AA2930">
        <v>0</v>
      </c>
      <c r="AB2930">
        <v>0</v>
      </c>
      <c r="AC2930">
        <v>0</v>
      </c>
    </row>
    <row r="2931" spans="1:29" x14ac:dyDescent="0.2">
      <c r="A2931" t="s">
        <v>2930</v>
      </c>
      <c r="I2931">
        <v>-2.5249299999999952E-4</v>
      </c>
    </row>
    <row r="2932" spans="1:29" x14ac:dyDescent="0.2">
      <c r="A2932" t="s">
        <v>2931</v>
      </c>
      <c r="B2932">
        <v>-3.8179659013453642E-3</v>
      </c>
      <c r="F2932">
        <v>-3.8179659013453143E-3</v>
      </c>
      <c r="G2932">
        <v>-3.8179659013446625E-3</v>
      </c>
      <c r="J2932">
        <v>-3.8179659013452731E-3</v>
      </c>
      <c r="K2932">
        <v>-3.8179659013452783E-3</v>
      </c>
      <c r="L2932">
        <v>-3.8179659013452896E-3</v>
      </c>
      <c r="M2932">
        <v>-3.8179659013452653E-3</v>
      </c>
      <c r="P2932">
        <v>-6.9008746972921775E-3</v>
      </c>
      <c r="R2932">
        <v>-6.9008746972904879E-3</v>
      </c>
      <c r="S2932">
        <v>-3.8179659013452918E-3</v>
      </c>
      <c r="W2932">
        <v>-3.8179659013452853E-3</v>
      </c>
      <c r="Z2932">
        <v>-3.817965901345245E-3</v>
      </c>
      <c r="AB2932">
        <v>-3.8179659013452385E-3</v>
      </c>
    </row>
    <row r="2933" spans="1:29" x14ac:dyDescent="0.2">
      <c r="A2933" t="s">
        <v>2932</v>
      </c>
      <c r="B2933">
        <v>7.6155512017584632E-3</v>
      </c>
      <c r="C2933">
        <v>7.6155512016912565E-3</v>
      </c>
      <c r="D2933">
        <v>7.6155512017937639E-3</v>
      </c>
      <c r="E2933">
        <v>7.6155512017937223E-3</v>
      </c>
      <c r="F2933">
        <v>7.6155512017937665E-3</v>
      </c>
      <c r="G2933">
        <v>7.6155512018627669E-3</v>
      </c>
      <c r="H2933">
        <v>7.6155512018175426E-3</v>
      </c>
      <c r="I2933">
        <v>7.6155512017937032E-3</v>
      </c>
      <c r="J2933">
        <v>7.6155512016923979E-3</v>
      </c>
      <c r="K2933">
        <v>7.6155512017936945E-3</v>
      </c>
      <c r="L2933">
        <v>7.6155512017065368E-3</v>
      </c>
      <c r="M2933">
        <v>7.6155512017936711E-3</v>
      </c>
      <c r="N2933">
        <v>1.25899053006882E-2</v>
      </c>
      <c r="O2933">
        <v>7.6155512017937205E-3</v>
      </c>
      <c r="P2933">
        <v>1.3764911985130822E-2</v>
      </c>
      <c r="Q2933">
        <v>7.6155512017939617E-3</v>
      </c>
      <c r="R2933">
        <v>1.3764911985210534E-2</v>
      </c>
      <c r="S2933">
        <v>7.6155512017937223E-3</v>
      </c>
      <c r="T2933">
        <v>1.2600912684367353E-2</v>
      </c>
      <c r="U2933">
        <v>7.6155512017937136E-3</v>
      </c>
      <c r="V2933">
        <v>1.6945290022696752E-2</v>
      </c>
      <c r="W2933">
        <v>7.6155512018427022E-3</v>
      </c>
      <c r="X2933">
        <v>7.6155512017937231E-3</v>
      </c>
      <c r="Y2933">
        <v>7.6155512017937223E-3</v>
      </c>
      <c r="Z2933">
        <v>7.6155512017936295E-3</v>
      </c>
      <c r="AA2933">
        <v>7.6155512017936355E-3</v>
      </c>
      <c r="AB2933">
        <v>7.6155512018198316E-3</v>
      </c>
      <c r="AC2933">
        <v>7.615551201793678E-3</v>
      </c>
    </row>
    <row r="2934" spans="1:29" x14ac:dyDescent="0.2">
      <c r="A2934" t="s">
        <v>2933</v>
      </c>
      <c r="D2934">
        <v>0</v>
      </c>
      <c r="H2934">
        <v>0</v>
      </c>
      <c r="I2934">
        <v>0</v>
      </c>
      <c r="Y2934">
        <v>0</v>
      </c>
    </row>
    <row r="2935" spans="1:29" x14ac:dyDescent="0.2">
      <c r="A2935" t="s">
        <v>2934</v>
      </c>
      <c r="F2935">
        <v>4.3741825771994146E-16</v>
      </c>
      <c r="G2935">
        <v>-0.50227866440574254</v>
      </c>
      <c r="K2935">
        <v>-4.257281076237511E-3</v>
      </c>
      <c r="L2935">
        <v>-4.2572810762331777E-3</v>
      </c>
      <c r="M2935">
        <v>-1.2069078231996688</v>
      </c>
      <c r="O2935">
        <v>-7.6359318028260473E-3</v>
      </c>
      <c r="Q2935">
        <v>-2.9521958216254882</v>
      </c>
      <c r="W2935">
        <v>0</v>
      </c>
      <c r="Z2935">
        <v>-3.6537849083170511E-14</v>
      </c>
    </row>
    <row r="2936" spans="1:29" x14ac:dyDescent="0.2">
      <c r="A2936" t="s">
        <v>2935</v>
      </c>
      <c r="B2936">
        <v>0</v>
      </c>
      <c r="C2936">
        <v>0</v>
      </c>
      <c r="D2936">
        <v>-433.36432784304083</v>
      </c>
      <c r="E2936">
        <v>0</v>
      </c>
      <c r="F2936">
        <v>-1.0124217402538738</v>
      </c>
      <c r="G2936">
        <v>0</v>
      </c>
      <c r="H2936">
        <v>0</v>
      </c>
      <c r="I2936">
        <v>0</v>
      </c>
      <c r="J2936">
        <v>0</v>
      </c>
      <c r="K2936">
        <v>-1.1471370326176529</v>
      </c>
      <c r="L2936">
        <v>0</v>
      </c>
      <c r="M2936">
        <v>0</v>
      </c>
      <c r="N2936">
        <v>0</v>
      </c>
      <c r="O2936">
        <v>-0.6829662784233419</v>
      </c>
      <c r="P2936">
        <v>0</v>
      </c>
      <c r="Q2936">
        <v>0</v>
      </c>
      <c r="R2936">
        <v>0</v>
      </c>
      <c r="S2936">
        <v>-3.174221976905816E-2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-0.48326255390631639</v>
      </c>
      <c r="AC2936">
        <v>0</v>
      </c>
    </row>
    <row r="2937" spans="1:29" x14ac:dyDescent="0.2">
      <c r="A2937" t="s">
        <v>2936</v>
      </c>
      <c r="H2937">
        <v>0</v>
      </c>
      <c r="V2937">
        <v>0</v>
      </c>
      <c r="Z2937">
        <v>0</v>
      </c>
      <c r="AA2937">
        <v>0</v>
      </c>
    </row>
    <row r="2938" spans="1:29" x14ac:dyDescent="0.2">
      <c r="A2938" t="s">
        <v>2937</v>
      </c>
      <c r="B2938">
        <v>0</v>
      </c>
      <c r="C2938">
        <v>-1.4866516098654707E-2</v>
      </c>
      <c r="D2938">
        <v>-9.544914753363283E-3</v>
      </c>
      <c r="E2938">
        <v>-9.5449147536416697E-3</v>
      </c>
      <c r="F2938">
        <v>0</v>
      </c>
      <c r="H2938">
        <v>-9.544914753363231E-3</v>
      </c>
      <c r="N2938">
        <v>-1.6397457666002382E-2</v>
      </c>
      <c r="P2938">
        <v>0</v>
      </c>
      <c r="R2938">
        <v>0</v>
      </c>
      <c r="U2938">
        <v>0</v>
      </c>
      <c r="V2938">
        <v>0</v>
      </c>
      <c r="X2938">
        <v>-9.5449147533908131E-3</v>
      </c>
      <c r="AC2938">
        <v>-9.5449147533631772E-3</v>
      </c>
    </row>
    <row r="2939" spans="1:29" x14ac:dyDescent="0.2">
      <c r="A2939" t="s">
        <v>2938</v>
      </c>
      <c r="K2939">
        <v>0</v>
      </c>
      <c r="M2939">
        <v>0</v>
      </c>
      <c r="S2939">
        <v>0</v>
      </c>
      <c r="U2939">
        <v>0</v>
      </c>
      <c r="V2939">
        <v>0</v>
      </c>
      <c r="X2939">
        <v>0</v>
      </c>
    </row>
    <row r="2940" spans="1:29" x14ac:dyDescent="0.2">
      <c r="A2940" t="s">
        <v>2939</v>
      </c>
      <c r="P2940">
        <v>0</v>
      </c>
    </row>
    <row r="2941" spans="1:29" x14ac:dyDescent="0.2">
      <c r="A2941" t="s">
        <v>2940</v>
      </c>
      <c r="AB2941">
        <v>0</v>
      </c>
    </row>
    <row r="2942" spans="1:29" x14ac:dyDescent="0.2">
      <c r="A2942" t="s">
        <v>2941</v>
      </c>
      <c r="K2942">
        <v>0</v>
      </c>
      <c r="M2942">
        <v>0</v>
      </c>
      <c r="N2942">
        <v>0</v>
      </c>
      <c r="T2942">
        <v>0</v>
      </c>
    </row>
    <row r="2943" spans="1:29" x14ac:dyDescent="0.2">
      <c r="A2943" t="s">
        <v>2942</v>
      </c>
      <c r="Q2943">
        <v>0</v>
      </c>
    </row>
    <row r="2944" spans="1:29" x14ac:dyDescent="0.2">
      <c r="A2944" t="s">
        <v>2943</v>
      </c>
      <c r="C2944">
        <v>3.1137029147982541E-5</v>
      </c>
      <c r="D2944">
        <v>3.1137029147980169E-5</v>
      </c>
      <c r="E2944">
        <v>3.113702914798025E-5</v>
      </c>
      <c r="H2944">
        <v>3.1137029147980487E-5</v>
      </c>
      <c r="K2944">
        <v>3.1137029147982276E-5</v>
      </c>
      <c r="M2944">
        <v>3.1137029147989371E-5</v>
      </c>
      <c r="N2944">
        <v>5.1475229819511726E-5</v>
      </c>
      <c r="O2944">
        <v>3.1137029147979918E-5</v>
      </c>
      <c r="Q2944">
        <v>3.1137029147981463E-5</v>
      </c>
      <c r="T2944">
        <v>5.1520234733478194E-5</v>
      </c>
      <c r="U2944">
        <v>3.1137029147978075E-5</v>
      </c>
      <c r="V2944">
        <v>6.9282705267488065E-5</v>
      </c>
      <c r="X2944">
        <v>3.1137029147980948E-5</v>
      </c>
      <c r="Y2944">
        <v>3.1137029147985095E-5</v>
      </c>
      <c r="AC2944">
        <v>3.1137029147981721E-5</v>
      </c>
    </row>
    <row r="2945" spans="1:29" x14ac:dyDescent="0.2">
      <c r="A2945" t="s">
        <v>2944</v>
      </c>
      <c r="E2945">
        <v>0</v>
      </c>
      <c r="F2945">
        <v>0</v>
      </c>
      <c r="G2945">
        <v>0</v>
      </c>
      <c r="M2945">
        <v>0</v>
      </c>
      <c r="P2945">
        <v>0</v>
      </c>
      <c r="Q2945">
        <v>0</v>
      </c>
      <c r="S2945">
        <v>0</v>
      </c>
      <c r="V2945">
        <v>0</v>
      </c>
      <c r="Y2945">
        <v>0</v>
      </c>
    </row>
    <row r="2946" spans="1:29" x14ac:dyDescent="0.2">
      <c r="A2946" t="s">
        <v>2945</v>
      </c>
      <c r="B2946">
        <v>0</v>
      </c>
      <c r="E2946">
        <v>0</v>
      </c>
      <c r="F2946">
        <v>0</v>
      </c>
      <c r="G2946">
        <v>0</v>
      </c>
      <c r="H2946">
        <v>0</v>
      </c>
      <c r="J2946">
        <v>0</v>
      </c>
      <c r="K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W2946">
        <v>0</v>
      </c>
      <c r="Z2946">
        <v>0</v>
      </c>
    </row>
    <row r="2947" spans="1:29" x14ac:dyDescent="0.2">
      <c r="A2947" t="s">
        <v>2946</v>
      </c>
      <c r="B2947">
        <v>0</v>
      </c>
      <c r="I2947">
        <v>0</v>
      </c>
      <c r="K2947">
        <v>0</v>
      </c>
      <c r="P2947">
        <v>0</v>
      </c>
      <c r="R2947">
        <v>0</v>
      </c>
      <c r="S2947">
        <v>0</v>
      </c>
      <c r="Y2947">
        <v>0</v>
      </c>
    </row>
    <row r="2948" spans="1:29" x14ac:dyDescent="0.2">
      <c r="A2948" t="s">
        <v>2947</v>
      </c>
      <c r="I2948">
        <v>1.2624650000000036E-4</v>
      </c>
    </row>
    <row r="2949" spans="1:29" x14ac:dyDescent="0.2">
      <c r="A2949" t="s">
        <v>2948</v>
      </c>
      <c r="B2949">
        <v>0</v>
      </c>
      <c r="C2949">
        <v>0</v>
      </c>
      <c r="D2949">
        <v>0</v>
      </c>
      <c r="F2949">
        <v>0</v>
      </c>
      <c r="G2949">
        <v>0</v>
      </c>
      <c r="H2949">
        <v>0</v>
      </c>
      <c r="J2949">
        <v>0</v>
      </c>
      <c r="K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</row>
    <row r="2950" spans="1:29" x14ac:dyDescent="0.2">
      <c r="A2950" t="s">
        <v>2949</v>
      </c>
      <c r="H2950">
        <v>0</v>
      </c>
      <c r="K2950">
        <v>0</v>
      </c>
      <c r="S2950">
        <v>0</v>
      </c>
      <c r="V2950">
        <v>0</v>
      </c>
    </row>
    <row r="2951" spans="1:29" x14ac:dyDescent="0.2">
      <c r="A2951" t="s">
        <v>2950</v>
      </c>
      <c r="B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P2951">
        <v>0</v>
      </c>
      <c r="Q2951">
        <v>-797.27367601852598</v>
      </c>
      <c r="R2951">
        <v>0</v>
      </c>
      <c r="S2951">
        <v>0</v>
      </c>
      <c r="T2951">
        <v>0</v>
      </c>
      <c r="V2951">
        <v>0</v>
      </c>
      <c r="W2951">
        <v>-132.16962670468934</v>
      </c>
      <c r="Y2951">
        <v>0</v>
      </c>
      <c r="Z2951">
        <v>0</v>
      </c>
      <c r="AA2951">
        <v>0</v>
      </c>
      <c r="AB2951">
        <v>0</v>
      </c>
    </row>
    <row r="2952" spans="1:29" x14ac:dyDescent="0.2">
      <c r="A2952" t="s">
        <v>2951</v>
      </c>
      <c r="B2952">
        <v>0</v>
      </c>
      <c r="C2952">
        <v>0</v>
      </c>
      <c r="D2952">
        <v>0</v>
      </c>
      <c r="F2952">
        <v>0</v>
      </c>
      <c r="G2952">
        <v>0</v>
      </c>
      <c r="H2952">
        <v>0</v>
      </c>
      <c r="L2952">
        <v>0</v>
      </c>
      <c r="N2952">
        <v>0</v>
      </c>
      <c r="P2952">
        <v>0</v>
      </c>
      <c r="Q2952">
        <v>0</v>
      </c>
      <c r="R2952">
        <v>0</v>
      </c>
      <c r="T2952">
        <v>0</v>
      </c>
      <c r="V2952">
        <v>0</v>
      </c>
      <c r="W2952">
        <v>0</v>
      </c>
      <c r="X2952">
        <v>0</v>
      </c>
      <c r="Y2952">
        <v>0</v>
      </c>
      <c r="AB2952">
        <v>0</v>
      </c>
    </row>
    <row r="2953" spans="1:29" x14ac:dyDescent="0.2">
      <c r="A2953" t="s">
        <v>2952</v>
      </c>
      <c r="B2953">
        <v>-1.3446186314812396E-23</v>
      </c>
      <c r="C2953">
        <v>1.0144531029119259E-22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-1.090257296098053</v>
      </c>
      <c r="J2953">
        <v>0</v>
      </c>
      <c r="K2953">
        <v>4.263796763835476E-25</v>
      </c>
      <c r="L2953">
        <v>0</v>
      </c>
      <c r="M2953">
        <v>0</v>
      </c>
      <c r="N2953">
        <v>0</v>
      </c>
      <c r="O2953">
        <v>-3.5895219267638192E-21</v>
      </c>
      <c r="P2953">
        <v>0</v>
      </c>
      <c r="Q2953">
        <v>0</v>
      </c>
      <c r="R2953">
        <v>0</v>
      </c>
      <c r="S2953">
        <v>-8.5821943117863277</v>
      </c>
      <c r="U2953">
        <v>0</v>
      </c>
      <c r="V2953">
        <v>0</v>
      </c>
      <c r="W2953">
        <v>0</v>
      </c>
      <c r="X2953">
        <v>0</v>
      </c>
      <c r="Y2953">
        <v>7.7152943797520752E-23</v>
      </c>
      <c r="Z2953">
        <v>0</v>
      </c>
      <c r="AB2953">
        <v>1.1258571881251622E-26</v>
      </c>
      <c r="AC2953">
        <v>0</v>
      </c>
    </row>
    <row r="2954" spans="1:29" x14ac:dyDescent="0.2">
      <c r="A2954" t="s">
        <v>2953</v>
      </c>
      <c r="P2954">
        <v>0</v>
      </c>
      <c r="R2954">
        <v>0</v>
      </c>
    </row>
    <row r="2955" spans="1:29" x14ac:dyDescent="0.2">
      <c r="A2955" t="s">
        <v>2954</v>
      </c>
      <c r="C2955">
        <v>-1.4866516098654707E-3</v>
      </c>
      <c r="D2955">
        <v>-9.5449147533632815E-4</v>
      </c>
      <c r="E2955">
        <v>-9.5449147536416699E-4</v>
      </c>
      <c r="H2955">
        <v>-9.5449147533632273E-4</v>
      </c>
      <c r="N2955">
        <v>-1.6397457666002385E-3</v>
      </c>
      <c r="T2955">
        <v>-9.7237076654293503E-3</v>
      </c>
      <c r="U2955">
        <v>-1.486651609865469E-3</v>
      </c>
      <c r="V2955">
        <v>-2.2011277766792576E-3</v>
      </c>
      <c r="X2955">
        <v>-9.5449147533908127E-4</v>
      </c>
      <c r="Y2955">
        <v>-9.5449147533632338E-4</v>
      </c>
      <c r="AC2955">
        <v>-9.5449147533631774E-4</v>
      </c>
    </row>
    <row r="2956" spans="1:29" x14ac:dyDescent="0.2">
      <c r="A2956" t="s">
        <v>2955</v>
      </c>
      <c r="B2956">
        <v>0</v>
      </c>
      <c r="C2956">
        <v>0</v>
      </c>
      <c r="E2956">
        <v>0</v>
      </c>
      <c r="F2956">
        <v>0</v>
      </c>
      <c r="H2956">
        <v>0</v>
      </c>
      <c r="I2956">
        <v>0</v>
      </c>
      <c r="J2956">
        <v>0</v>
      </c>
      <c r="K2956">
        <v>0</v>
      </c>
      <c r="N2956">
        <v>0</v>
      </c>
      <c r="O2956">
        <v>0</v>
      </c>
      <c r="P2956">
        <v>0</v>
      </c>
      <c r="R2956">
        <v>0</v>
      </c>
      <c r="S2956">
        <v>0</v>
      </c>
      <c r="T2956">
        <v>0</v>
      </c>
      <c r="V2956">
        <v>0</v>
      </c>
      <c r="W2956">
        <v>0</v>
      </c>
      <c r="X2956">
        <v>0</v>
      </c>
      <c r="Z2956">
        <v>0</v>
      </c>
      <c r="AA2956">
        <v>0</v>
      </c>
      <c r="AC2956">
        <v>0</v>
      </c>
    </row>
    <row r="2957" spans="1:29" x14ac:dyDescent="0.2">
      <c r="A2957" t="s">
        <v>2956</v>
      </c>
      <c r="B2957">
        <v>0</v>
      </c>
      <c r="D2957">
        <v>2.804911158279566E-28</v>
      </c>
      <c r="F2957">
        <v>0</v>
      </c>
      <c r="G2957">
        <v>0</v>
      </c>
      <c r="H2957">
        <v>0</v>
      </c>
      <c r="J2957">
        <v>0</v>
      </c>
      <c r="K2957">
        <v>0</v>
      </c>
      <c r="L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6.8185932966999902E-28</v>
      </c>
      <c r="T2957">
        <v>3.93196524813705E-29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</row>
    <row r="2958" spans="1:29" x14ac:dyDescent="0.2">
      <c r="A2958" t="s">
        <v>2957</v>
      </c>
      <c r="H2958">
        <v>0.31464183160986553</v>
      </c>
      <c r="R2958">
        <v>10.754657615218676</v>
      </c>
    </row>
    <row r="2959" spans="1:29" x14ac:dyDescent="0.2">
      <c r="A2959" t="s">
        <v>2958</v>
      </c>
      <c r="B2959">
        <v>-336.83659144911707</v>
      </c>
      <c r="C2959">
        <v>-5.6110762261552258</v>
      </c>
      <c r="D2959">
        <v>0</v>
      </c>
      <c r="E2959">
        <v>0</v>
      </c>
      <c r="F2959">
        <v>-995.57111126917653</v>
      </c>
      <c r="G2959">
        <v>1.8592137051608181E-26</v>
      </c>
      <c r="H2959">
        <v>0</v>
      </c>
      <c r="I2959">
        <v>-1000</v>
      </c>
      <c r="J2959">
        <v>-341.1480980986646</v>
      </c>
      <c r="K2959">
        <v>-3.2639529490601032E-26</v>
      </c>
      <c r="L2959">
        <v>-205.00891921225804</v>
      </c>
      <c r="M2959">
        <v>-0.77408868178378321</v>
      </c>
      <c r="N2959">
        <v>0</v>
      </c>
      <c r="O2959">
        <v>-337.18477312737502</v>
      </c>
      <c r="P2959">
        <v>-331.69466075314972</v>
      </c>
      <c r="Q2959">
        <v>0</v>
      </c>
      <c r="R2959">
        <v>-236.02749774800577</v>
      </c>
      <c r="S2959">
        <v>-1000</v>
      </c>
      <c r="U2959">
        <v>0</v>
      </c>
      <c r="V2959">
        <v>0</v>
      </c>
      <c r="W2959">
        <v>-333.93495849358766</v>
      </c>
      <c r="X2959">
        <v>-182.92348810614098</v>
      </c>
      <c r="Y2959">
        <v>-214.9101223368763</v>
      </c>
      <c r="Z2959">
        <v>-348.15019798950163</v>
      </c>
      <c r="AB2959">
        <v>-603.5548683728756</v>
      </c>
      <c r="AC2959">
        <v>0</v>
      </c>
    </row>
    <row r="2960" spans="1:29" x14ac:dyDescent="0.2">
      <c r="A2960" t="s">
        <v>2959</v>
      </c>
      <c r="B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K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C2960">
        <v>0</v>
      </c>
    </row>
    <row r="2961" spans="1:29" x14ac:dyDescent="0.2">
      <c r="A2961" t="s">
        <v>2960</v>
      </c>
      <c r="E2961">
        <v>0</v>
      </c>
      <c r="M2961">
        <v>0</v>
      </c>
    </row>
    <row r="2962" spans="1:29" x14ac:dyDescent="0.2">
      <c r="A2962" t="s">
        <v>2961</v>
      </c>
      <c r="D2962">
        <v>-283.77516306204541</v>
      </c>
      <c r="G2962">
        <v>-0.45771493141249514</v>
      </c>
      <c r="H2962">
        <v>-330.86890839402292</v>
      </c>
      <c r="L2962">
        <v>-200.0003079735246</v>
      </c>
      <c r="W2962">
        <v>-332.53644428255836</v>
      </c>
      <c r="AB2962">
        <v>0</v>
      </c>
    </row>
    <row r="2963" spans="1:29" x14ac:dyDescent="0.2">
      <c r="A2963" t="s">
        <v>2962</v>
      </c>
      <c r="D2963">
        <v>0</v>
      </c>
      <c r="H2963">
        <v>0</v>
      </c>
      <c r="I2963">
        <v>0</v>
      </c>
      <c r="Y2963">
        <v>0</v>
      </c>
    </row>
    <row r="2964" spans="1:29" x14ac:dyDescent="0.2">
      <c r="A2964" t="s">
        <v>2963</v>
      </c>
      <c r="B2964">
        <v>-5.0498600000004512E-4</v>
      </c>
      <c r="C2964">
        <v>-5.0498599999999449E-4</v>
      </c>
      <c r="D2964">
        <v>-5.0498599997870228E-4</v>
      </c>
      <c r="E2964">
        <v>-5.0498599999997996E-4</v>
      </c>
      <c r="F2964">
        <v>-3.0363937180538092</v>
      </c>
      <c r="G2964">
        <v>-5.0498599999990667E-4</v>
      </c>
      <c r="H2964">
        <v>-5.0498599999999688E-4</v>
      </c>
      <c r="I2964">
        <v>-5.049859999999869E-4</v>
      </c>
      <c r="J2964">
        <v>-5.0498599982853692E-4</v>
      </c>
      <c r="K2964">
        <v>-5.0498600000006139E-4</v>
      </c>
      <c r="L2964">
        <v>-5.0498599999999731E-4</v>
      </c>
      <c r="M2964">
        <v>-5.0498599999999373E-4</v>
      </c>
      <c r="N2964">
        <v>-8.348346363455675E-4</v>
      </c>
      <c r="O2964">
        <v>-5.0498600000000587E-4</v>
      </c>
      <c r="P2964">
        <v>-9.1274914442264835E-4</v>
      </c>
      <c r="Q2964">
        <v>-5.0498599999990916E-4</v>
      </c>
      <c r="R2964">
        <v>-9.1274914442219916E-4</v>
      </c>
      <c r="S2964">
        <v>-5.0498600010687048E-4</v>
      </c>
      <c r="T2964">
        <v>-8.3556453422302347E-4</v>
      </c>
      <c r="U2964">
        <v>-5.0498600000000154E-4</v>
      </c>
      <c r="V2964">
        <v>-1.1236395108821817E-3</v>
      </c>
      <c r="W2964">
        <v>-5.0498599991564053E-4</v>
      </c>
      <c r="X2964">
        <v>-5.0498599999999623E-4</v>
      </c>
      <c r="Y2964">
        <v>-5.0498600000001813E-4</v>
      </c>
      <c r="Z2964">
        <v>-5.0498600006543889E-4</v>
      </c>
      <c r="AA2964">
        <v>-5.0498599999999351E-4</v>
      </c>
      <c r="AB2964">
        <v>-5.0498600000006171E-4</v>
      </c>
      <c r="AC2964">
        <v>-5.0498599999985593E-4</v>
      </c>
    </row>
    <row r="2965" spans="1:29" x14ac:dyDescent="0.2">
      <c r="A2965" t="s">
        <v>2964</v>
      </c>
      <c r="D2965">
        <v>0</v>
      </c>
      <c r="J2965">
        <v>0</v>
      </c>
      <c r="K2965">
        <v>0</v>
      </c>
      <c r="T2965">
        <v>0</v>
      </c>
    </row>
    <row r="2966" spans="1:29" x14ac:dyDescent="0.2">
      <c r="A2966" t="s">
        <v>2965</v>
      </c>
      <c r="E2966">
        <v>0</v>
      </c>
    </row>
    <row r="2967" spans="1:29" x14ac:dyDescent="0.2">
      <c r="A2967" t="s">
        <v>2966</v>
      </c>
      <c r="B2967">
        <v>0</v>
      </c>
      <c r="C2967">
        <v>0</v>
      </c>
      <c r="D2967">
        <v>0</v>
      </c>
      <c r="E2967">
        <v>0</v>
      </c>
      <c r="G2967">
        <v>0</v>
      </c>
      <c r="H2967">
        <v>0</v>
      </c>
      <c r="J2967">
        <v>0</v>
      </c>
      <c r="K2967">
        <v>0</v>
      </c>
      <c r="L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</row>
    <row r="2968" spans="1:29" x14ac:dyDescent="0.2">
      <c r="A2968" t="s">
        <v>2967</v>
      </c>
      <c r="B2968">
        <v>0</v>
      </c>
      <c r="D2968">
        <v>0</v>
      </c>
      <c r="G2968">
        <v>0</v>
      </c>
      <c r="P2968">
        <v>0</v>
      </c>
      <c r="R2968">
        <v>0</v>
      </c>
      <c r="S2968">
        <v>0</v>
      </c>
      <c r="U2968">
        <v>0</v>
      </c>
      <c r="V2968">
        <v>0</v>
      </c>
      <c r="Y2968">
        <v>0</v>
      </c>
      <c r="AA2968">
        <v>0</v>
      </c>
      <c r="AC2968">
        <v>0</v>
      </c>
    </row>
    <row r="2969" spans="1:29" x14ac:dyDescent="0.2">
      <c r="A2969" t="s">
        <v>2968</v>
      </c>
      <c r="E2969">
        <v>0</v>
      </c>
      <c r="M2969">
        <v>0</v>
      </c>
    </row>
    <row r="2970" spans="1:29" x14ac:dyDescent="0.2">
      <c r="A2970" t="s">
        <v>2969</v>
      </c>
      <c r="AA2970">
        <v>0</v>
      </c>
    </row>
    <row r="2971" spans="1:29" x14ac:dyDescent="0.2">
      <c r="A2971" t="s">
        <v>2970</v>
      </c>
      <c r="D2971">
        <v>0.41078205498206138</v>
      </c>
      <c r="H2971">
        <v>0</v>
      </c>
      <c r="I2971">
        <v>0.41078205498206349</v>
      </c>
      <c r="Y2971">
        <v>0.41078205498206272</v>
      </c>
    </row>
    <row r="2972" spans="1:29" x14ac:dyDescent="0.2">
      <c r="A2972" t="s">
        <v>2971</v>
      </c>
      <c r="D2972">
        <v>0</v>
      </c>
    </row>
    <row r="2973" spans="1:29" x14ac:dyDescent="0.2">
      <c r="A2973" t="s">
        <v>2972</v>
      </c>
      <c r="F2973">
        <v>0</v>
      </c>
    </row>
    <row r="2974" spans="1:29" x14ac:dyDescent="0.2">
      <c r="A2974" t="s">
        <v>2973</v>
      </c>
      <c r="F2974">
        <v>0</v>
      </c>
      <c r="Q2974">
        <v>0</v>
      </c>
      <c r="T2974">
        <v>-3.2412358884764507E-2</v>
      </c>
      <c r="U2974">
        <v>0</v>
      </c>
      <c r="V2974">
        <v>-0.1</v>
      </c>
      <c r="Y2974">
        <v>0</v>
      </c>
      <c r="AA2974">
        <v>0</v>
      </c>
    </row>
    <row r="2975" spans="1:29" x14ac:dyDescent="0.2">
      <c r="A2975" t="s">
        <v>2974</v>
      </c>
      <c r="C2975">
        <v>1.4779441894552723</v>
      </c>
      <c r="D2975">
        <v>0.19145506163677056</v>
      </c>
      <c r="F2975">
        <v>792.17848772884633</v>
      </c>
      <c r="G2975">
        <v>-403.74872068098375</v>
      </c>
      <c r="H2975">
        <v>330.69292055195319</v>
      </c>
      <c r="I2975">
        <v>999.0680902502254</v>
      </c>
      <c r="N2975">
        <v>7.14688802909281E-2</v>
      </c>
      <c r="S2975">
        <v>999.99999999999977</v>
      </c>
      <c r="T2975">
        <v>8.129811879525311E-29</v>
      </c>
      <c r="U2975">
        <v>-0.19296346104252077</v>
      </c>
      <c r="V2975">
        <v>2.0802403602095398E-2</v>
      </c>
      <c r="Y2975">
        <v>0.12933593591242795</v>
      </c>
      <c r="AA2975">
        <v>1000</v>
      </c>
      <c r="AB2975">
        <v>399.51670970583143</v>
      </c>
    </row>
    <row r="2976" spans="1:29" x14ac:dyDescent="0.2">
      <c r="A2976" t="s">
        <v>2975</v>
      </c>
      <c r="AA2976">
        <v>0</v>
      </c>
    </row>
    <row r="2977" spans="1:29" x14ac:dyDescent="0.2">
      <c r="A2977" t="s">
        <v>2976</v>
      </c>
      <c r="B2977">
        <v>0</v>
      </c>
      <c r="D2977">
        <v>0</v>
      </c>
      <c r="V2977">
        <v>0</v>
      </c>
      <c r="Y2977">
        <v>0</v>
      </c>
    </row>
    <row r="2978" spans="1:29" x14ac:dyDescent="0.2">
      <c r="A2978" t="s">
        <v>2977</v>
      </c>
      <c r="V2978">
        <v>0</v>
      </c>
    </row>
    <row r="2979" spans="1:29" x14ac:dyDescent="0.2">
      <c r="A2979" t="s">
        <v>2978</v>
      </c>
      <c r="V2979">
        <v>0</v>
      </c>
    </row>
    <row r="2980" spans="1:29" x14ac:dyDescent="0.2">
      <c r="A2980" t="s">
        <v>2979</v>
      </c>
      <c r="AA2980">
        <v>0</v>
      </c>
    </row>
    <row r="2981" spans="1:29" x14ac:dyDescent="0.2">
      <c r="A2981" t="s">
        <v>2980</v>
      </c>
      <c r="D2981">
        <v>0</v>
      </c>
    </row>
    <row r="2982" spans="1:29" x14ac:dyDescent="0.2">
      <c r="A2982" t="s">
        <v>2981</v>
      </c>
      <c r="B2982">
        <v>0</v>
      </c>
      <c r="D2982">
        <v>0</v>
      </c>
      <c r="F2982">
        <v>0</v>
      </c>
      <c r="H2982">
        <v>0</v>
      </c>
      <c r="I2982">
        <v>0</v>
      </c>
      <c r="M2982">
        <v>0</v>
      </c>
      <c r="O2982">
        <v>0</v>
      </c>
      <c r="P2982">
        <v>0</v>
      </c>
      <c r="R2982">
        <v>0</v>
      </c>
      <c r="T2982">
        <v>0</v>
      </c>
      <c r="V2982">
        <v>0</v>
      </c>
      <c r="Y2982">
        <v>0</v>
      </c>
      <c r="AA2982">
        <v>0</v>
      </c>
      <c r="AB2982">
        <v>0</v>
      </c>
    </row>
    <row r="2983" spans="1:29" x14ac:dyDescent="0.2">
      <c r="A2983" t="s">
        <v>2982</v>
      </c>
      <c r="E2983">
        <v>0</v>
      </c>
      <c r="M2983">
        <v>0</v>
      </c>
    </row>
    <row r="2984" spans="1:29" x14ac:dyDescent="0.2">
      <c r="A2984" t="s">
        <v>2983</v>
      </c>
      <c r="F2984">
        <v>0</v>
      </c>
      <c r="I2984">
        <v>0</v>
      </c>
      <c r="L2984">
        <v>0</v>
      </c>
      <c r="N2984">
        <v>0</v>
      </c>
      <c r="P2984">
        <v>0</v>
      </c>
      <c r="R2984">
        <v>0</v>
      </c>
      <c r="S2984">
        <v>0</v>
      </c>
      <c r="V2984">
        <v>0</v>
      </c>
    </row>
    <row r="2985" spans="1:29" x14ac:dyDescent="0.2">
      <c r="A2985" t="s">
        <v>2984</v>
      </c>
      <c r="B2985">
        <v>0</v>
      </c>
      <c r="C2985">
        <v>0</v>
      </c>
      <c r="S2985">
        <v>0</v>
      </c>
      <c r="Y2985">
        <v>0</v>
      </c>
    </row>
    <row r="2986" spans="1:29" x14ac:dyDescent="0.2">
      <c r="A2986" t="s">
        <v>2985</v>
      </c>
      <c r="K2986">
        <v>0</v>
      </c>
      <c r="M2986">
        <v>0</v>
      </c>
      <c r="N2986">
        <v>0</v>
      </c>
      <c r="T2986">
        <v>0</v>
      </c>
    </row>
    <row r="2987" spans="1:29" x14ac:dyDescent="0.2">
      <c r="A2987" t="s">
        <v>2986</v>
      </c>
      <c r="B2987">
        <v>0</v>
      </c>
      <c r="C2987">
        <v>0</v>
      </c>
      <c r="D2987">
        <v>0</v>
      </c>
      <c r="F2987">
        <v>0</v>
      </c>
      <c r="G2987">
        <v>0</v>
      </c>
      <c r="H2987">
        <v>0</v>
      </c>
      <c r="J2987">
        <v>0</v>
      </c>
      <c r="K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</row>
    <row r="2988" spans="1:29" x14ac:dyDescent="0.2">
      <c r="A2988" t="s">
        <v>2987</v>
      </c>
      <c r="K2988">
        <v>0</v>
      </c>
      <c r="M2988">
        <v>0</v>
      </c>
      <c r="Q2988">
        <v>0</v>
      </c>
      <c r="S2988">
        <v>0</v>
      </c>
      <c r="U2988">
        <v>0</v>
      </c>
      <c r="V2988">
        <v>0</v>
      </c>
      <c r="X2988">
        <v>0</v>
      </c>
    </row>
    <row r="2989" spans="1:29" x14ac:dyDescent="0.2">
      <c r="A2989" t="s">
        <v>2988</v>
      </c>
      <c r="AA2989">
        <v>0</v>
      </c>
    </row>
    <row r="2990" spans="1:29" x14ac:dyDescent="0.2">
      <c r="A2990" t="s">
        <v>2989</v>
      </c>
      <c r="B2990">
        <v>0</v>
      </c>
      <c r="M2990">
        <v>0</v>
      </c>
      <c r="Q2990">
        <v>0</v>
      </c>
      <c r="AC2990">
        <v>0</v>
      </c>
    </row>
    <row r="2991" spans="1:29" x14ac:dyDescent="0.2">
      <c r="A2991" t="s">
        <v>2990</v>
      </c>
      <c r="I2991">
        <v>0</v>
      </c>
    </row>
    <row r="2992" spans="1:29" x14ac:dyDescent="0.2">
      <c r="A2992" t="s">
        <v>2991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</row>
    <row r="2993" spans="1:29" x14ac:dyDescent="0.2">
      <c r="A2993" t="s">
        <v>2992</v>
      </c>
      <c r="T2993">
        <v>0</v>
      </c>
    </row>
    <row r="2994" spans="1:29" x14ac:dyDescent="0.2">
      <c r="A2994" t="s">
        <v>2993</v>
      </c>
      <c r="L2994">
        <v>0</v>
      </c>
      <c r="U2994">
        <v>0</v>
      </c>
    </row>
    <row r="2995" spans="1:29" x14ac:dyDescent="0.2">
      <c r="A2995" t="s">
        <v>2994</v>
      </c>
      <c r="I2995">
        <v>5.0498599999999872E-4</v>
      </c>
    </row>
    <row r="2996" spans="1:29" x14ac:dyDescent="0.2">
      <c r="A2996" t="s">
        <v>2995</v>
      </c>
      <c r="B2996">
        <v>0</v>
      </c>
      <c r="F2996">
        <v>0</v>
      </c>
      <c r="H2996">
        <v>0</v>
      </c>
      <c r="I2996">
        <v>0</v>
      </c>
      <c r="N2996">
        <v>0</v>
      </c>
      <c r="Q2996">
        <v>0</v>
      </c>
      <c r="Y2996">
        <v>0</v>
      </c>
      <c r="AC2996">
        <v>0</v>
      </c>
    </row>
    <row r="2997" spans="1:29" x14ac:dyDescent="0.2">
      <c r="A2997" t="s">
        <v>2996</v>
      </c>
      <c r="B2997">
        <v>6.3506536185261289E-22</v>
      </c>
      <c r="C2997">
        <v>7.9159900712932902E-23</v>
      </c>
      <c r="D2997">
        <v>-2.2650620292363415E-23</v>
      </c>
      <c r="E2997">
        <v>0</v>
      </c>
      <c r="F2997">
        <v>5.3690194748570555E-27</v>
      </c>
      <c r="G2997">
        <v>-0.16762251658761648</v>
      </c>
      <c r="H2997">
        <v>0.59829744895163384</v>
      </c>
      <c r="I2997">
        <v>996.80757342170762</v>
      </c>
      <c r="J2997">
        <v>995.80611684322002</v>
      </c>
      <c r="K2997">
        <v>999.98524840784478</v>
      </c>
      <c r="L2997">
        <v>345.41168786921253</v>
      </c>
      <c r="M2997">
        <v>-1.5050892665786542</v>
      </c>
      <c r="N2997">
        <v>-4.1835323079340777E-4</v>
      </c>
      <c r="O2997">
        <v>1.2716351196908639E-25</v>
      </c>
      <c r="P2997">
        <v>-10.326697031266995</v>
      </c>
      <c r="Q2997">
        <v>999.98524840784523</v>
      </c>
      <c r="R2997">
        <v>-4.5739783354718284E-4</v>
      </c>
      <c r="S2997">
        <v>-5.862655421481463E-22</v>
      </c>
      <c r="T2997">
        <v>989.61942286717385</v>
      </c>
      <c r="U2997">
        <v>32.301753609667024</v>
      </c>
      <c r="V2997">
        <v>989.68041316716869</v>
      </c>
      <c r="W2997">
        <v>0</v>
      </c>
      <c r="X2997">
        <v>-0.16729642697309424</v>
      </c>
      <c r="Y2997">
        <v>-5.1162894958518379</v>
      </c>
      <c r="Z2997">
        <v>11.45034381223838</v>
      </c>
      <c r="AA2997">
        <v>-1.5548983164850651E-2</v>
      </c>
      <c r="AB2997">
        <v>999.87907098722201</v>
      </c>
      <c r="AC2997">
        <v>0</v>
      </c>
    </row>
    <row r="2998" spans="1:29" x14ac:dyDescent="0.2">
      <c r="A2998" t="s">
        <v>2997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</row>
    <row r="2999" spans="1:29" x14ac:dyDescent="0.2">
      <c r="A2999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T2999">
        <v>0</v>
      </c>
      <c r="U2999">
        <v>0</v>
      </c>
      <c r="V2999">
        <v>0</v>
      </c>
      <c r="X2999">
        <v>0</v>
      </c>
      <c r="AA2999">
        <v>0</v>
      </c>
      <c r="AC2999">
        <v>0</v>
      </c>
    </row>
    <row r="3000" spans="1:29" x14ac:dyDescent="0.2">
      <c r="A3000" t="s">
        <v>2999</v>
      </c>
      <c r="B3000">
        <v>-1.4045630784753628E-2</v>
      </c>
      <c r="C3000">
        <v>-1.4298689912612768E-2</v>
      </c>
      <c r="D3000">
        <v>-1.4045630784753441E-2</v>
      </c>
      <c r="E3000">
        <v>-1.4045630784753361E-2</v>
      </c>
      <c r="F3000">
        <v>-1.4045630784753444E-2</v>
      </c>
      <c r="G3000">
        <v>-1.4298689912398528E-2</v>
      </c>
      <c r="H3000">
        <v>-1.4298689912930259E-2</v>
      </c>
      <c r="I3000">
        <v>-1.4045630784753326E-2</v>
      </c>
      <c r="J3000">
        <v>-1.4298689912516226E-2</v>
      </c>
      <c r="K3000">
        <v>-1.4045630784753314E-2</v>
      </c>
      <c r="L3000">
        <v>-1.4298689912296107E-2</v>
      </c>
      <c r="M3000">
        <v>-1.4298689912488883E-2</v>
      </c>
      <c r="N3000">
        <v>-2.3220008214947744E-2</v>
      </c>
      <c r="O3000">
        <v>-1.4045630784753363E-2</v>
      </c>
      <c r="P3000">
        <v>-2.5387114655963661E-2</v>
      </c>
      <c r="Q3000">
        <v>-1.4045630784753804E-2</v>
      </c>
      <c r="R3000">
        <v>-2.538711465595744E-2</v>
      </c>
      <c r="S3000">
        <v>-1.4298689911884184E-2</v>
      </c>
      <c r="T3000">
        <v>-2.324030952250342E-2</v>
      </c>
      <c r="U3000">
        <v>-1.4298689912469261E-2</v>
      </c>
      <c r="V3000">
        <v>-3.1252798503385484E-2</v>
      </c>
      <c r="W3000">
        <v>-1.429868991266018E-2</v>
      </c>
      <c r="X3000">
        <v>-1.4298689912576407E-2</v>
      </c>
      <c r="Y3000">
        <v>-1.4045630784753366E-2</v>
      </c>
      <c r="Z3000">
        <v>-1.4045630784753189E-2</v>
      </c>
      <c r="AA3000">
        <v>-1.4045630784753202E-2</v>
      </c>
      <c r="AB3000">
        <v>-1.4045630784753165E-2</v>
      </c>
      <c r="AC3000">
        <v>-1.4045630784753287E-2</v>
      </c>
    </row>
    <row r="3001" spans="1:29" x14ac:dyDescent="0.2">
      <c r="A3001" t="s">
        <v>3000</v>
      </c>
      <c r="B3001">
        <v>0</v>
      </c>
      <c r="D3001">
        <v>0</v>
      </c>
      <c r="H3001">
        <v>0</v>
      </c>
      <c r="J3001">
        <v>0</v>
      </c>
      <c r="K3001">
        <v>0</v>
      </c>
      <c r="L3001">
        <v>0</v>
      </c>
      <c r="M3001">
        <v>0</v>
      </c>
      <c r="S3001">
        <v>0</v>
      </c>
      <c r="T3001">
        <v>0</v>
      </c>
      <c r="Y3001">
        <v>0</v>
      </c>
      <c r="AB3001">
        <v>0</v>
      </c>
    </row>
    <row r="3002" spans="1:29" x14ac:dyDescent="0.2">
      <c r="A3002" t="s">
        <v>3001</v>
      </c>
      <c r="B3002">
        <v>0</v>
      </c>
      <c r="D3002">
        <v>0</v>
      </c>
      <c r="E3002">
        <v>0</v>
      </c>
      <c r="F3002">
        <v>0</v>
      </c>
      <c r="G3002">
        <v>0</v>
      </c>
      <c r="J3002">
        <v>0</v>
      </c>
      <c r="K3002">
        <v>0</v>
      </c>
      <c r="N3002">
        <v>0</v>
      </c>
      <c r="P3002">
        <v>0</v>
      </c>
      <c r="Q3002">
        <v>0</v>
      </c>
      <c r="S3002">
        <v>0</v>
      </c>
      <c r="T3002">
        <v>0</v>
      </c>
      <c r="U3002">
        <v>0</v>
      </c>
      <c r="V3002">
        <v>0</v>
      </c>
      <c r="Y3002">
        <v>0</v>
      </c>
      <c r="Z3002">
        <v>0</v>
      </c>
      <c r="AA3002">
        <v>0</v>
      </c>
      <c r="AC3002">
        <v>0</v>
      </c>
    </row>
    <row r="3003" spans="1:29" x14ac:dyDescent="0.2">
      <c r="A3003" t="s">
        <v>3002</v>
      </c>
      <c r="B3003">
        <v>0</v>
      </c>
      <c r="C3003">
        <v>0</v>
      </c>
      <c r="D3003">
        <v>0</v>
      </c>
      <c r="E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AA3003">
        <v>0</v>
      </c>
      <c r="AB3003">
        <v>0</v>
      </c>
      <c r="AC3003">
        <v>0</v>
      </c>
    </row>
    <row r="3004" spans="1:29" x14ac:dyDescent="0.2">
      <c r="A3004" t="s">
        <v>3003</v>
      </c>
      <c r="D3004">
        <v>0</v>
      </c>
      <c r="H3004">
        <v>0</v>
      </c>
      <c r="I3004">
        <v>0</v>
      </c>
      <c r="K3004">
        <v>0</v>
      </c>
      <c r="M3004">
        <v>0</v>
      </c>
      <c r="P3004">
        <v>0</v>
      </c>
      <c r="Q3004">
        <v>0</v>
      </c>
      <c r="R3004">
        <v>0</v>
      </c>
      <c r="V3004">
        <v>0</v>
      </c>
      <c r="Y3004">
        <v>0</v>
      </c>
      <c r="Z3004">
        <v>0</v>
      </c>
      <c r="AC3004">
        <v>0</v>
      </c>
    </row>
    <row r="3005" spans="1:29" x14ac:dyDescent="0.2">
      <c r="A3005" t="s">
        <v>3004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</row>
    <row r="3006" spans="1:29" x14ac:dyDescent="0.2">
      <c r="A3006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</row>
    <row r="3007" spans="1:29" x14ac:dyDescent="0.2">
      <c r="A3007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</row>
    <row r="3008" spans="1:29" x14ac:dyDescent="0.2">
      <c r="A3008" t="s">
        <v>3007</v>
      </c>
      <c r="C3008">
        <v>0</v>
      </c>
      <c r="D3008">
        <v>0</v>
      </c>
      <c r="E3008">
        <v>0</v>
      </c>
      <c r="H3008">
        <v>0</v>
      </c>
      <c r="I3008">
        <v>0</v>
      </c>
      <c r="K3008">
        <v>0</v>
      </c>
      <c r="N3008">
        <v>0</v>
      </c>
      <c r="P3008">
        <v>0</v>
      </c>
      <c r="Q3008">
        <v>0</v>
      </c>
      <c r="T3008">
        <v>0</v>
      </c>
      <c r="U3008">
        <v>0</v>
      </c>
      <c r="V3008">
        <v>0</v>
      </c>
      <c r="X3008">
        <v>0</v>
      </c>
      <c r="Y3008">
        <v>0</v>
      </c>
      <c r="AA3008">
        <v>0</v>
      </c>
      <c r="AC3008">
        <v>0</v>
      </c>
    </row>
    <row r="3009" spans="1:29" x14ac:dyDescent="0.2">
      <c r="A3009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</row>
    <row r="3010" spans="1:29" x14ac:dyDescent="0.2">
      <c r="A3010" t="s">
        <v>3009</v>
      </c>
      <c r="B3010">
        <v>0</v>
      </c>
      <c r="D3010">
        <v>0</v>
      </c>
      <c r="I3010">
        <v>0</v>
      </c>
      <c r="N3010">
        <v>0</v>
      </c>
      <c r="Q3010">
        <v>0</v>
      </c>
      <c r="R3010">
        <v>0</v>
      </c>
      <c r="S3010">
        <v>0</v>
      </c>
      <c r="T3010">
        <v>0</v>
      </c>
      <c r="V3010">
        <v>0</v>
      </c>
      <c r="AA3010">
        <v>0</v>
      </c>
      <c r="AC3010">
        <v>0</v>
      </c>
    </row>
    <row r="3011" spans="1:29" x14ac:dyDescent="0.2">
      <c r="A3011" t="s">
        <v>3010</v>
      </c>
      <c r="B3011">
        <v>0</v>
      </c>
      <c r="C3011">
        <v>0</v>
      </c>
      <c r="D3011">
        <v>0</v>
      </c>
      <c r="E3011">
        <v>0.23570476307451091</v>
      </c>
      <c r="F3011">
        <v>0.2450320016886281</v>
      </c>
      <c r="G3011">
        <v>0</v>
      </c>
      <c r="H3011">
        <v>0</v>
      </c>
      <c r="I3011">
        <v>0</v>
      </c>
      <c r="J3011">
        <v>0.24503200168791595</v>
      </c>
      <c r="K3011">
        <v>0</v>
      </c>
      <c r="L3011">
        <v>0.24503200168893005</v>
      </c>
      <c r="M3011">
        <v>0.217841166389035</v>
      </c>
      <c r="N3011">
        <v>0.40524784151185134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0.5</v>
      </c>
      <c r="W3011">
        <v>0</v>
      </c>
      <c r="X3011">
        <v>0</v>
      </c>
      <c r="Y3011">
        <v>0.24503200168713848</v>
      </c>
      <c r="Z3011">
        <v>0.24503200168814873</v>
      </c>
      <c r="AA3011">
        <v>0</v>
      </c>
      <c r="AB3011">
        <v>0</v>
      </c>
      <c r="AC3011">
        <v>0.24503200168841638</v>
      </c>
    </row>
    <row r="3012" spans="1:29" x14ac:dyDescent="0.2">
      <c r="A3012" t="s">
        <v>3011</v>
      </c>
      <c r="B3012">
        <v>-1.548368425</v>
      </c>
      <c r="C3012">
        <v>0</v>
      </c>
      <c r="D3012">
        <v>0</v>
      </c>
      <c r="E3012">
        <v>0</v>
      </c>
      <c r="F3012">
        <v>0</v>
      </c>
      <c r="G3012">
        <v>-0.47145583618834552</v>
      </c>
      <c r="H3012">
        <v>-1.5483684250000576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-1.548368425</v>
      </c>
      <c r="O3012">
        <v>0</v>
      </c>
      <c r="P3012">
        <v>0</v>
      </c>
      <c r="Q3012">
        <v>-1.7011663189464425</v>
      </c>
      <c r="R3012">
        <v>0</v>
      </c>
      <c r="S3012">
        <v>0</v>
      </c>
      <c r="T3012">
        <v>0</v>
      </c>
      <c r="U3012">
        <v>-0.28448472031837191</v>
      </c>
      <c r="V3012">
        <v>0</v>
      </c>
      <c r="W3012">
        <v>0</v>
      </c>
      <c r="X3012">
        <v>0</v>
      </c>
      <c r="Y3012">
        <v>0</v>
      </c>
      <c r="Z3012">
        <v>-2.0198242611882002</v>
      </c>
      <c r="AA3012">
        <v>0</v>
      </c>
      <c r="AB3012">
        <v>-1.4644544013594589</v>
      </c>
      <c r="AC3012">
        <v>0</v>
      </c>
    </row>
    <row r="3013" spans="1:29" x14ac:dyDescent="0.2">
      <c r="A3013" t="s">
        <v>3012</v>
      </c>
      <c r="B3013">
        <v>0</v>
      </c>
      <c r="C3013">
        <v>-2.967088286632813</v>
      </c>
      <c r="D3013">
        <v>-18.602579227166881</v>
      </c>
      <c r="E3013">
        <v>-1.0775030940407464</v>
      </c>
      <c r="F3013">
        <v>-0.98067952048497886</v>
      </c>
      <c r="G3013">
        <v>-3.57471928524002</v>
      </c>
      <c r="H3013">
        <v>-1.4534009072814134</v>
      </c>
      <c r="I3013">
        <v>0</v>
      </c>
      <c r="J3013">
        <v>-7.2226630017600257</v>
      </c>
      <c r="K3013">
        <v>0</v>
      </c>
      <c r="L3013">
        <v>-3.0677149551704872</v>
      </c>
      <c r="M3013">
        <v>-1.0298775825677859</v>
      </c>
      <c r="N3013">
        <v>-0.6954970920373309</v>
      </c>
      <c r="O3013">
        <v>-2.5892011650312239</v>
      </c>
      <c r="P3013">
        <v>-1.8581818774081478</v>
      </c>
      <c r="Q3013">
        <v>0</v>
      </c>
      <c r="R3013">
        <v>0</v>
      </c>
      <c r="S3013">
        <v>0</v>
      </c>
      <c r="T3013">
        <v>-2.6398968277470861E-2</v>
      </c>
      <c r="U3013">
        <v>0</v>
      </c>
      <c r="V3013">
        <v>-19.429285615177658</v>
      </c>
      <c r="W3013">
        <v>-1.3994484557172382</v>
      </c>
      <c r="X3013">
        <v>-11.339756246766211</v>
      </c>
      <c r="Y3013">
        <v>-12.250921339517813</v>
      </c>
      <c r="Z3013">
        <v>-12.088031535653384</v>
      </c>
      <c r="AA3013">
        <v>-1.5954613735425865E-2</v>
      </c>
      <c r="AB3013">
        <v>0</v>
      </c>
      <c r="AC3013">
        <v>-1.5493003145738595</v>
      </c>
    </row>
    <row r="3014" spans="1:29" x14ac:dyDescent="0.2">
      <c r="A3014" t="s">
        <v>3013</v>
      </c>
      <c r="B3014">
        <v>0</v>
      </c>
      <c r="C3014">
        <v>0</v>
      </c>
      <c r="D3014">
        <v>0</v>
      </c>
      <c r="E3014">
        <v>-1.6413954416465388</v>
      </c>
      <c r="F3014">
        <v>0</v>
      </c>
      <c r="G3014">
        <v>0</v>
      </c>
      <c r="H3014">
        <v>-0.31429932428921031</v>
      </c>
      <c r="J3014">
        <v>0</v>
      </c>
      <c r="K3014">
        <v>0</v>
      </c>
      <c r="L3014">
        <v>0</v>
      </c>
      <c r="M3014">
        <v>-0.31429932428923879</v>
      </c>
      <c r="N3014">
        <v>0</v>
      </c>
      <c r="O3014">
        <v>0</v>
      </c>
      <c r="P3014">
        <v>0</v>
      </c>
      <c r="Q3014">
        <v>-1.6534757756375733</v>
      </c>
      <c r="R3014">
        <v>-2.5566549773325122</v>
      </c>
      <c r="S3014">
        <v>-1.4861419943145098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</row>
    <row r="3015" spans="1:29" x14ac:dyDescent="0.2">
      <c r="A3015" t="s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</row>
    <row r="3016" spans="1:29" x14ac:dyDescent="0.2">
      <c r="A3016" t="s">
        <v>3015</v>
      </c>
      <c r="B3016">
        <v>0.23053346866172783</v>
      </c>
      <c r="C3016">
        <v>8.3611981306876526E-2</v>
      </c>
      <c r="D3016">
        <v>0.24503200169098141</v>
      </c>
      <c r="E3016">
        <v>0</v>
      </c>
      <c r="F3016">
        <v>0</v>
      </c>
      <c r="G3016">
        <v>0.11765179663957966</v>
      </c>
      <c r="H3016">
        <v>0.24503200168931588</v>
      </c>
      <c r="I3016">
        <v>0.24503200168730765</v>
      </c>
      <c r="J3016">
        <v>0</v>
      </c>
      <c r="K3016">
        <v>0.24503200168910086</v>
      </c>
      <c r="L3016">
        <v>0</v>
      </c>
      <c r="N3016">
        <v>0</v>
      </c>
      <c r="O3016">
        <v>0.11588409669992832</v>
      </c>
      <c r="P3016">
        <v>0.44334538515275479</v>
      </c>
      <c r="Q3016">
        <v>0.2450320016882109</v>
      </c>
      <c r="R3016">
        <v>0.44334538515256167</v>
      </c>
      <c r="S3016">
        <v>0</v>
      </c>
      <c r="T3016">
        <v>0.40560237140439004</v>
      </c>
      <c r="U3016">
        <v>0</v>
      </c>
      <c r="V3016">
        <v>4.5527686329051645E-2</v>
      </c>
      <c r="W3016">
        <v>0.21571648874661301</v>
      </c>
      <c r="X3016">
        <v>0</v>
      </c>
      <c r="Y3016">
        <v>0</v>
      </c>
      <c r="Z3016">
        <v>0</v>
      </c>
      <c r="AA3016">
        <v>0</v>
      </c>
      <c r="AB3016">
        <v>0.24503200168741948</v>
      </c>
      <c r="AC3016">
        <v>0</v>
      </c>
    </row>
    <row r="3017" spans="1:29" x14ac:dyDescent="0.2">
      <c r="A3017" t="s">
        <v>3016</v>
      </c>
      <c r="F3017">
        <v>0</v>
      </c>
      <c r="G3017">
        <v>0</v>
      </c>
      <c r="O3017">
        <v>0</v>
      </c>
      <c r="P3017">
        <v>0</v>
      </c>
      <c r="Q3017">
        <v>0</v>
      </c>
      <c r="U3017">
        <v>0</v>
      </c>
      <c r="V3017">
        <v>0</v>
      </c>
      <c r="Y3017">
        <v>0</v>
      </c>
    </row>
    <row r="3018" spans="1:29" x14ac:dyDescent="0.2">
      <c r="A3018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B3018">
        <v>0</v>
      </c>
      <c r="AC3018">
        <v>0</v>
      </c>
    </row>
    <row r="3019" spans="1:29" x14ac:dyDescent="0.2">
      <c r="A3019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C3019">
        <v>0</v>
      </c>
    </row>
    <row r="3020" spans="1:29" x14ac:dyDescent="0.2">
      <c r="A3020" t="s">
        <v>3019</v>
      </c>
      <c r="C3020">
        <v>0</v>
      </c>
      <c r="F3020">
        <v>0</v>
      </c>
      <c r="K3020">
        <v>0</v>
      </c>
      <c r="N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V3020">
        <v>0</v>
      </c>
      <c r="Y3020">
        <v>0</v>
      </c>
      <c r="Z3020">
        <v>0</v>
      </c>
      <c r="AA3020">
        <v>0</v>
      </c>
      <c r="AC3020">
        <v>0</v>
      </c>
    </row>
    <row r="3021" spans="1:29" x14ac:dyDescent="0.2">
      <c r="A3021" t="s">
        <v>3020</v>
      </c>
      <c r="V3021">
        <v>0</v>
      </c>
    </row>
    <row r="3022" spans="1:29" x14ac:dyDescent="0.2">
      <c r="A3022" t="s">
        <v>3021</v>
      </c>
      <c r="B3022">
        <v>0</v>
      </c>
      <c r="D3022">
        <v>0</v>
      </c>
      <c r="E3022">
        <v>0</v>
      </c>
      <c r="J3022">
        <v>0</v>
      </c>
      <c r="K3022">
        <v>0</v>
      </c>
      <c r="P3022">
        <v>0</v>
      </c>
      <c r="Q3022">
        <v>0</v>
      </c>
      <c r="U3022">
        <v>0</v>
      </c>
      <c r="Y3022">
        <v>0</v>
      </c>
      <c r="AA3022">
        <v>0</v>
      </c>
    </row>
    <row r="3023" spans="1:29" x14ac:dyDescent="0.2">
      <c r="A3023" t="s">
        <v>3022</v>
      </c>
      <c r="F3023">
        <v>0</v>
      </c>
      <c r="G3023">
        <v>0</v>
      </c>
      <c r="I3023">
        <v>0</v>
      </c>
      <c r="M3023">
        <v>0</v>
      </c>
      <c r="R3023">
        <v>0</v>
      </c>
      <c r="T3023">
        <v>0</v>
      </c>
      <c r="V3023">
        <v>0</v>
      </c>
      <c r="W3023">
        <v>0</v>
      </c>
      <c r="Y3023">
        <v>0</v>
      </c>
    </row>
    <row r="3024" spans="1:29" x14ac:dyDescent="0.2">
      <c r="A3024" t="s">
        <v>3023</v>
      </c>
      <c r="B3024">
        <v>0</v>
      </c>
      <c r="C3024">
        <v>0</v>
      </c>
      <c r="D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</row>
    <row r="3025" spans="1:29" x14ac:dyDescent="0.2">
      <c r="A3025" t="s">
        <v>3024</v>
      </c>
      <c r="B3025">
        <v>-0.5661278026905936</v>
      </c>
      <c r="C3025">
        <v>-0.56612780269058294</v>
      </c>
      <c r="D3025">
        <v>-0.56612780269058616</v>
      </c>
      <c r="E3025">
        <v>-0.56612780269058294</v>
      </c>
      <c r="F3025">
        <v>-0.56612780269058627</v>
      </c>
      <c r="G3025">
        <v>-0.56612780269048968</v>
      </c>
      <c r="H3025">
        <v>-0.56612780269058294</v>
      </c>
      <c r="I3025">
        <v>-0.56612780269058149</v>
      </c>
      <c r="J3025">
        <v>-0.56612780269058016</v>
      </c>
      <c r="K3025">
        <v>-0.56612780269058105</v>
      </c>
      <c r="L3025">
        <v>-0.5661278026905826</v>
      </c>
      <c r="M3025">
        <v>-0.56612780269057905</v>
      </c>
      <c r="N3025">
        <v>-0.93591326944569708</v>
      </c>
      <c r="O3025">
        <v>-0.56612780269058294</v>
      </c>
      <c r="P3025">
        <v>-1.0232613726708448</v>
      </c>
      <c r="Q3025">
        <v>-0.5661278026906007</v>
      </c>
      <c r="R3025">
        <v>-1.0232613726705941</v>
      </c>
      <c r="S3025">
        <v>-0.56612780269058294</v>
      </c>
      <c r="T3025">
        <v>-0.93673154060876329</v>
      </c>
      <c r="U3025">
        <v>-0.56612780269058238</v>
      </c>
      <c r="V3025">
        <v>-1.2596855503178348</v>
      </c>
      <c r="W3025">
        <v>-0.56612780269058205</v>
      </c>
      <c r="X3025">
        <v>-0.56612780269058305</v>
      </c>
      <c r="Y3025">
        <v>-0.56612780269058305</v>
      </c>
      <c r="Z3025">
        <v>-0.56612780269057605</v>
      </c>
      <c r="AA3025">
        <v>-0.56612780269057639</v>
      </c>
      <c r="AB3025">
        <v>-0.56612780269057494</v>
      </c>
      <c r="AC3025">
        <v>-0.56612780269057983</v>
      </c>
    </row>
    <row r="3026" spans="1:29" x14ac:dyDescent="0.2">
      <c r="A3026" t="s">
        <v>3025</v>
      </c>
      <c r="B3026">
        <v>-1.637777715027316E-13</v>
      </c>
      <c r="C3026">
        <v>0</v>
      </c>
      <c r="D3026">
        <v>0</v>
      </c>
      <c r="F3026">
        <v>0</v>
      </c>
      <c r="G3026">
        <v>-0.4538969655111505</v>
      </c>
      <c r="H3026">
        <v>0</v>
      </c>
      <c r="K3026">
        <v>0</v>
      </c>
      <c r="L3026">
        <v>0</v>
      </c>
      <c r="M3026">
        <v>0</v>
      </c>
      <c r="O3026">
        <v>0</v>
      </c>
      <c r="P3026">
        <v>-1.054600822167125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AA3026">
        <v>0</v>
      </c>
      <c r="AB3026">
        <v>0</v>
      </c>
    </row>
    <row r="3027" spans="1:29" x14ac:dyDescent="0.2">
      <c r="A3027" t="s">
        <v>3026</v>
      </c>
      <c r="B3027">
        <v>-3.7194860185180278</v>
      </c>
      <c r="C3027">
        <v>0</v>
      </c>
      <c r="D3027">
        <v>0</v>
      </c>
      <c r="E3027">
        <v>0</v>
      </c>
      <c r="F3027">
        <v>-1.7168915811420895</v>
      </c>
      <c r="G3027">
        <v>-4.9924846923248918</v>
      </c>
      <c r="H3027">
        <v>0</v>
      </c>
      <c r="I3027">
        <v>-3.3517084683260689</v>
      </c>
      <c r="J3027">
        <v>-6.1478269336144971</v>
      </c>
      <c r="K3027">
        <v>-8.3252053797347401</v>
      </c>
      <c r="L3027">
        <v>-2.1479168470418544</v>
      </c>
      <c r="M3027">
        <v>-0.63525345451984161</v>
      </c>
      <c r="N3027">
        <v>0</v>
      </c>
      <c r="O3027">
        <v>-2.016955859649983</v>
      </c>
      <c r="P3027">
        <v>-3.5858564857314632</v>
      </c>
      <c r="Q3027">
        <v>-6.0894693950507532</v>
      </c>
      <c r="R3027">
        <v>0</v>
      </c>
      <c r="S3027">
        <v>0</v>
      </c>
      <c r="T3027">
        <v>-0.94878229086813393</v>
      </c>
      <c r="U3027">
        <v>-0.93903971509437967</v>
      </c>
      <c r="V3027">
        <v>0</v>
      </c>
      <c r="W3027">
        <v>-2.2014863974518319</v>
      </c>
      <c r="X3027">
        <v>-13.71042878958859</v>
      </c>
      <c r="Y3027">
        <v>0</v>
      </c>
      <c r="Z3027">
        <v>-13.242796270722895</v>
      </c>
      <c r="AA3027">
        <v>0</v>
      </c>
      <c r="AB3027">
        <v>-2.0104682013150534</v>
      </c>
      <c r="AC3027">
        <v>0</v>
      </c>
    </row>
    <row r="3028" spans="1:29" x14ac:dyDescent="0.2">
      <c r="A3028" t="s">
        <v>3027</v>
      </c>
      <c r="B3028">
        <v>2.5543686457399585E-3</v>
      </c>
      <c r="C3028">
        <v>2.5543686457399103E-3</v>
      </c>
      <c r="D3028">
        <v>2.5543686457399251E-3</v>
      </c>
      <c r="E3028">
        <v>2.5543686457399103E-3</v>
      </c>
      <c r="F3028">
        <v>2.5543686457399255E-3</v>
      </c>
      <c r="G3028">
        <v>2.5543686457394897E-3</v>
      </c>
      <c r="H3028">
        <v>2.5543686457399103E-3</v>
      </c>
      <c r="I3028">
        <v>2.5543686457399038E-3</v>
      </c>
      <c r="J3028">
        <v>2.5543686457398978E-3</v>
      </c>
      <c r="K3028">
        <v>2.5543686457399021E-3</v>
      </c>
      <c r="L3028">
        <v>2.554368645739909E-3</v>
      </c>
      <c r="M3028">
        <v>2.554368645739893E-3</v>
      </c>
      <c r="N3028">
        <v>4.2228406717389859E-3</v>
      </c>
      <c r="O3028">
        <v>2.5543686457399103E-3</v>
      </c>
      <c r="P3028">
        <v>4.616955313490852E-3</v>
      </c>
      <c r="Q3028">
        <v>2.5543686457399906E-3</v>
      </c>
      <c r="R3028">
        <v>4.616955313489721E-3</v>
      </c>
      <c r="S3028">
        <v>2.5543686457399103E-3</v>
      </c>
      <c r="T3028">
        <v>4.2265327112267406E-3</v>
      </c>
      <c r="U3028">
        <v>2.5543686457399077E-3</v>
      </c>
      <c r="V3028">
        <v>5.6837012030340715E-3</v>
      </c>
      <c r="W3028">
        <v>2.5543686457399064E-3</v>
      </c>
      <c r="X3028">
        <v>2.5543686457399108E-3</v>
      </c>
      <c r="Y3028">
        <v>2.5543686457399108E-3</v>
      </c>
      <c r="Z3028">
        <v>2.5543686457398795E-3</v>
      </c>
      <c r="AA3028">
        <v>2.5543686457398808E-3</v>
      </c>
      <c r="AB3028">
        <v>2.5543686457398743E-3</v>
      </c>
      <c r="AC3028">
        <v>2.5543686457398965E-3</v>
      </c>
    </row>
    <row r="3029" spans="1:29" x14ac:dyDescent="0.2">
      <c r="A3029" t="s">
        <v>3028</v>
      </c>
      <c r="B3029">
        <v>0</v>
      </c>
      <c r="D3029">
        <v>0</v>
      </c>
      <c r="F3029">
        <v>0</v>
      </c>
      <c r="G3029">
        <v>0</v>
      </c>
      <c r="I3029">
        <v>0</v>
      </c>
      <c r="K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X3029">
        <v>0</v>
      </c>
      <c r="Z3029">
        <v>0</v>
      </c>
      <c r="AB3029">
        <v>0</v>
      </c>
    </row>
    <row r="3030" spans="1:29" x14ac:dyDescent="0.2">
      <c r="A3030" t="s">
        <v>3029</v>
      </c>
      <c r="B3030">
        <v>0</v>
      </c>
      <c r="G3030">
        <v>0</v>
      </c>
      <c r="T3030">
        <v>0</v>
      </c>
      <c r="V3030">
        <v>0</v>
      </c>
      <c r="W3030">
        <v>0</v>
      </c>
      <c r="X3030">
        <v>0</v>
      </c>
    </row>
    <row r="3031" spans="1:29" x14ac:dyDescent="0.2">
      <c r="A3031" t="s">
        <v>3030</v>
      </c>
      <c r="D3031">
        <v>0</v>
      </c>
      <c r="G3031">
        <v>0</v>
      </c>
      <c r="I3031">
        <v>0</v>
      </c>
      <c r="K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X3031">
        <v>0</v>
      </c>
    </row>
    <row r="3032" spans="1:29" x14ac:dyDescent="0.2">
      <c r="A3032" t="s">
        <v>3031</v>
      </c>
      <c r="AA3032">
        <v>0</v>
      </c>
    </row>
    <row r="3033" spans="1:29" x14ac:dyDescent="0.2">
      <c r="A3033" t="s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J3033">
        <v>0</v>
      </c>
      <c r="K3033">
        <v>0</v>
      </c>
      <c r="L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</row>
    <row r="3034" spans="1:29" x14ac:dyDescent="0.2">
      <c r="A3034" t="s">
        <v>3033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</row>
    <row r="3035" spans="1:29" x14ac:dyDescent="0.2">
      <c r="A3035" t="s">
        <v>3034</v>
      </c>
      <c r="B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</row>
    <row r="3036" spans="1:29" x14ac:dyDescent="0.2">
      <c r="A3036" t="s">
        <v>3035</v>
      </c>
      <c r="B3036">
        <v>2.5543686457399585E-3</v>
      </c>
      <c r="C3036">
        <v>2.5543686457399103E-3</v>
      </c>
      <c r="D3036">
        <v>2.5543686457399251E-3</v>
      </c>
      <c r="E3036">
        <v>2.5543686457399103E-3</v>
      </c>
      <c r="F3036">
        <v>2.5543686457399255E-3</v>
      </c>
      <c r="G3036">
        <v>2.5543686457394688E-3</v>
      </c>
      <c r="H3036">
        <v>2.5543686457399103E-3</v>
      </c>
      <c r="I3036">
        <v>2.5543686457399038E-3</v>
      </c>
      <c r="J3036">
        <v>2.5543686457398978E-3</v>
      </c>
      <c r="K3036">
        <v>2.5543686457399017E-3</v>
      </c>
      <c r="L3036">
        <v>2.554368645739909E-3</v>
      </c>
      <c r="M3036">
        <v>2.5543686457398236E-3</v>
      </c>
      <c r="N3036">
        <v>4.2228406717389859E-3</v>
      </c>
      <c r="O3036">
        <v>2.5543686457399103E-3</v>
      </c>
      <c r="P3036">
        <v>4.616955313490852E-3</v>
      </c>
      <c r="Q3036">
        <v>2.5543686457402256E-3</v>
      </c>
      <c r="R3036">
        <v>4.616955313489721E-3</v>
      </c>
      <c r="S3036">
        <v>2.5543686457399103E-3</v>
      </c>
      <c r="T3036">
        <v>4.2265327112267406E-3</v>
      </c>
      <c r="U3036">
        <v>2.5543686457399077E-3</v>
      </c>
      <c r="V3036">
        <v>5.6837012030340715E-3</v>
      </c>
      <c r="W3036">
        <v>2.5543686457399064E-3</v>
      </c>
      <c r="X3036">
        <v>2.5543686457399108E-3</v>
      </c>
      <c r="Y3036">
        <v>2.5543686457399108E-3</v>
      </c>
      <c r="Z3036">
        <v>2.5543686457398791E-3</v>
      </c>
      <c r="AA3036">
        <v>2.5543686457398808E-3</v>
      </c>
      <c r="AB3036">
        <v>2.5543686457398743E-3</v>
      </c>
      <c r="AC3036">
        <v>2.5543686457398965E-3</v>
      </c>
    </row>
    <row r="3037" spans="1:29" x14ac:dyDescent="0.2">
      <c r="A3037" t="s">
        <v>3036</v>
      </c>
      <c r="B3037">
        <v>1.7029124304933055E-3</v>
      </c>
      <c r="C3037">
        <v>1.7029124304932734E-3</v>
      </c>
      <c r="D3037">
        <v>1.7029124304932832E-3</v>
      </c>
      <c r="E3037">
        <v>1.7029124304932734E-3</v>
      </c>
      <c r="F3037">
        <v>1.7029124304932834E-3</v>
      </c>
      <c r="G3037">
        <v>1.7029124304929928E-3</v>
      </c>
      <c r="H3037">
        <v>1.7029124304932734E-3</v>
      </c>
      <c r="I3037">
        <v>1.7029124304932691E-3</v>
      </c>
      <c r="J3037">
        <v>1.702912430493265E-3</v>
      </c>
      <c r="K3037">
        <v>1.7029124304932678E-3</v>
      </c>
      <c r="L3037">
        <v>1.7029124304932723E-3</v>
      </c>
      <c r="M3037">
        <v>1.7029124304932617E-3</v>
      </c>
      <c r="N3037">
        <v>2.8152271144926567E-3</v>
      </c>
      <c r="O3037">
        <v>1.7029124304932734E-3</v>
      </c>
      <c r="P3037">
        <v>3.0779702089939009E-3</v>
      </c>
      <c r="Q3037">
        <v>1.7029124304933268E-3</v>
      </c>
      <c r="R3037">
        <v>3.0779702089931472E-3</v>
      </c>
      <c r="S3037">
        <v>1.7029124304932734E-3</v>
      </c>
      <c r="T3037">
        <v>2.8176884741511598E-3</v>
      </c>
      <c r="U3037">
        <v>1.7029124304932717E-3</v>
      </c>
      <c r="V3037">
        <v>3.7891341353560467E-3</v>
      </c>
      <c r="W3037">
        <v>1.7029124304932708E-3</v>
      </c>
      <c r="X3037">
        <v>1.7029124304932736E-3</v>
      </c>
      <c r="Y3037">
        <v>1.7029124304932736E-3</v>
      </c>
      <c r="Z3037">
        <v>1.7029124304932526E-3</v>
      </c>
      <c r="AA3037">
        <v>1.7029124304932537E-3</v>
      </c>
      <c r="AB3037">
        <v>1.7029124304932493E-3</v>
      </c>
      <c r="AC3037">
        <v>1.7029124304932641E-3</v>
      </c>
    </row>
    <row r="3038" spans="1:29" x14ac:dyDescent="0.2">
      <c r="A3038" t="s">
        <v>3037</v>
      </c>
      <c r="B3038">
        <v>1.7029124304933055E-3</v>
      </c>
      <c r="C3038">
        <v>1.7029124304932734E-3</v>
      </c>
      <c r="D3038">
        <v>1.7029124304932832E-3</v>
      </c>
      <c r="E3038">
        <v>1.7029124304932734E-3</v>
      </c>
      <c r="F3038">
        <v>1.7029124304932834E-3</v>
      </c>
      <c r="G3038">
        <v>1.7029124304929928E-3</v>
      </c>
      <c r="H3038">
        <v>1.7029124304932734E-3</v>
      </c>
      <c r="I3038">
        <v>1.7029124304932691E-3</v>
      </c>
      <c r="J3038">
        <v>1.702912430493265E-3</v>
      </c>
      <c r="K3038">
        <v>1.7029124304932678E-3</v>
      </c>
      <c r="L3038">
        <v>1.7029124304932723E-3</v>
      </c>
      <c r="M3038">
        <v>1.7029124304932617E-3</v>
      </c>
      <c r="N3038">
        <v>2.8152271144926567E-3</v>
      </c>
      <c r="O3038">
        <v>1.7029124304932734E-3</v>
      </c>
      <c r="P3038">
        <v>3.0779702089939009E-3</v>
      </c>
      <c r="Q3038">
        <v>1.7029124304933268E-3</v>
      </c>
      <c r="R3038">
        <v>3.0779702089931472E-3</v>
      </c>
      <c r="S3038">
        <v>1.7029124304932734E-3</v>
      </c>
      <c r="T3038">
        <v>2.8176884741511598E-3</v>
      </c>
      <c r="U3038">
        <v>1.7029124304932717E-3</v>
      </c>
      <c r="V3038">
        <v>3.7891341353560467E-3</v>
      </c>
      <c r="W3038">
        <v>1.7029124304932708E-3</v>
      </c>
      <c r="X3038">
        <v>1.7029124304932736E-3</v>
      </c>
      <c r="Y3038">
        <v>1.7029124304932736E-3</v>
      </c>
      <c r="Z3038">
        <v>1.7029124304932526E-3</v>
      </c>
      <c r="AA3038">
        <v>1.7029124304932537E-3</v>
      </c>
      <c r="AB3038">
        <v>1.7029124304932493E-3</v>
      </c>
      <c r="AC3038">
        <v>1.7029124304932641E-3</v>
      </c>
    </row>
    <row r="3039" spans="1:29" x14ac:dyDescent="0.2">
      <c r="A3039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</row>
    <row r="3040" spans="1:29" x14ac:dyDescent="0.2">
      <c r="A3040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</row>
    <row r="3041" spans="1:29" x14ac:dyDescent="0.2">
      <c r="A3041" t="s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</row>
    <row r="3042" spans="1:29" x14ac:dyDescent="0.2">
      <c r="A3042" t="s">
        <v>3041</v>
      </c>
      <c r="D3042">
        <v>0.5</v>
      </c>
      <c r="J3042">
        <v>0.5</v>
      </c>
      <c r="Q3042">
        <v>0</v>
      </c>
      <c r="S3042">
        <v>0.5</v>
      </c>
      <c r="Z3042">
        <v>0.5</v>
      </c>
      <c r="AC3042">
        <v>0</v>
      </c>
    </row>
    <row r="3043" spans="1:29" x14ac:dyDescent="0.2">
      <c r="A3043" t="s">
        <v>3042</v>
      </c>
      <c r="B3043">
        <v>3.1350459329271572E-2</v>
      </c>
      <c r="C3043">
        <v>0</v>
      </c>
      <c r="D3043">
        <v>0.5</v>
      </c>
      <c r="E3043">
        <v>0</v>
      </c>
      <c r="F3043">
        <v>0</v>
      </c>
      <c r="G3043">
        <v>0</v>
      </c>
      <c r="H3043">
        <v>0.5</v>
      </c>
      <c r="I3043">
        <v>0.5</v>
      </c>
      <c r="J3043">
        <v>0</v>
      </c>
      <c r="K3043">
        <v>1.1338192254412697E-25</v>
      </c>
      <c r="M3043">
        <v>0</v>
      </c>
      <c r="N3043">
        <v>0</v>
      </c>
      <c r="O3043">
        <v>0</v>
      </c>
      <c r="P3043">
        <v>0.5</v>
      </c>
      <c r="Q3043">
        <v>0.5</v>
      </c>
      <c r="R3043">
        <v>0.5</v>
      </c>
      <c r="S3043">
        <v>0.5</v>
      </c>
      <c r="T3043">
        <v>0.5</v>
      </c>
      <c r="U3043">
        <v>0</v>
      </c>
      <c r="V3043">
        <v>0.5</v>
      </c>
      <c r="W3043">
        <v>0</v>
      </c>
      <c r="X3043">
        <v>0.5</v>
      </c>
      <c r="Y3043">
        <v>0.5</v>
      </c>
      <c r="Z3043">
        <v>0.5</v>
      </c>
      <c r="AA3043">
        <v>0</v>
      </c>
      <c r="AB3043">
        <v>0</v>
      </c>
      <c r="AC3043">
        <v>0</v>
      </c>
    </row>
    <row r="3044" spans="1:29" x14ac:dyDescent="0.2">
      <c r="A3044" t="s">
        <v>3043</v>
      </c>
      <c r="B3044">
        <v>0</v>
      </c>
      <c r="C3044">
        <v>0.5</v>
      </c>
      <c r="D3044">
        <v>0.5</v>
      </c>
      <c r="E3044">
        <v>3.1287336079528556E-2</v>
      </c>
      <c r="F3044">
        <v>3.122421282954806E-2</v>
      </c>
      <c r="G3044">
        <v>0.5</v>
      </c>
      <c r="H3044">
        <v>0.5</v>
      </c>
      <c r="I3044">
        <v>0.5</v>
      </c>
      <c r="J3044">
        <v>0.5</v>
      </c>
      <c r="K3044">
        <v>0</v>
      </c>
      <c r="L3044">
        <v>0</v>
      </c>
      <c r="M3044">
        <v>0.5</v>
      </c>
      <c r="N3044">
        <v>0</v>
      </c>
      <c r="O3044">
        <v>0</v>
      </c>
      <c r="P3044">
        <v>0.5</v>
      </c>
      <c r="Q3044">
        <v>0</v>
      </c>
      <c r="R3044">
        <v>0.5</v>
      </c>
      <c r="S3044">
        <v>0.5</v>
      </c>
      <c r="T3044">
        <v>0.5</v>
      </c>
      <c r="U3044">
        <v>0.5</v>
      </c>
      <c r="V3044">
        <v>0.5</v>
      </c>
      <c r="W3044">
        <v>0</v>
      </c>
      <c r="X3044">
        <v>0.5</v>
      </c>
      <c r="Y3044">
        <v>0.5</v>
      </c>
      <c r="Z3044">
        <v>0.5</v>
      </c>
      <c r="AA3044">
        <v>0</v>
      </c>
      <c r="AB3044">
        <v>0</v>
      </c>
      <c r="AC3044">
        <v>0</v>
      </c>
    </row>
    <row r="3045" spans="1:29" x14ac:dyDescent="0.2">
      <c r="A3045" t="s">
        <v>3044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</row>
    <row r="3046" spans="1:29" x14ac:dyDescent="0.2">
      <c r="A3046" t="s">
        <v>3045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-2.3325801783101472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</row>
    <row r="3047" spans="1:29" x14ac:dyDescent="0.2">
      <c r="A3047" t="s">
        <v>3046</v>
      </c>
      <c r="L3047">
        <v>0</v>
      </c>
      <c r="R3047">
        <v>0</v>
      </c>
    </row>
    <row r="3048" spans="1:29" x14ac:dyDescent="0.2">
      <c r="A3048" t="s">
        <v>3047</v>
      </c>
      <c r="B3048">
        <v>0</v>
      </c>
      <c r="D3048">
        <v>0.5</v>
      </c>
      <c r="E3048">
        <v>0</v>
      </c>
      <c r="F3048">
        <v>0</v>
      </c>
      <c r="H3048">
        <v>0</v>
      </c>
      <c r="I3048">
        <v>0</v>
      </c>
      <c r="K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V3048">
        <v>0</v>
      </c>
      <c r="W3048">
        <v>0</v>
      </c>
      <c r="X3048">
        <v>0</v>
      </c>
      <c r="Y3048">
        <v>0.5</v>
      </c>
      <c r="Z3048">
        <v>0</v>
      </c>
      <c r="AA3048">
        <v>0</v>
      </c>
      <c r="AB3048">
        <v>0</v>
      </c>
      <c r="AC3048">
        <v>0</v>
      </c>
    </row>
    <row r="3049" spans="1:29" x14ac:dyDescent="0.2">
      <c r="A3049" t="s">
        <v>3048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</row>
    <row r="3050" spans="1:29" x14ac:dyDescent="0.2">
      <c r="A3050" t="s">
        <v>3049</v>
      </c>
      <c r="B3050">
        <v>1.5426982628378937E-3</v>
      </c>
      <c r="C3050">
        <v>0.1</v>
      </c>
      <c r="D3050">
        <v>0.1</v>
      </c>
      <c r="E3050">
        <v>0</v>
      </c>
      <c r="F3050">
        <v>0.1</v>
      </c>
      <c r="G3050">
        <v>0.1</v>
      </c>
      <c r="H3050">
        <v>0.1</v>
      </c>
      <c r="I3050">
        <v>0.1</v>
      </c>
      <c r="J3050">
        <v>0.1</v>
      </c>
      <c r="K3050">
        <v>0</v>
      </c>
      <c r="L3050">
        <v>6.3991123920828161E-2</v>
      </c>
      <c r="M3050">
        <v>0</v>
      </c>
      <c r="N3050">
        <v>0</v>
      </c>
      <c r="O3050">
        <v>0</v>
      </c>
      <c r="P3050">
        <v>0.1</v>
      </c>
      <c r="Q3050">
        <v>0.1</v>
      </c>
      <c r="R3050">
        <v>0.1</v>
      </c>
      <c r="S3050">
        <v>0.1</v>
      </c>
      <c r="T3050">
        <v>0.1</v>
      </c>
      <c r="U3050">
        <v>1.9153801948296422E-2</v>
      </c>
      <c r="V3050">
        <v>0.1</v>
      </c>
      <c r="W3050">
        <v>0</v>
      </c>
      <c r="X3050">
        <v>0.1</v>
      </c>
      <c r="Y3050">
        <v>0.1</v>
      </c>
      <c r="Z3050">
        <v>0.1</v>
      </c>
      <c r="AA3050">
        <v>0.1</v>
      </c>
      <c r="AB3050">
        <v>0.1</v>
      </c>
      <c r="AC3050">
        <v>0.1</v>
      </c>
    </row>
    <row r="3051" spans="1:29" x14ac:dyDescent="0.2">
      <c r="A3051" t="s">
        <v>3050</v>
      </c>
      <c r="B3051">
        <v>0</v>
      </c>
      <c r="C3051">
        <v>0</v>
      </c>
      <c r="D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N3051">
        <v>0</v>
      </c>
      <c r="Q3051">
        <v>0</v>
      </c>
      <c r="R3051">
        <v>0</v>
      </c>
      <c r="S3051">
        <v>0</v>
      </c>
      <c r="T3051">
        <v>0</v>
      </c>
      <c r="V3051">
        <v>0</v>
      </c>
      <c r="W3051">
        <v>0</v>
      </c>
      <c r="X3051">
        <v>0</v>
      </c>
      <c r="Y3051">
        <v>0</v>
      </c>
      <c r="AA3051">
        <v>0</v>
      </c>
      <c r="AB3051">
        <v>0</v>
      </c>
      <c r="AC3051">
        <v>0</v>
      </c>
    </row>
    <row r="3052" spans="1:29" x14ac:dyDescent="0.2">
      <c r="A3052" t="s">
        <v>3051</v>
      </c>
      <c r="B3052">
        <v>0</v>
      </c>
      <c r="C3052">
        <v>2.8544163811659192E-2</v>
      </c>
      <c r="D3052">
        <v>0</v>
      </c>
      <c r="E3052">
        <v>9.3272386137079402E-3</v>
      </c>
      <c r="G3052">
        <v>0</v>
      </c>
      <c r="H3052">
        <v>0</v>
      </c>
      <c r="I3052">
        <v>0</v>
      </c>
      <c r="K3052">
        <v>0</v>
      </c>
      <c r="L3052">
        <v>0</v>
      </c>
      <c r="M3052">
        <v>2.719083529926767E-2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0.24503200168831663</v>
      </c>
      <c r="T3052">
        <v>0</v>
      </c>
      <c r="U3052">
        <v>2.8544163811666204E-2</v>
      </c>
      <c r="V3052">
        <v>0</v>
      </c>
      <c r="W3052">
        <v>2.9315512943392318E-2</v>
      </c>
      <c r="X3052">
        <v>0.11215614511888589</v>
      </c>
      <c r="Y3052">
        <v>0</v>
      </c>
      <c r="Z3052">
        <v>0</v>
      </c>
      <c r="AA3052">
        <v>0</v>
      </c>
      <c r="AB3052">
        <v>0</v>
      </c>
      <c r="AC3052">
        <v>0</v>
      </c>
    </row>
    <row r="3053" spans="1:29" x14ac:dyDescent="0.2">
      <c r="A3053" t="s">
        <v>3052</v>
      </c>
      <c r="B3053">
        <v>2.8544163811659733E-2</v>
      </c>
      <c r="D3053">
        <v>2.8544163811659352E-2</v>
      </c>
      <c r="G3053">
        <v>0</v>
      </c>
      <c r="H3053">
        <v>2.8544163811659144E-2</v>
      </c>
      <c r="I3053">
        <v>0</v>
      </c>
      <c r="J3053">
        <v>0</v>
      </c>
      <c r="K3053">
        <v>0</v>
      </c>
      <c r="L3053">
        <v>2.8544163811661936E-2</v>
      </c>
      <c r="N3053">
        <v>4.7188747045452041E-2</v>
      </c>
      <c r="O3053">
        <v>2.8544163811548184E-2</v>
      </c>
      <c r="P3053">
        <v>0.32777108289399903</v>
      </c>
      <c r="Q3053">
        <v>0.18134205775797568</v>
      </c>
      <c r="R3053">
        <v>0.32777108289374807</v>
      </c>
      <c r="S3053">
        <v>0.18134205775784717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B3053">
        <v>0</v>
      </c>
      <c r="AC3053">
        <v>0.18134205775801202</v>
      </c>
    </row>
    <row r="3054" spans="1:29" x14ac:dyDescent="0.2">
      <c r="A3054" t="s">
        <v>3053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</row>
    <row r="3055" spans="1:29" x14ac:dyDescent="0.2">
      <c r="A3055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</row>
    <row r="3056" spans="1:29" x14ac:dyDescent="0.2">
      <c r="A3056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</row>
    <row r="3057" spans="1:29" x14ac:dyDescent="0.2">
      <c r="A3057" t="s">
        <v>3056</v>
      </c>
      <c r="F3057">
        <v>0</v>
      </c>
      <c r="H3057">
        <v>0</v>
      </c>
      <c r="N3057">
        <v>0</v>
      </c>
      <c r="R3057">
        <v>0</v>
      </c>
      <c r="S3057">
        <v>0</v>
      </c>
      <c r="T3057">
        <v>0</v>
      </c>
      <c r="V3057">
        <v>0</v>
      </c>
      <c r="X3057">
        <v>0</v>
      </c>
      <c r="Y3057">
        <v>0</v>
      </c>
      <c r="Z3057">
        <v>0</v>
      </c>
      <c r="AC3057">
        <v>0</v>
      </c>
    </row>
    <row r="3058" spans="1:29" x14ac:dyDescent="0.2">
      <c r="A3058" t="s">
        <v>3057</v>
      </c>
      <c r="B3058">
        <v>1.548368425</v>
      </c>
      <c r="C3058">
        <v>1.548368425</v>
      </c>
      <c r="D3058">
        <v>-0.500000000000281</v>
      </c>
      <c r="E3058">
        <v>1.548368425</v>
      </c>
      <c r="F3058">
        <v>-6.3123250000000396E-5</v>
      </c>
      <c r="G3058">
        <v>1.5111238750886873E-13</v>
      </c>
      <c r="H3058">
        <v>1.548368425</v>
      </c>
      <c r="I3058">
        <v>-0.50000000000025269</v>
      </c>
      <c r="J3058">
        <v>1.548368425</v>
      </c>
      <c r="K3058">
        <v>1.548368425</v>
      </c>
      <c r="L3058">
        <v>1.548368425</v>
      </c>
      <c r="M3058">
        <v>1.0489275000645908</v>
      </c>
      <c r="N3058">
        <v>1.548368425</v>
      </c>
      <c r="O3058">
        <v>1.548368425</v>
      </c>
      <c r="P3058">
        <v>1.1393768748283273</v>
      </c>
      <c r="Q3058">
        <v>1.548368425</v>
      </c>
      <c r="R3058">
        <v>1.548368425</v>
      </c>
      <c r="S3058">
        <v>-0.89782989563450721</v>
      </c>
      <c r="T3058">
        <v>-0.45276999572272586</v>
      </c>
      <c r="U3058">
        <v>0.46644981716142159</v>
      </c>
      <c r="V3058">
        <v>1.548368425</v>
      </c>
      <c r="W3058">
        <v>-7.7134913173317174E-4</v>
      </c>
      <c r="X3058">
        <v>1.548368425</v>
      </c>
      <c r="Y3058">
        <v>1.548368425</v>
      </c>
      <c r="Z3058">
        <v>1.548368425</v>
      </c>
      <c r="AA3058">
        <v>0</v>
      </c>
      <c r="AB3058">
        <v>1.548368425</v>
      </c>
      <c r="AC3058">
        <v>1.548368425</v>
      </c>
    </row>
    <row r="3059" spans="1:29" x14ac:dyDescent="0.2">
      <c r="A3059" t="s">
        <v>3058</v>
      </c>
      <c r="B3059">
        <v>3.9572333408072488E-3</v>
      </c>
      <c r="C3059">
        <v>3.9572333408071743E-3</v>
      </c>
      <c r="D3059">
        <v>3.9572333408071959E-3</v>
      </c>
      <c r="E3059">
        <v>3.9572333408071743E-3</v>
      </c>
      <c r="F3059">
        <v>3.9572333408071977E-3</v>
      </c>
      <c r="G3059">
        <v>1</v>
      </c>
      <c r="H3059">
        <v>3.9572333408071751E-3</v>
      </c>
      <c r="I3059">
        <v>3.9572333408071647E-3</v>
      </c>
      <c r="J3059">
        <v>3.9572333408071543E-3</v>
      </c>
      <c r="K3059">
        <v>3.9572333408071612E-3</v>
      </c>
      <c r="L3059">
        <v>3.9572333408071717E-3</v>
      </c>
      <c r="M3059">
        <v>1</v>
      </c>
      <c r="N3059">
        <v>6.5420337534254211E-3</v>
      </c>
      <c r="O3059">
        <v>3.9572333408071743E-3</v>
      </c>
      <c r="P3059">
        <v>7.1525969949333178E-3</v>
      </c>
      <c r="Q3059">
        <v>3.9572333408072983E-3</v>
      </c>
      <c r="R3059">
        <v>7.152596994967452E-3</v>
      </c>
      <c r="S3059">
        <v>3.9572333408071734E-3</v>
      </c>
      <c r="T3059">
        <v>6.547753468855254E-3</v>
      </c>
      <c r="U3059">
        <v>3.9572333408071708E-3</v>
      </c>
      <c r="V3059">
        <v>8.8052019967216656E-3</v>
      </c>
      <c r="W3059">
        <v>3.9572333408071682E-3</v>
      </c>
      <c r="X3059">
        <v>3.9572333408071743E-3</v>
      </c>
      <c r="Y3059">
        <v>3.9572333408071751E-3</v>
      </c>
      <c r="Z3059">
        <v>3.9572333408071257E-3</v>
      </c>
      <c r="AA3059">
        <v>3.9572333408071283E-3</v>
      </c>
      <c r="AB3059">
        <v>3.9572333408071187E-3</v>
      </c>
      <c r="AC3059">
        <v>3.9572333408071526E-3</v>
      </c>
    </row>
    <row r="3060" spans="1:29" x14ac:dyDescent="0.2">
      <c r="A3060" t="s">
        <v>3059</v>
      </c>
      <c r="B3060">
        <v>5.0498600000004512E-4</v>
      </c>
      <c r="C3060">
        <v>5.0498599999999449E-4</v>
      </c>
      <c r="D3060">
        <v>5.0498599997870228E-4</v>
      </c>
      <c r="E3060">
        <v>5.0498599999997996E-4</v>
      </c>
      <c r="F3060">
        <v>5.0498600008928071E-4</v>
      </c>
      <c r="G3060">
        <v>5.0498599999990667E-4</v>
      </c>
      <c r="H3060">
        <v>5.0498599999999688E-4</v>
      </c>
      <c r="I3060">
        <v>5.049859999999869E-4</v>
      </c>
      <c r="J3060">
        <v>5.0498599982853692E-4</v>
      </c>
      <c r="K3060">
        <v>5.0498600000006139E-4</v>
      </c>
      <c r="L3060">
        <v>5.049859999999972E-4</v>
      </c>
      <c r="M3060">
        <v>5.0498599999999373E-4</v>
      </c>
      <c r="N3060">
        <v>8.3483463634556761E-4</v>
      </c>
      <c r="O3060">
        <v>5.0498600000000598E-4</v>
      </c>
      <c r="P3060">
        <v>9.1274914442264824E-4</v>
      </c>
      <c r="Q3060">
        <v>5.0498599999990927E-4</v>
      </c>
      <c r="R3060">
        <v>9.1274914442219916E-4</v>
      </c>
      <c r="S3060">
        <v>5.0498600010687048E-4</v>
      </c>
      <c r="T3060">
        <v>8.3556453422302347E-4</v>
      </c>
      <c r="U3060">
        <v>5.0498600000000154E-4</v>
      </c>
      <c r="V3060">
        <v>1.1236395108821817E-3</v>
      </c>
      <c r="W3060">
        <v>5.0498599991564053E-4</v>
      </c>
      <c r="X3060">
        <v>5.0498599999999633E-4</v>
      </c>
      <c r="Y3060">
        <v>5.0498600000001813E-4</v>
      </c>
      <c r="Z3060">
        <v>5.0498600006543889E-4</v>
      </c>
      <c r="AA3060">
        <v>5.0498599999999351E-4</v>
      </c>
      <c r="AB3060">
        <v>5.0498600000006182E-4</v>
      </c>
      <c r="AC3060">
        <v>5.0498599999985604E-4</v>
      </c>
    </row>
    <row r="3061" spans="1:29" x14ac:dyDescent="0.2">
      <c r="A3061" t="s">
        <v>3060</v>
      </c>
      <c r="B3061">
        <v>0</v>
      </c>
      <c r="D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L3061">
        <v>0</v>
      </c>
      <c r="M3061">
        <v>-0.10543252827023808</v>
      </c>
      <c r="N3061">
        <v>0</v>
      </c>
      <c r="O3061">
        <v>0</v>
      </c>
      <c r="P3061">
        <v>0</v>
      </c>
      <c r="Q3061">
        <v>-0.3264369671355552</v>
      </c>
      <c r="U3061">
        <v>0</v>
      </c>
      <c r="V3061">
        <v>0</v>
      </c>
      <c r="X3061">
        <v>0</v>
      </c>
      <c r="Y3061">
        <v>0</v>
      </c>
      <c r="Z3061">
        <v>0</v>
      </c>
      <c r="AA3061">
        <v>0</v>
      </c>
      <c r="AB3061">
        <v>-5.8136368875954127E-26</v>
      </c>
      <c r="AC3061">
        <v>0</v>
      </c>
    </row>
    <row r="3062" spans="1:29" x14ac:dyDescent="0.2">
      <c r="A3062" t="s">
        <v>3061</v>
      </c>
      <c r="B3062">
        <v>0</v>
      </c>
      <c r="C3062">
        <v>-1.4667982652758993</v>
      </c>
      <c r="D3062">
        <v>0</v>
      </c>
      <c r="E3062">
        <v>-2.4572187266790264</v>
      </c>
      <c r="F3062">
        <v>0</v>
      </c>
      <c r="G3062">
        <v>0</v>
      </c>
      <c r="H3062">
        <v>0</v>
      </c>
      <c r="I3062">
        <v>0</v>
      </c>
      <c r="J3062">
        <v>-2.5249299999999865E-4</v>
      </c>
      <c r="K3062">
        <v>0</v>
      </c>
      <c r="L3062">
        <v>0</v>
      </c>
      <c r="M3062">
        <v>0</v>
      </c>
      <c r="N3062">
        <v>-1.4177184639672518</v>
      </c>
      <c r="O3062">
        <v>-3.8179659013452905E-3</v>
      </c>
      <c r="P3062">
        <v>-1.3691237164865594E-3</v>
      </c>
      <c r="Q3062">
        <v>0</v>
      </c>
      <c r="R3062">
        <v>-21.688184035147589</v>
      </c>
      <c r="S3062">
        <v>0</v>
      </c>
      <c r="T3062">
        <v>-6.8131853113195407E-3</v>
      </c>
      <c r="U3062">
        <v>-3.817965901345287E-3</v>
      </c>
      <c r="V3062">
        <v>0</v>
      </c>
      <c r="W3062">
        <v>0</v>
      </c>
      <c r="X3062">
        <v>0</v>
      </c>
      <c r="Y3062">
        <v>-9.3442985824003895</v>
      </c>
      <c r="Z3062">
        <v>0</v>
      </c>
      <c r="AA3062">
        <v>0</v>
      </c>
      <c r="AB3062">
        <v>0</v>
      </c>
      <c r="AC3062">
        <v>0</v>
      </c>
    </row>
    <row r="3063" spans="1:29" x14ac:dyDescent="0.2">
      <c r="A3063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-0.13670128702165793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-8.3556500782518306E-2</v>
      </c>
      <c r="V3063">
        <v>-0.46138639911792323</v>
      </c>
      <c r="W3063">
        <v>0</v>
      </c>
      <c r="X3063">
        <v>0</v>
      </c>
      <c r="Y3063">
        <v>-2.6183414871068007</v>
      </c>
      <c r="Z3063">
        <v>0</v>
      </c>
      <c r="AA3063">
        <v>0</v>
      </c>
      <c r="AB3063">
        <v>0</v>
      </c>
      <c r="AC3063">
        <v>-1.2889771494192508</v>
      </c>
    </row>
    <row r="3064" spans="1:29" x14ac:dyDescent="0.2">
      <c r="A3064" t="s">
        <v>3063</v>
      </c>
      <c r="B3064">
        <v>0</v>
      </c>
      <c r="D3064">
        <v>0</v>
      </c>
      <c r="F3064">
        <v>0</v>
      </c>
      <c r="G3064">
        <v>0</v>
      </c>
      <c r="H3064">
        <v>0</v>
      </c>
      <c r="I3064">
        <v>0</v>
      </c>
      <c r="O3064">
        <v>0</v>
      </c>
      <c r="Q3064">
        <v>0</v>
      </c>
      <c r="R3064">
        <v>0</v>
      </c>
      <c r="V3064">
        <v>0</v>
      </c>
      <c r="W3064">
        <v>0</v>
      </c>
      <c r="Y3064">
        <v>0</v>
      </c>
      <c r="Z3064">
        <v>0</v>
      </c>
      <c r="AA3064">
        <v>0</v>
      </c>
    </row>
    <row r="3065" spans="1:29" x14ac:dyDescent="0.2">
      <c r="A3065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</row>
    <row r="3066" spans="1:29" x14ac:dyDescent="0.2">
      <c r="A3066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</row>
    <row r="3067" spans="1:29" x14ac:dyDescent="0.2">
      <c r="A3067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</row>
    <row r="3068" spans="1:29" x14ac:dyDescent="0.2">
      <c r="A3068" t="s">
        <v>3067</v>
      </c>
      <c r="B3068">
        <v>-0.41074700882497117</v>
      </c>
      <c r="C3068">
        <v>0.33714212744170396</v>
      </c>
      <c r="D3068">
        <v>0.50443036100000005</v>
      </c>
      <c r="E3068">
        <v>0.50443036100000005</v>
      </c>
      <c r="F3068">
        <v>0.50443036100000005</v>
      </c>
      <c r="G3068">
        <v>0.50443036100000005</v>
      </c>
      <c r="H3068">
        <v>0.50443036100000005</v>
      </c>
      <c r="I3068">
        <v>0.50443036100000005</v>
      </c>
      <c r="J3068">
        <v>0.35156649772642345</v>
      </c>
      <c r="K3068">
        <v>-0.41099950182511408</v>
      </c>
      <c r="L3068">
        <v>0.32271775715697115</v>
      </c>
      <c r="M3068">
        <v>0.32271775715694845</v>
      </c>
      <c r="N3068">
        <v>0.50443036100000005</v>
      </c>
      <c r="O3068">
        <v>0.32271775715695217</v>
      </c>
      <c r="P3068">
        <v>0.50443036100000005</v>
      </c>
      <c r="Q3068">
        <v>0.50443036100000005</v>
      </c>
      <c r="R3068">
        <v>0.50443036100000005</v>
      </c>
      <c r="S3068">
        <v>0.35181899072654133</v>
      </c>
      <c r="T3068">
        <v>0.50443036100000005</v>
      </c>
      <c r="U3068">
        <v>0.50443036100000005</v>
      </c>
      <c r="V3068">
        <v>0.50443036100000005</v>
      </c>
      <c r="W3068">
        <v>0.50443036100000005</v>
      </c>
      <c r="X3068">
        <v>0.32599620326252626</v>
      </c>
      <c r="Y3068">
        <v>0.50443036100000005</v>
      </c>
      <c r="Z3068">
        <v>0.50443036100000005</v>
      </c>
      <c r="AA3068">
        <v>0.32678821605829228</v>
      </c>
      <c r="AB3068">
        <v>0.10679598810578111</v>
      </c>
      <c r="AC3068">
        <v>-2.0166768304509333</v>
      </c>
    </row>
    <row r="3069" spans="1:29" x14ac:dyDescent="0.2">
      <c r="A3069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</row>
    <row r="3070" spans="1:29" x14ac:dyDescent="0.2">
      <c r="A3070" t="s">
        <v>3069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</row>
    <row r="3071" spans="1:29" x14ac:dyDescent="0.2">
      <c r="A3071" t="s">
        <v>3070</v>
      </c>
      <c r="B3071">
        <v>-1000</v>
      </c>
      <c r="C3071">
        <v>-13.658584918428009</v>
      </c>
      <c r="D3071">
        <v>-1000</v>
      </c>
      <c r="E3071">
        <v>-1000</v>
      </c>
      <c r="F3071">
        <v>-1000</v>
      </c>
      <c r="G3071">
        <v>-1000</v>
      </c>
      <c r="H3071">
        <v>-1000</v>
      </c>
      <c r="I3071">
        <v>-1000</v>
      </c>
      <c r="J3071">
        <v>-1000</v>
      </c>
      <c r="K3071">
        <v>-1000</v>
      </c>
      <c r="L3071">
        <v>-1000</v>
      </c>
      <c r="M3071">
        <v>-1.3175206785621518</v>
      </c>
      <c r="N3071">
        <v>-1000</v>
      </c>
      <c r="O3071">
        <v>-1000</v>
      </c>
      <c r="P3071">
        <v>-1000</v>
      </c>
      <c r="Q3071">
        <v>-1000</v>
      </c>
      <c r="R3071">
        <v>-1000</v>
      </c>
      <c r="S3071">
        <v>-1000</v>
      </c>
      <c r="T3071">
        <v>-1000</v>
      </c>
      <c r="U3071">
        <v>-1.6918028051178402</v>
      </c>
      <c r="V3071">
        <v>-1000</v>
      </c>
      <c r="W3071">
        <v>-1000</v>
      </c>
      <c r="X3071">
        <v>-1000</v>
      </c>
      <c r="Y3071">
        <v>-254.80879655410686</v>
      </c>
      <c r="Z3071">
        <v>-1000</v>
      </c>
      <c r="AA3071">
        <v>-998.92774364714353</v>
      </c>
      <c r="AB3071">
        <v>-1000</v>
      </c>
      <c r="AC3071">
        <v>-13.096417693522616</v>
      </c>
    </row>
    <row r="3072" spans="1:29" x14ac:dyDescent="0.2">
      <c r="A3072" t="s">
        <v>3071</v>
      </c>
      <c r="B3072">
        <v>100</v>
      </c>
      <c r="D3072">
        <v>0</v>
      </c>
      <c r="E3072">
        <v>0</v>
      </c>
      <c r="F3072">
        <v>100</v>
      </c>
      <c r="G3072">
        <v>100</v>
      </c>
      <c r="H3072">
        <v>-0.10000000000000002</v>
      </c>
      <c r="I3072">
        <v>4.9733414149208262</v>
      </c>
      <c r="J3072">
        <v>100</v>
      </c>
      <c r="K3072">
        <v>100</v>
      </c>
      <c r="L3072">
        <v>100</v>
      </c>
      <c r="M3072">
        <v>0</v>
      </c>
      <c r="N3072">
        <v>0</v>
      </c>
      <c r="O3072">
        <v>100</v>
      </c>
      <c r="P3072">
        <v>100</v>
      </c>
      <c r="Q3072">
        <v>100</v>
      </c>
      <c r="R3072">
        <v>100</v>
      </c>
      <c r="S3072">
        <v>9.4071797907006225</v>
      </c>
      <c r="T3072">
        <v>100</v>
      </c>
      <c r="U3072">
        <v>0</v>
      </c>
      <c r="V3072">
        <v>-1.1766825951943775E-24</v>
      </c>
      <c r="W3072">
        <v>100</v>
      </c>
      <c r="X3072">
        <v>-6.5645298101421844E-14</v>
      </c>
      <c r="Y3072">
        <v>100</v>
      </c>
      <c r="Z3072">
        <v>100</v>
      </c>
      <c r="AA3072">
        <v>5.1484908568126109</v>
      </c>
      <c r="AB3072">
        <v>100</v>
      </c>
      <c r="AC3072">
        <v>0</v>
      </c>
    </row>
    <row r="3073" spans="1:29" x14ac:dyDescent="0.2">
      <c r="A3073" t="s">
        <v>3072</v>
      </c>
      <c r="B3073">
        <v>-0.4561489212712429</v>
      </c>
      <c r="C3073">
        <v>-1.2964597119314651</v>
      </c>
      <c r="D3073">
        <v>-7.807089552385186</v>
      </c>
      <c r="E3073">
        <v>-0.26931981600255506</v>
      </c>
      <c r="F3073">
        <v>-2.2296968927132408</v>
      </c>
      <c r="G3073">
        <v>-0.71985196849848554</v>
      </c>
      <c r="H3073">
        <v>-5.5042819905381783</v>
      </c>
      <c r="I3073">
        <v>-17.528098030021887</v>
      </c>
      <c r="J3073">
        <v>2.8393725348489971</v>
      </c>
      <c r="K3073">
        <v>6.4417068107773012</v>
      </c>
      <c r="L3073">
        <v>-1.3431401988271197</v>
      </c>
      <c r="M3073">
        <v>-4.3190221384648311</v>
      </c>
      <c r="N3073">
        <v>-7.007538431907899</v>
      </c>
      <c r="O3073">
        <v>-2.7089536320719274</v>
      </c>
      <c r="P3073">
        <v>-8.5917633390008969</v>
      </c>
      <c r="Q3073">
        <v>-6.966237408900632</v>
      </c>
      <c r="R3073">
        <v>10</v>
      </c>
      <c r="S3073">
        <v>-20.167717485770474</v>
      </c>
      <c r="T3073">
        <v>-4.7409017480749434</v>
      </c>
      <c r="U3073">
        <v>-4.5181180489019566</v>
      </c>
      <c r="V3073">
        <v>-4.5199372142979328</v>
      </c>
      <c r="W3073">
        <v>-3.3016874531906426</v>
      </c>
      <c r="X3073">
        <v>10</v>
      </c>
      <c r="Y3073">
        <v>10</v>
      </c>
      <c r="Z3073">
        <v>8.9453389917513952</v>
      </c>
      <c r="AA3073">
        <v>-9.1398934178451299</v>
      </c>
      <c r="AB3073">
        <v>-3.2759662476489417</v>
      </c>
      <c r="AC3073">
        <v>-0.62116707630485479</v>
      </c>
    </row>
    <row r="3074" spans="1:29" x14ac:dyDescent="0.2">
      <c r="A3074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</row>
    <row r="3075" spans="1:29" x14ac:dyDescent="0.2">
      <c r="A3075" t="s">
        <v>3074</v>
      </c>
      <c r="B3075">
        <v>0</v>
      </c>
      <c r="C3075">
        <v>0</v>
      </c>
      <c r="D3075">
        <v>-6.2119125723826718E-2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-6.2119125723668379E-2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-0.13845446021166363</v>
      </c>
      <c r="Q3075">
        <v>0</v>
      </c>
      <c r="R3075">
        <v>-0.13845446021147884</v>
      </c>
      <c r="S3075">
        <v>-6.1866632724346511E-2</v>
      </c>
      <c r="T3075">
        <v>0</v>
      </c>
      <c r="U3075">
        <v>0</v>
      </c>
      <c r="V3075">
        <v>0</v>
      </c>
      <c r="W3075">
        <v>0</v>
      </c>
      <c r="X3075">
        <v>-6.1579605928305303E-2</v>
      </c>
      <c r="Y3075">
        <v>0</v>
      </c>
      <c r="Z3075">
        <v>0</v>
      </c>
      <c r="AA3075">
        <v>0</v>
      </c>
      <c r="AB3075">
        <v>-6.2119125724661335E-2</v>
      </c>
      <c r="AC3075">
        <v>0</v>
      </c>
    </row>
    <row r="3076" spans="1:29" x14ac:dyDescent="0.2">
      <c r="A3076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</row>
    <row r="3077" spans="1:29" x14ac:dyDescent="0.2">
      <c r="A3077" t="s">
        <v>3076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0.12738020504907674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0.12914790498867368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6.2238426368590054E-2</v>
      </c>
      <c r="AB3077">
        <v>0</v>
      </c>
      <c r="AC3077">
        <v>0</v>
      </c>
    </row>
    <row r="3078" spans="1:29" x14ac:dyDescent="0.2">
      <c r="A3078" t="s">
        <v>3077</v>
      </c>
      <c r="B3078">
        <v>1.2624650000000239E-4</v>
      </c>
      <c r="C3078">
        <v>1.262465E-4</v>
      </c>
      <c r="D3078">
        <v>1.2624650000000071E-4</v>
      </c>
      <c r="E3078">
        <v>1.262465E-4</v>
      </c>
      <c r="F3078">
        <v>1.2624650000000074E-4</v>
      </c>
      <c r="G3078">
        <v>1.2624649999997922E-4</v>
      </c>
      <c r="H3078">
        <v>1.262465E-4</v>
      </c>
      <c r="I3078">
        <v>1.2624649999999968E-4</v>
      </c>
      <c r="J3078">
        <v>1.2624649999999938E-4</v>
      </c>
      <c r="K3078">
        <v>1.2624649999999957E-4</v>
      </c>
      <c r="L3078">
        <v>1.2624649999999992E-4</v>
      </c>
      <c r="M3078">
        <v>1.2624649999999914E-4</v>
      </c>
      <c r="N3078">
        <v>2.0870865908639047E-4</v>
      </c>
      <c r="O3078">
        <v>1.262465E-4</v>
      </c>
      <c r="P3078">
        <v>2.2818728610559839E-4</v>
      </c>
      <c r="Q3078">
        <v>1.2624650000000396E-4</v>
      </c>
      <c r="R3078">
        <v>2.2818728610554247E-4</v>
      </c>
      <c r="S3078">
        <v>1.262465E-4</v>
      </c>
      <c r="T3078">
        <v>2.0889113355575427E-4</v>
      </c>
      <c r="U3078">
        <v>1.2624649999999987E-4</v>
      </c>
      <c r="V3078">
        <v>2.8090987772087724E-4</v>
      </c>
      <c r="W3078">
        <v>1.2624649999999979E-4</v>
      </c>
      <c r="X3078">
        <v>1.2624650000000003E-4</v>
      </c>
      <c r="Y3078">
        <v>1.2624650000000003E-4</v>
      </c>
      <c r="Z3078">
        <v>1.2624649999999846E-4</v>
      </c>
      <c r="AA3078">
        <v>1.2624649999999854E-4</v>
      </c>
      <c r="AB3078">
        <v>1.2624649999999822E-4</v>
      </c>
      <c r="AC3078">
        <v>1.262464999999993E-4</v>
      </c>
    </row>
    <row r="3079" spans="1:29" x14ac:dyDescent="0.2">
      <c r="A3079" t="s">
        <v>3078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</row>
    <row r="3080" spans="1:29" x14ac:dyDescent="0.2">
      <c r="A3080" t="s">
        <v>3079</v>
      </c>
      <c r="B3080">
        <v>1.4498533026936343E-2</v>
      </c>
      <c r="C3080">
        <v>0.13287585656950673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0.21648783787669559</v>
      </c>
      <c r="V3080">
        <v>0</v>
      </c>
      <c r="W3080">
        <v>0</v>
      </c>
      <c r="X3080">
        <v>0.13287585656959028</v>
      </c>
      <c r="Y3080">
        <v>0</v>
      </c>
      <c r="Z3080">
        <v>0</v>
      </c>
      <c r="AA3080">
        <v>0.18279357531659071</v>
      </c>
      <c r="AB3080">
        <v>0</v>
      </c>
      <c r="AC3080">
        <v>0</v>
      </c>
    </row>
    <row r="3081" spans="1:29" x14ac:dyDescent="0.2">
      <c r="A3081" t="s">
        <v>3080</v>
      </c>
      <c r="B3081">
        <v>0</v>
      </c>
      <c r="C3081">
        <v>0</v>
      </c>
      <c r="D3081">
        <v>-0.41078205498206138</v>
      </c>
      <c r="E3081">
        <v>0</v>
      </c>
      <c r="F3081">
        <v>0</v>
      </c>
      <c r="G3081">
        <v>0</v>
      </c>
      <c r="H3081">
        <v>0</v>
      </c>
      <c r="I3081">
        <v>-0.41078205498206349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-0.41078205498206272</v>
      </c>
      <c r="Z3081">
        <v>0</v>
      </c>
      <c r="AA3081">
        <v>0</v>
      </c>
      <c r="AB3081">
        <v>0</v>
      </c>
      <c r="AC3081">
        <v>0</v>
      </c>
    </row>
    <row r="3082" spans="1:29" x14ac:dyDescent="0.2">
      <c r="A3082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C3082">
        <v>0</v>
      </c>
    </row>
    <row r="3083" spans="1:29" x14ac:dyDescent="0.2">
      <c r="A3083" t="s">
        <v>3082</v>
      </c>
      <c r="B3083">
        <v>0</v>
      </c>
      <c r="C3083">
        <v>0</v>
      </c>
      <c r="D3083">
        <v>0</v>
      </c>
      <c r="F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-5.9083903044113935E-20</v>
      </c>
      <c r="O3083">
        <v>0</v>
      </c>
      <c r="P3083">
        <v>-6.6330992536759981</v>
      </c>
      <c r="Q3083">
        <v>0</v>
      </c>
      <c r="R3083">
        <v>0</v>
      </c>
      <c r="S3083">
        <v>0</v>
      </c>
      <c r="T3083">
        <v>-10.25078691512501</v>
      </c>
      <c r="U3083">
        <v>0</v>
      </c>
      <c r="V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</row>
    <row r="3084" spans="1:29" x14ac:dyDescent="0.2">
      <c r="A3084" t="s">
        <v>3083</v>
      </c>
      <c r="J3084">
        <v>0</v>
      </c>
      <c r="K3084">
        <v>0</v>
      </c>
      <c r="P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Y3084">
        <v>0</v>
      </c>
      <c r="Z3084">
        <v>0</v>
      </c>
      <c r="AA3084">
        <v>0</v>
      </c>
      <c r="AC3084">
        <v>0</v>
      </c>
    </row>
    <row r="3085" spans="1:29" x14ac:dyDescent="0.2">
      <c r="A3085" t="s">
        <v>3084</v>
      </c>
      <c r="B3085">
        <v>0.5</v>
      </c>
      <c r="C3085">
        <v>0.5</v>
      </c>
      <c r="D3085">
        <v>0.5</v>
      </c>
      <c r="E3085">
        <v>4.2285068587443922E-2</v>
      </c>
      <c r="F3085">
        <v>0.5</v>
      </c>
      <c r="G3085">
        <v>0.5</v>
      </c>
      <c r="H3085">
        <v>0.5</v>
      </c>
      <c r="I3085">
        <v>0.5</v>
      </c>
      <c r="J3085">
        <v>0.5</v>
      </c>
      <c r="K3085">
        <v>0.5</v>
      </c>
      <c r="L3085">
        <v>0.5</v>
      </c>
      <c r="M3085">
        <v>0.13314137050896768</v>
      </c>
      <c r="N3085">
        <v>0.5</v>
      </c>
      <c r="O3085">
        <v>0.5</v>
      </c>
      <c r="P3085">
        <v>0.5</v>
      </c>
      <c r="Q3085">
        <v>0.5</v>
      </c>
      <c r="R3085">
        <v>0.5</v>
      </c>
      <c r="S3085">
        <v>0.5</v>
      </c>
      <c r="T3085">
        <v>0.24984742032361024</v>
      </c>
      <c r="U3085">
        <v>0.13339386350896851</v>
      </c>
      <c r="V3085">
        <v>0.5</v>
      </c>
      <c r="W3085">
        <v>0.5</v>
      </c>
      <c r="X3085">
        <v>0.5</v>
      </c>
      <c r="Y3085">
        <v>0.5</v>
      </c>
      <c r="Z3085">
        <v>0.5</v>
      </c>
      <c r="AA3085">
        <v>0.5</v>
      </c>
      <c r="AB3085">
        <v>0.5</v>
      </c>
      <c r="AC3085">
        <v>0.5</v>
      </c>
    </row>
    <row r="3086" spans="1:29" x14ac:dyDescent="0.2">
      <c r="A3086" t="s">
        <v>3085</v>
      </c>
      <c r="B3086">
        <v>0</v>
      </c>
      <c r="C3086">
        <v>0</v>
      </c>
      <c r="D3086">
        <v>1E-3</v>
      </c>
      <c r="E3086">
        <v>0</v>
      </c>
      <c r="F3086">
        <v>0</v>
      </c>
      <c r="G3086">
        <v>1E-3</v>
      </c>
      <c r="H3086">
        <v>-1.2739458174547194E-13</v>
      </c>
      <c r="I3086">
        <v>0</v>
      </c>
      <c r="J3086">
        <v>1E-3</v>
      </c>
      <c r="K3086">
        <v>0</v>
      </c>
      <c r="N3086">
        <v>0</v>
      </c>
      <c r="O3086">
        <v>0</v>
      </c>
      <c r="P3086">
        <v>1E-3</v>
      </c>
      <c r="Q3086">
        <v>1E-3</v>
      </c>
      <c r="R3086">
        <v>1E-3</v>
      </c>
      <c r="S3086">
        <v>1E-3</v>
      </c>
      <c r="T3086">
        <v>1E-3</v>
      </c>
      <c r="U3086">
        <v>1E-3</v>
      </c>
      <c r="V3086">
        <v>1E-3</v>
      </c>
      <c r="W3086">
        <v>0</v>
      </c>
      <c r="X3086">
        <v>1E-3</v>
      </c>
      <c r="Y3086">
        <v>1E-3</v>
      </c>
      <c r="Z3086">
        <v>1E-3</v>
      </c>
      <c r="AA3086">
        <v>0</v>
      </c>
      <c r="AC3086">
        <v>0</v>
      </c>
    </row>
    <row r="3087" spans="1:29" x14ac:dyDescent="0.2">
      <c r="A3087" t="s">
        <v>3086</v>
      </c>
      <c r="B3087">
        <v>-0.9424180049547618</v>
      </c>
      <c r="C3087">
        <v>0.31191320804209838</v>
      </c>
      <c r="D3087">
        <v>0.31191320804260259</v>
      </c>
      <c r="E3087">
        <v>0.31191320804260081</v>
      </c>
      <c r="F3087">
        <v>0.3119132080426027</v>
      </c>
      <c r="G3087">
        <v>0.503472582</v>
      </c>
      <c r="H3087">
        <v>-2.7286235669339346E-3</v>
      </c>
      <c r="I3087">
        <v>0.503472582</v>
      </c>
      <c r="J3087">
        <v>0.31191320804197559</v>
      </c>
      <c r="K3087">
        <v>0.503472582</v>
      </c>
      <c r="L3087">
        <v>0.47589339339127434</v>
      </c>
      <c r="M3087">
        <v>0.31191320804259876</v>
      </c>
      <c r="N3087">
        <v>0.503472582</v>
      </c>
      <c r="O3087">
        <v>0.31191320804260086</v>
      </c>
      <c r="P3087">
        <v>0.503472582</v>
      </c>
      <c r="Q3087">
        <v>0.503472582</v>
      </c>
      <c r="R3087">
        <v>0.503472582</v>
      </c>
      <c r="S3087">
        <v>0.503472582</v>
      </c>
      <c r="T3087">
        <v>-0.33546547169992824</v>
      </c>
      <c r="U3087">
        <v>0.31191320804260053</v>
      </c>
      <c r="V3087">
        <v>0.503472582</v>
      </c>
      <c r="W3087">
        <v>0.31191320804279643</v>
      </c>
      <c r="X3087">
        <v>0.31191320804260092</v>
      </c>
      <c r="Y3087">
        <v>0.31191320804260098</v>
      </c>
      <c r="Z3087">
        <v>0.32752531445739513</v>
      </c>
      <c r="AA3087">
        <v>0.503472582</v>
      </c>
      <c r="AB3087">
        <v>-0.14104060154128845</v>
      </c>
      <c r="AC3087">
        <v>0.503472582</v>
      </c>
    </row>
    <row r="3088" spans="1:29" x14ac:dyDescent="0.2">
      <c r="A3088" t="s">
        <v>3087</v>
      </c>
      <c r="C3088">
        <v>0</v>
      </c>
      <c r="D3088">
        <v>0.1</v>
      </c>
      <c r="F3088">
        <v>0</v>
      </c>
      <c r="H3088">
        <v>0</v>
      </c>
      <c r="J3088">
        <v>0.1</v>
      </c>
      <c r="K3088">
        <v>0</v>
      </c>
      <c r="N3088">
        <v>0</v>
      </c>
      <c r="O3088">
        <v>0</v>
      </c>
      <c r="P3088">
        <v>0.1</v>
      </c>
      <c r="Q3088">
        <v>5.8032311610737276E-2</v>
      </c>
      <c r="R3088">
        <v>0.1</v>
      </c>
      <c r="S3088">
        <v>0</v>
      </c>
      <c r="T3088">
        <v>0</v>
      </c>
      <c r="V3088">
        <v>0</v>
      </c>
      <c r="Y3088">
        <v>0</v>
      </c>
      <c r="Z3088">
        <v>0.1</v>
      </c>
      <c r="AA3088">
        <v>0</v>
      </c>
      <c r="AC3088">
        <v>0</v>
      </c>
    </row>
    <row r="3089" spans="1:29" x14ac:dyDescent="0.2">
      <c r="A3089" t="s">
        <v>3088</v>
      </c>
      <c r="B3089">
        <v>0.16270513049327659</v>
      </c>
      <c r="C3089">
        <v>0.15973182727354257</v>
      </c>
      <c r="D3089">
        <v>0.1607961475426018</v>
      </c>
      <c r="E3089">
        <v>0.18344918543940619</v>
      </c>
      <c r="F3089">
        <v>0.16270513049327448</v>
      </c>
      <c r="G3089">
        <v>0.16270513049324672</v>
      </c>
      <c r="H3089">
        <v>0.5</v>
      </c>
      <c r="I3089">
        <v>0.16270513049327312</v>
      </c>
      <c r="J3089">
        <v>2.9486766603152137E-2</v>
      </c>
      <c r="K3089">
        <v>0.16270513049327298</v>
      </c>
      <c r="L3089">
        <v>-0.57180529282447667</v>
      </c>
      <c r="M3089">
        <v>0.5</v>
      </c>
      <c r="N3089">
        <v>0.3064311072022935</v>
      </c>
      <c r="O3089">
        <v>0.1853581683901345</v>
      </c>
      <c r="P3089">
        <v>0.5</v>
      </c>
      <c r="Q3089">
        <v>0.16270513049327864</v>
      </c>
      <c r="R3089">
        <v>0.5</v>
      </c>
      <c r="S3089">
        <v>0.16270513049327354</v>
      </c>
      <c r="T3089">
        <v>0.26921664477095864</v>
      </c>
      <c r="U3089">
        <v>0.16270513049327337</v>
      </c>
      <c r="V3089">
        <v>0.5</v>
      </c>
      <c r="W3089">
        <v>-0.55734252832839648</v>
      </c>
      <c r="X3089">
        <v>0.16079614754259539</v>
      </c>
      <c r="Y3089">
        <v>0.16079614754260091</v>
      </c>
      <c r="Z3089">
        <v>0.16270513049327154</v>
      </c>
      <c r="AA3089">
        <v>0.18535816839013242</v>
      </c>
      <c r="AB3089">
        <v>-0.41633592765591931</v>
      </c>
      <c r="AC3089">
        <v>0.16079614754260002</v>
      </c>
    </row>
    <row r="3090" spans="1:29" x14ac:dyDescent="0.2">
      <c r="A3090" t="s">
        <v>3089</v>
      </c>
      <c r="B3090">
        <v>0.13258713139013703</v>
      </c>
      <c r="C3090">
        <v>0.1325871313901345</v>
      </c>
      <c r="D3090">
        <v>0.53539855400000003</v>
      </c>
      <c r="E3090">
        <v>0.13258713139013453</v>
      </c>
      <c r="F3090">
        <v>0.11684587958753706</v>
      </c>
      <c r="G3090">
        <v>0.53539855400000003</v>
      </c>
      <c r="H3090">
        <v>0.53539855400000003</v>
      </c>
      <c r="I3090">
        <v>0.13258713139013417</v>
      </c>
      <c r="J3090">
        <v>0.53539855400000003</v>
      </c>
      <c r="K3090">
        <v>-0.58446279021367564</v>
      </c>
      <c r="L3090">
        <v>0.51721693932843738</v>
      </c>
      <c r="M3090">
        <v>0.13258713139013362</v>
      </c>
      <c r="N3090">
        <v>0.21919088770418227</v>
      </c>
      <c r="O3090">
        <v>0.53539855400000003</v>
      </c>
      <c r="P3090">
        <v>0.53539855400000003</v>
      </c>
      <c r="Q3090">
        <v>0.53539855400000003</v>
      </c>
      <c r="R3090">
        <v>0.2396478134794531</v>
      </c>
      <c r="S3090">
        <v>0.53539855400000003</v>
      </c>
      <c r="T3090">
        <v>0.53539855400000003</v>
      </c>
      <c r="U3090">
        <v>0.13258713139013439</v>
      </c>
      <c r="V3090">
        <v>0.53539855400000003</v>
      </c>
      <c r="W3090">
        <v>0.53539855400000003</v>
      </c>
      <c r="X3090">
        <v>0.53539855400000003</v>
      </c>
      <c r="Y3090">
        <v>0.53539855400000003</v>
      </c>
      <c r="Z3090">
        <v>0.53539855400000003</v>
      </c>
      <c r="AA3090">
        <v>0.13258713139013298</v>
      </c>
      <c r="AB3090">
        <v>0.53539855400000003</v>
      </c>
      <c r="AC3090">
        <v>0.13258713139013381</v>
      </c>
    </row>
    <row r="3091" spans="1:29" x14ac:dyDescent="0.2">
      <c r="A3091" t="s">
        <v>3090</v>
      </c>
      <c r="B3091">
        <v>0.75441072399999998</v>
      </c>
      <c r="C3091">
        <v>0.15153259830690477</v>
      </c>
      <c r="D3091">
        <v>0.75441072399999998</v>
      </c>
      <c r="E3091">
        <v>0.75441072399999998</v>
      </c>
      <c r="F3091">
        <v>0.75441072399999998</v>
      </c>
      <c r="G3091">
        <v>0.75441072399999998</v>
      </c>
      <c r="H3091">
        <v>0.75441072399999998</v>
      </c>
      <c r="I3091">
        <v>0.75441072399999998</v>
      </c>
      <c r="J3091">
        <v>0.75441072399999998</v>
      </c>
      <c r="K3091">
        <v>0.75441072399999998</v>
      </c>
      <c r="L3091">
        <v>0.75441072399999998</v>
      </c>
      <c r="M3091">
        <v>0.75441072399999998</v>
      </c>
      <c r="N3091">
        <v>0.75441072399999998</v>
      </c>
      <c r="O3091">
        <v>0.75441072399999998</v>
      </c>
      <c r="P3091">
        <v>0.75441072399999998</v>
      </c>
      <c r="Q3091">
        <v>0.75441072399999998</v>
      </c>
      <c r="R3091">
        <v>0.75441072399999998</v>
      </c>
      <c r="S3091">
        <v>0.75441072399999998</v>
      </c>
      <c r="T3091">
        <v>0.75441072399999998</v>
      </c>
      <c r="U3091">
        <v>0.75441072399999998</v>
      </c>
      <c r="V3091">
        <v>0.75441072399999998</v>
      </c>
      <c r="W3091">
        <v>0.75441072399999998</v>
      </c>
      <c r="X3091">
        <v>0.75441072399999998</v>
      </c>
      <c r="Y3091">
        <v>0.75441072399999998</v>
      </c>
      <c r="Z3091">
        <v>0.75441072399999998</v>
      </c>
      <c r="AA3091">
        <v>0.75441072399999998</v>
      </c>
      <c r="AB3091">
        <v>0.75441072399999998</v>
      </c>
      <c r="AC3091">
        <v>0.75441072399999998</v>
      </c>
    </row>
    <row r="3092" spans="1:29" x14ac:dyDescent="0.2">
      <c r="A3092" t="s">
        <v>3091</v>
      </c>
      <c r="B3092">
        <v>5.0705802775405109E-2</v>
      </c>
      <c r="C3092">
        <v>5.2960689813901077E-2</v>
      </c>
      <c r="D3092">
        <v>0.11269868199999999</v>
      </c>
      <c r="E3092">
        <v>5.0579556275962383E-2</v>
      </c>
      <c r="F3092">
        <v>5.0832049275802746E-2</v>
      </c>
      <c r="G3092">
        <v>5.2708196813841632E-2</v>
      </c>
      <c r="H3092">
        <v>0.11269868199999999</v>
      </c>
      <c r="I3092">
        <v>5.0958295775351034E-2</v>
      </c>
      <c r="J3092">
        <v>0.11269868199999999</v>
      </c>
      <c r="K3092">
        <v>5.2708196813819545E-2</v>
      </c>
      <c r="L3092">
        <v>5.270819681396012E-2</v>
      </c>
      <c r="M3092">
        <v>-5.4852971994453777E-2</v>
      </c>
      <c r="N3092">
        <v>0.11269868199999999</v>
      </c>
      <c r="O3092">
        <v>5.0579556275666265E-2</v>
      </c>
      <c r="P3092">
        <v>0.11269868199999999</v>
      </c>
      <c r="Q3092">
        <v>0.11269868199999999</v>
      </c>
      <c r="R3092">
        <v>0.11269868199999999</v>
      </c>
      <c r="S3092">
        <v>0.11269868199999999</v>
      </c>
      <c r="T3092">
        <v>0.11269868199999999</v>
      </c>
      <c r="U3092">
        <v>5.2960689814008713E-2</v>
      </c>
      <c r="V3092">
        <v>0.11269868199999999</v>
      </c>
      <c r="W3092">
        <v>5.0579556276183907E-2</v>
      </c>
      <c r="X3092">
        <v>0.11269868199999999</v>
      </c>
      <c r="Y3092">
        <v>0.11269868199999999</v>
      </c>
      <c r="Z3092">
        <v>5.0832049275855051E-2</v>
      </c>
      <c r="AA3092">
        <v>5.0832049275879122E-2</v>
      </c>
      <c r="AB3092">
        <v>0.11269868199999999</v>
      </c>
      <c r="AC3092">
        <v>5.0579556275784462E-2</v>
      </c>
    </row>
    <row r="3093" spans="1:29" x14ac:dyDescent="0.2">
      <c r="A3093" t="s">
        <v>3092</v>
      </c>
      <c r="B3093">
        <v>1.243197358</v>
      </c>
      <c r="C3093">
        <v>0.26373335508116968</v>
      </c>
      <c r="D3093">
        <v>1.243197358</v>
      </c>
      <c r="E3093">
        <v>1.243197358</v>
      </c>
      <c r="F3093">
        <v>0.12897460163228874</v>
      </c>
      <c r="G3093">
        <v>1.243197358</v>
      </c>
      <c r="H3093">
        <v>0.95291798936777761</v>
      </c>
      <c r="I3093">
        <v>1.243197358</v>
      </c>
      <c r="J3093">
        <v>1.243197358</v>
      </c>
      <c r="K3093">
        <v>1.243197358</v>
      </c>
      <c r="L3093">
        <v>1.243197358</v>
      </c>
      <c r="M3093">
        <v>-0.20832026787444274</v>
      </c>
      <c r="N3093">
        <v>1.243197358</v>
      </c>
      <c r="O3093">
        <v>1.243197358</v>
      </c>
      <c r="P3093">
        <v>1.243197358</v>
      </c>
      <c r="Q3093">
        <v>1.243197358</v>
      </c>
      <c r="R3093">
        <v>1.243197358</v>
      </c>
      <c r="S3093">
        <v>1.243197358</v>
      </c>
      <c r="T3093">
        <v>0.34433095132152614</v>
      </c>
      <c r="U3093">
        <v>0.14506961506277188</v>
      </c>
      <c r="V3093">
        <v>1.243197358</v>
      </c>
      <c r="W3093">
        <v>1.243197358</v>
      </c>
      <c r="X3093">
        <v>1.243197358</v>
      </c>
      <c r="Y3093">
        <v>0.13088358458283209</v>
      </c>
      <c r="Z3093">
        <v>1.243197358</v>
      </c>
      <c r="AA3093">
        <v>1.243197358</v>
      </c>
      <c r="AB3093">
        <v>1.243197358</v>
      </c>
      <c r="AC3093">
        <v>1.243197358</v>
      </c>
    </row>
    <row r="3094" spans="1:29" x14ac:dyDescent="0.2">
      <c r="A3094" t="s">
        <v>3093</v>
      </c>
      <c r="B3094">
        <v>0.2</v>
      </c>
      <c r="C3094">
        <v>6.8214549770777178E-2</v>
      </c>
      <c r="D3094">
        <v>0.2</v>
      </c>
      <c r="E3094">
        <v>0.2</v>
      </c>
      <c r="F3094">
        <v>0.2</v>
      </c>
      <c r="G3094">
        <v>0.2</v>
      </c>
      <c r="H3094">
        <v>0.2</v>
      </c>
      <c r="I3094">
        <v>0.2</v>
      </c>
      <c r="J3094">
        <v>-0.78100439247791187</v>
      </c>
      <c r="K3094">
        <v>0.2</v>
      </c>
      <c r="L3094">
        <v>0.2</v>
      </c>
      <c r="M3094">
        <v>0.2</v>
      </c>
      <c r="N3094">
        <v>-0.13495691067501217</v>
      </c>
      <c r="O3094">
        <v>-1.0472671128878193</v>
      </c>
      <c r="P3094">
        <v>0.2</v>
      </c>
      <c r="Q3094">
        <v>0.2</v>
      </c>
      <c r="R3094">
        <v>0.2</v>
      </c>
      <c r="S3094">
        <v>0.2</v>
      </c>
      <c r="T3094">
        <v>0.2</v>
      </c>
      <c r="U3094">
        <v>0.2</v>
      </c>
      <c r="V3094">
        <v>0.2</v>
      </c>
      <c r="W3094">
        <v>0.14604908441140113</v>
      </c>
      <c r="X3094">
        <v>-0.92940798330633756</v>
      </c>
      <c r="Y3094">
        <v>0.2</v>
      </c>
      <c r="Z3094">
        <v>-0.91422275636773942</v>
      </c>
      <c r="AA3094">
        <v>0.2</v>
      </c>
      <c r="AB3094">
        <v>0.17598309197768086</v>
      </c>
      <c r="AC3094">
        <v>0.2</v>
      </c>
    </row>
    <row r="3095" spans="1:29" x14ac:dyDescent="0.2">
      <c r="A3095" t="s">
        <v>3094</v>
      </c>
      <c r="B3095">
        <v>5.2140370627803669E-2</v>
      </c>
      <c r="C3095">
        <v>5.214037062780269E-2</v>
      </c>
      <c r="D3095">
        <v>5.2140370627802989E-2</v>
      </c>
      <c r="E3095">
        <v>5.214037062780269E-2</v>
      </c>
      <c r="F3095">
        <v>5.2140370627802995E-2</v>
      </c>
      <c r="G3095">
        <v>5.21403706277941E-2</v>
      </c>
      <c r="H3095">
        <v>5.214037062780269E-2</v>
      </c>
      <c r="I3095">
        <v>5.2140370627802558E-2</v>
      </c>
      <c r="J3095">
        <v>5.2140370627802433E-2</v>
      </c>
      <c r="K3095">
        <v>5.2140370627802517E-2</v>
      </c>
      <c r="L3095">
        <v>5.2140370627802655E-2</v>
      </c>
      <c r="M3095">
        <v>5.2140370627802329E-2</v>
      </c>
      <c r="N3095">
        <v>8.6197612115948702E-2</v>
      </c>
      <c r="O3095">
        <v>5.214037062780269E-2</v>
      </c>
      <c r="P3095">
        <v>9.4242372422984805E-2</v>
      </c>
      <c r="Q3095">
        <v>5.2140370627804328E-2</v>
      </c>
      <c r="R3095">
        <v>9.4242372422961726E-2</v>
      </c>
      <c r="S3095">
        <v>5.214037062780269E-2</v>
      </c>
      <c r="T3095">
        <v>8.6272974890067106E-2</v>
      </c>
      <c r="U3095">
        <v>5.2140370627802642E-2</v>
      </c>
      <c r="V3095">
        <v>0.11601703918427259</v>
      </c>
      <c r="W3095">
        <v>5.2140370627802607E-2</v>
      </c>
      <c r="X3095">
        <v>5.2140370627802697E-2</v>
      </c>
      <c r="Y3095">
        <v>5.2140370627802697E-2</v>
      </c>
      <c r="Z3095">
        <v>5.2140370627802059E-2</v>
      </c>
      <c r="AA3095">
        <v>5.2140370627802086E-2</v>
      </c>
      <c r="AB3095">
        <v>5.2140370627801955E-2</v>
      </c>
      <c r="AC3095">
        <v>5.2140370627802406E-2</v>
      </c>
    </row>
    <row r="3096" spans="1:29" x14ac:dyDescent="0.2">
      <c r="A3096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</row>
    <row r="3097" spans="1:29" x14ac:dyDescent="0.2">
      <c r="A3097" t="s">
        <v>3096</v>
      </c>
      <c r="B3097">
        <v>0.15981787869955458</v>
      </c>
      <c r="C3097">
        <v>0.15981787869955155</v>
      </c>
      <c r="D3097">
        <v>0.15981787869955247</v>
      </c>
      <c r="E3097">
        <v>0.15981787869955155</v>
      </c>
      <c r="F3097">
        <v>0.1598178786995525</v>
      </c>
      <c r="G3097">
        <v>0.15981787869952524</v>
      </c>
      <c r="H3097">
        <v>0.15981787869955155</v>
      </c>
      <c r="I3097">
        <v>0.15981787869955116</v>
      </c>
      <c r="J3097">
        <v>0.15981787869955077</v>
      </c>
      <c r="K3097">
        <v>0.15981787869955102</v>
      </c>
      <c r="L3097">
        <v>0.15981787869955147</v>
      </c>
      <c r="M3097">
        <v>5.4132857429312363E-2</v>
      </c>
      <c r="N3097">
        <v>0.26420831596452027</v>
      </c>
      <c r="O3097">
        <v>0.15981787869955155</v>
      </c>
      <c r="P3097">
        <v>0.28886668550497946</v>
      </c>
      <c r="Q3097">
        <v>0.15981787869955658</v>
      </c>
      <c r="R3097">
        <v>0.28886668550490868</v>
      </c>
      <c r="S3097">
        <v>0.15981787869955155</v>
      </c>
      <c r="T3097">
        <v>0.26443931391385384</v>
      </c>
      <c r="U3097">
        <v>0.15981787869955141</v>
      </c>
      <c r="V3097">
        <v>0.35560923085472473</v>
      </c>
      <c r="W3097">
        <v>0.1598178786995513</v>
      </c>
      <c r="X3097">
        <v>0.15981787869955158</v>
      </c>
      <c r="Y3097">
        <v>0.15981787869955158</v>
      </c>
      <c r="Z3097">
        <v>0.15981787869954961</v>
      </c>
      <c r="AA3097">
        <v>-3.1384689937297212E-2</v>
      </c>
      <c r="AB3097">
        <v>0.1598178786995493</v>
      </c>
      <c r="AC3097">
        <v>0.15981787869955069</v>
      </c>
    </row>
    <row r="3098" spans="1:29" x14ac:dyDescent="0.2">
      <c r="A3098" t="s">
        <v>3097</v>
      </c>
      <c r="B3098">
        <v>0.24785075201794188</v>
      </c>
      <c r="C3098">
        <v>0.24785075201793721</v>
      </c>
      <c r="D3098">
        <v>0.65863280700000004</v>
      </c>
      <c r="E3098">
        <v>0.24785075201793721</v>
      </c>
      <c r="F3098">
        <v>0.24785075201793869</v>
      </c>
      <c r="G3098">
        <v>0.24785075201789639</v>
      </c>
      <c r="H3098">
        <v>0.24785075201793721</v>
      </c>
      <c r="I3098">
        <v>0.65863280700000004</v>
      </c>
      <c r="J3098">
        <v>0.24785075201793602</v>
      </c>
      <c r="K3098">
        <v>0.24785075201793641</v>
      </c>
      <c r="L3098">
        <v>0.24785075201793708</v>
      </c>
      <c r="M3098">
        <v>0.24785075201793552</v>
      </c>
      <c r="N3098">
        <v>0.40974282936332618</v>
      </c>
      <c r="O3098">
        <v>0.24785075201793721</v>
      </c>
      <c r="P3098">
        <v>0.44798382895529587</v>
      </c>
      <c r="Q3098">
        <v>0.24785075201794499</v>
      </c>
      <c r="R3098">
        <v>0.44798382895518613</v>
      </c>
      <c r="S3098">
        <v>0.24785075201793721</v>
      </c>
      <c r="T3098">
        <v>0.41010106847851657</v>
      </c>
      <c r="U3098">
        <v>0.24785075201793699</v>
      </c>
      <c r="V3098">
        <v>0.55149033392914815</v>
      </c>
      <c r="W3098">
        <v>0.24785075201793683</v>
      </c>
      <c r="X3098">
        <v>0.24785075201793727</v>
      </c>
      <c r="Y3098">
        <v>0.65863280700000004</v>
      </c>
      <c r="Z3098">
        <v>0.24785075201793422</v>
      </c>
      <c r="AA3098">
        <v>0.24785075201793436</v>
      </c>
      <c r="AB3098">
        <v>0.24785075201793372</v>
      </c>
      <c r="AC3098">
        <v>0.24785075201793585</v>
      </c>
    </row>
    <row r="3099" spans="1:29" x14ac:dyDescent="0.2">
      <c r="A3099" t="s">
        <v>3098</v>
      </c>
      <c r="B3099">
        <v>0.18874700941704389</v>
      </c>
      <c r="C3099">
        <v>0.18874700941704034</v>
      </c>
      <c r="D3099">
        <v>-1.6459947068664869</v>
      </c>
      <c r="E3099">
        <v>0.18874700941704034</v>
      </c>
      <c r="F3099">
        <v>0.18874700941704145</v>
      </c>
      <c r="G3099">
        <v>0.18874700941700925</v>
      </c>
      <c r="H3099">
        <v>-0.9531342059956317</v>
      </c>
      <c r="I3099">
        <v>0.18874700941703987</v>
      </c>
      <c r="J3099">
        <v>8.2823007063120846E-4</v>
      </c>
      <c r="K3099">
        <v>0.1887470094170397</v>
      </c>
      <c r="L3099">
        <v>0.18874700941704023</v>
      </c>
      <c r="M3099">
        <v>-0.51087663512608195</v>
      </c>
      <c r="N3099">
        <v>0.1345542734374405</v>
      </c>
      <c r="O3099">
        <v>0.18874700941704034</v>
      </c>
      <c r="P3099">
        <v>-0.43358816158805569</v>
      </c>
      <c r="Q3099">
        <v>0.18874700941704625</v>
      </c>
      <c r="R3099">
        <v>0.34115534164837608</v>
      </c>
      <c r="S3099">
        <v>0.18874700941704034</v>
      </c>
      <c r="T3099">
        <v>0.31230629563896167</v>
      </c>
      <c r="U3099">
        <v>-0.14671523389695229</v>
      </c>
      <c r="V3099">
        <v>0.41997916247596612</v>
      </c>
      <c r="W3099">
        <v>0.18874700941704003</v>
      </c>
      <c r="X3099">
        <v>0.18874700941704037</v>
      </c>
      <c r="Y3099">
        <v>0.18874700941704037</v>
      </c>
      <c r="Z3099">
        <v>-0.18556855580168519</v>
      </c>
      <c r="AA3099">
        <v>0.18874700941703815</v>
      </c>
      <c r="AB3099">
        <v>0.18874700941703768</v>
      </c>
      <c r="AC3099">
        <v>0.18874700941703931</v>
      </c>
    </row>
    <row r="3100" spans="1:29" x14ac:dyDescent="0.2">
      <c r="A3100" t="s">
        <v>3099</v>
      </c>
      <c r="B3100">
        <v>8.4901620441705627E-2</v>
      </c>
      <c r="C3100">
        <v>8.4649127441704011E-2</v>
      </c>
      <c r="D3100">
        <v>8.490162044170449E-2</v>
      </c>
      <c r="E3100">
        <v>8.4901620441704032E-2</v>
      </c>
      <c r="F3100">
        <v>8.4649127441704511E-2</v>
      </c>
      <c r="G3100">
        <v>8.4901620441690029E-2</v>
      </c>
      <c r="H3100">
        <v>2.2782494717529484E-2</v>
      </c>
      <c r="I3100">
        <v>8.4649127441703803E-2</v>
      </c>
      <c r="J3100">
        <v>8.4901620441703601E-2</v>
      </c>
      <c r="K3100">
        <v>8.4901620441739351E-2</v>
      </c>
      <c r="L3100">
        <v>8.4901620441684644E-2</v>
      </c>
      <c r="M3100">
        <v>0.19033414871194154</v>
      </c>
      <c r="N3100">
        <v>0.11135898899656903</v>
      </c>
      <c r="O3100">
        <v>8.4901620441704018E-2</v>
      </c>
      <c r="P3100">
        <v>7.4583839875331528E-2</v>
      </c>
      <c r="Q3100">
        <v>2.2908741217352559E-2</v>
      </c>
      <c r="R3100">
        <v>7.4583839875232219E-2</v>
      </c>
      <c r="S3100">
        <v>8.4649127441640229E-2</v>
      </c>
      <c r="T3100">
        <v>0.11155499357923478</v>
      </c>
      <c r="U3100">
        <v>8.4649127441703942E-2</v>
      </c>
      <c r="V3100">
        <v>0.18891378229561537</v>
      </c>
      <c r="W3100">
        <v>8.4901620441703879E-2</v>
      </c>
      <c r="X3100">
        <v>8.4362100645739929E-2</v>
      </c>
      <c r="Y3100">
        <v>2.2782494717360723E-2</v>
      </c>
      <c r="Z3100">
        <v>8.4649127441702984E-2</v>
      </c>
      <c r="AA3100">
        <v>8.4775373941703078E-2</v>
      </c>
      <c r="AB3100">
        <v>8.4901620441702838E-2</v>
      </c>
      <c r="AC3100">
        <v>8.490162044170356E-2</v>
      </c>
    </row>
    <row r="3101" spans="1:29" x14ac:dyDescent="0.2">
      <c r="A3101" t="s">
        <v>3100</v>
      </c>
      <c r="B3101">
        <v>0.10190300448430685</v>
      </c>
      <c r="C3101">
        <v>0.10190300448430492</v>
      </c>
      <c r="D3101">
        <v>0.1019030044843055</v>
      </c>
      <c r="E3101">
        <v>0.10190300448430491</v>
      </c>
      <c r="F3101">
        <v>0.10190300448430552</v>
      </c>
      <c r="G3101">
        <v>0.10190300448428813</v>
      </c>
      <c r="H3101">
        <v>0.10190300448430491</v>
      </c>
      <c r="I3101">
        <v>-2.6544849247293723</v>
      </c>
      <c r="J3101">
        <v>0.10190300448430441</v>
      </c>
      <c r="K3101">
        <v>0.10190300448430457</v>
      </c>
      <c r="L3101">
        <v>0.10190300448430487</v>
      </c>
      <c r="M3101">
        <v>0.10190300448430423</v>
      </c>
      <c r="N3101">
        <v>0.16846438850022522</v>
      </c>
      <c r="O3101">
        <v>0.10190300448430492</v>
      </c>
      <c r="P3101">
        <v>0.18418704708075204</v>
      </c>
      <c r="Q3101">
        <v>0.10190300448430811</v>
      </c>
      <c r="R3101">
        <v>0.18418704708070691</v>
      </c>
      <c r="S3101">
        <v>-1.5869236266806224</v>
      </c>
      <c r="T3101">
        <v>0.16861167730957738</v>
      </c>
      <c r="U3101">
        <v>0.10190300448430482</v>
      </c>
      <c r="V3101">
        <v>0.22674339905727334</v>
      </c>
      <c r="W3101">
        <v>0.10190300448430475</v>
      </c>
      <c r="X3101">
        <v>0.10190300448430493</v>
      </c>
      <c r="Y3101">
        <v>0.10190300448430493</v>
      </c>
      <c r="Z3101">
        <v>0.10190300448430367</v>
      </c>
      <c r="AA3101">
        <v>0.10190300448430374</v>
      </c>
      <c r="AB3101">
        <v>0.10190300448430349</v>
      </c>
      <c r="AC3101">
        <v>0.10190300448430437</v>
      </c>
    </row>
    <row r="3102" spans="1:29" x14ac:dyDescent="0.2">
      <c r="A3102" t="s">
        <v>3101</v>
      </c>
      <c r="B3102">
        <v>0.12160425201793949</v>
      </c>
      <c r="C3102">
        <v>0.1216042520179372</v>
      </c>
      <c r="D3102">
        <v>0.12160425201781548</v>
      </c>
      <c r="E3102">
        <v>0.12160425201775361</v>
      </c>
      <c r="F3102">
        <v>0.12160425201793792</v>
      </c>
      <c r="G3102">
        <v>-0.72983409315465697</v>
      </c>
      <c r="H3102">
        <v>0.12160425201781479</v>
      </c>
      <c r="I3102">
        <v>0.12160425201775332</v>
      </c>
      <c r="J3102">
        <v>0.12160425201793659</v>
      </c>
      <c r="K3102">
        <v>0.12160425201775352</v>
      </c>
      <c r="L3102">
        <v>0.12160425201805729</v>
      </c>
      <c r="M3102">
        <v>0.12160425201793637</v>
      </c>
      <c r="N3102">
        <v>-0.40080045338950915</v>
      </c>
      <c r="O3102">
        <v>0.12160425201794201</v>
      </c>
      <c r="P3102">
        <v>0.21979654284959085</v>
      </c>
      <c r="Q3102">
        <v>0.12160425201781862</v>
      </c>
      <c r="R3102">
        <v>0.21979654284952116</v>
      </c>
      <c r="S3102">
        <v>-1.6331903477407432</v>
      </c>
      <c r="T3102">
        <v>0.20120993492279915</v>
      </c>
      <c r="U3102">
        <v>0.12160425201805949</v>
      </c>
      <c r="V3102">
        <v>0.27058045620827087</v>
      </c>
      <c r="W3102">
        <v>0.12160425201786221</v>
      </c>
      <c r="X3102">
        <v>0.12160425201793722</v>
      </c>
      <c r="Y3102">
        <v>0.12160425201793723</v>
      </c>
      <c r="Z3102">
        <v>0.12160425201781332</v>
      </c>
      <c r="AA3102">
        <v>-1.5558929335141949</v>
      </c>
      <c r="AB3102">
        <v>0.1216042520180579</v>
      </c>
      <c r="AC3102">
        <v>0.12160425201778616</v>
      </c>
    </row>
    <row r="3103" spans="1:29" x14ac:dyDescent="0.2">
      <c r="A3103" t="s">
        <v>3102</v>
      </c>
      <c r="B3103">
        <v>0.13955050336323133</v>
      </c>
      <c r="C3103">
        <v>0.13955050336322869</v>
      </c>
      <c r="D3103">
        <v>0.33075307199999998</v>
      </c>
      <c r="E3103">
        <v>0.13955050336322869</v>
      </c>
      <c r="F3103">
        <v>0.13955050336322952</v>
      </c>
      <c r="G3103">
        <v>0.33075307199999998</v>
      </c>
      <c r="H3103">
        <v>0.33075307199999998</v>
      </c>
      <c r="I3103">
        <v>0.13955050336322833</v>
      </c>
      <c r="J3103">
        <v>0.139550503363228</v>
      </c>
      <c r="K3103">
        <v>0.13955050336322822</v>
      </c>
      <c r="L3103">
        <v>0.13955050336322861</v>
      </c>
      <c r="M3103">
        <v>0.13955050336322775</v>
      </c>
      <c r="N3103">
        <v>0.33075307199999998</v>
      </c>
      <c r="O3103">
        <v>0.13955050336322869</v>
      </c>
      <c r="P3103">
        <v>0.33075307199999998</v>
      </c>
      <c r="Q3103">
        <v>0.20141713608765463</v>
      </c>
      <c r="R3103">
        <v>0.33075307199999998</v>
      </c>
      <c r="S3103">
        <v>0.13955050336322869</v>
      </c>
      <c r="T3103">
        <v>0.25941224132739116</v>
      </c>
      <c r="U3103">
        <v>0.33075307199999998</v>
      </c>
      <c r="V3103">
        <v>0.33075307199999998</v>
      </c>
      <c r="W3103">
        <v>0.16617843307063188</v>
      </c>
      <c r="X3103">
        <v>0.13955050336322872</v>
      </c>
      <c r="Y3103">
        <v>0.33075307199999998</v>
      </c>
      <c r="Z3103">
        <v>0.139550503363227</v>
      </c>
      <c r="AA3103">
        <v>0.33075307199999998</v>
      </c>
      <c r="AB3103">
        <v>0.33075307199999998</v>
      </c>
      <c r="AC3103">
        <v>0.13955050336322791</v>
      </c>
    </row>
    <row r="3104" spans="1:29" x14ac:dyDescent="0.2">
      <c r="A3104" t="s">
        <v>3103</v>
      </c>
      <c r="B3104">
        <v>3.1267238542601487E-2</v>
      </c>
      <c r="C3104">
        <v>3.1267238542600898E-2</v>
      </c>
      <c r="D3104">
        <v>5.4274152999999999E-2</v>
      </c>
      <c r="E3104">
        <v>3.1267238542600898E-2</v>
      </c>
      <c r="F3104">
        <v>3.1267238542601078E-2</v>
      </c>
      <c r="G3104">
        <v>3.1267238542595749E-2</v>
      </c>
      <c r="H3104">
        <v>3.1267238542600898E-2</v>
      </c>
      <c r="I3104">
        <v>3.1267238542600814E-2</v>
      </c>
      <c r="J3104">
        <v>3.1267238542600745E-2</v>
      </c>
      <c r="K3104">
        <v>3.1267238542600793E-2</v>
      </c>
      <c r="L3104">
        <v>3.1267238542600877E-2</v>
      </c>
      <c r="M3104">
        <v>3.1267238542600682E-2</v>
      </c>
      <c r="N3104">
        <v>5.1690489871485848E-2</v>
      </c>
      <c r="O3104">
        <v>3.1267238542600898E-2</v>
      </c>
      <c r="P3104">
        <v>5.4274152999999999E-2</v>
      </c>
      <c r="Q3104">
        <v>3.1267238542601876E-2</v>
      </c>
      <c r="R3104">
        <v>5.4274152999999999E-2</v>
      </c>
      <c r="S3104">
        <v>3.1267238542600898E-2</v>
      </c>
      <c r="T3104">
        <v>5.1735682987821996E-2</v>
      </c>
      <c r="U3104">
        <v>3.126723854260087E-2</v>
      </c>
      <c r="V3104">
        <v>5.4274152999999999E-2</v>
      </c>
      <c r="W3104">
        <v>3.1267238542600849E-2</v>
      </c>
      <c r="X3104">
        <v>3.1267238542600904E-2</v>
      </c>
      <c r="Y3104">
        <v>3.1267238542600904E-2</v>
      </c>
      <c r="Z3104">
        <v>3.1267238542600516E-2</v>
      </c>
      <c r="AA3104">
        <v>3.1267238542600537E-2</v>
      </c>
      <c r="AB3104">
        <v>3.1267238542600453E-2</v>
      </c>
      <c r="AC3104">
        <v>3.1267238542600724E-2</v>
      </c>
    </row>
    <row r="3105" spans="1:29" x14ac:dyDescent="0.2">
      <c r="A3105" t="s">
        <v>3104</v>
      </c>
      <c r="B3105">
        <v>7.5861125560539547E-2</v>
      </c>
      <c r="C3105">
        <v>7.5861125560538117E-2</v>
      </c>
      <c r="D3105">
        <v>7.5861125560538548E-2</v>
      </c>
      <c r="E3105">
        <v>7.5861125560538104E-2</v>
      </c>
      <c r="F3105">
        <v>7.5861125560538561E-2</v>
      </c>
      <c r="G3105">
        <v>7.5861125560525627E-2</v>
      </c>
      <c r="H3105">
        <v>7.5861125560538117E-2</v>
      </c>
      <c r="I3105">
        <v>7.5861125560537923E-2</v>
      </c>
      <c r="J3105">
        <v>7.5861125560537743E-2</v>
      </c>
      <c r="K3105">
        <v>7.5861125560537854E-2</v>
      </c>
      <c r="L3105">
        <v>7.5861125560538076E-2</v>
      </c>
      <c r="M3105">
        <v>7.5861125560537604E-2</v>
      </c>
      <c r="N3105">
        <v>0.1254947727648098</v>
      </c>
      <c r="O3105">
        <v>-0.19936499198909971</v>
      </c>
      <c r="P3105">
        <v>0.13711702393789318</v>
      </c>
      <c r="Q3105">
        <v>7.5861125560540504E-2</v>
      </c>
      <c r="R3105">
        <v>0.1371170239378596</v>
      </c>
      <c r="S3105">
        <v>7.5861125560538117E-2</v>
      </c>
      <c r="T3105">
        <v>0.12560460357513006</v>
      </c>
      <c r="U3105">
        <v>7.5861125560538034E-2</v>
      </c>
      <c r="V3105">
        <v>0.16895245962031077</v>
      </c>
      <c r="W3105">
        <v>7.5861125560537992E-2</v>
      </c>
      <c r="X3105">
        <v>-0.36942110440292963</v>
      </c>
      <c r="Y3105">
        <v>7.5861125560538131E-2</v>
      </c>
      <c r="Z3105">
        <v>7.5861125560537188E-2</v>
      </c>
      <c r="AA3105">
        <v>7.5861125560537243E-2</v>
      </c>
      <c r="AB3105">
        <v>7.5861125560537049E-2</v>
      </c>
      <c r="AC3105">
        <v>7.5861125560537701E-2</v>
      </c>
    </row>
    <row r="3106" spans="1:29" x14ac:dyDescent="0.2">
      <c r="A3106" t="s">
        <v>3105</v>
      </c>
      <c r="B3106">
        <v>0.23318804192825549</v>
      </c>
      <c r="C3106">
        <v>0.2331880419282511</v>
      </c>
      <c r="D3106">
        <v>0.23318804192825243</v>
      </c>
      <c r="E3106">
        <v>0.2331880419282511</v>
      </c>
      <c r="F3106">
        <v>0.23318804192825243</v>
      </c>
      <c r="G3106">
        <v>0.23318804192821269</v>
      </c>
      <c r="H3106">
        <v>0.23318804192825107</v>
      </c>
      <c r="I3106">
        <v>0.23318804192825049</v>
      </c>
      <c r="J3106">
        <v>0.23318804192824996</v>
      </c>
      <c r="K3106">
        <v>0.23318804192825093</v>
      </c>
      <c r="L3106">
        <v>0.23318804192825096</v>
      </c>
      <c r="M3106">
        <v>0.23318804192824952</v>
      </c>
      <c r="N3106">
        <v>0.38550267568468266</v>
      </c>
      <c r="O3106">
        <v>0.2331880419282511</v>
      </c>
      <c r="P3106">
        <v>-1.0777211402585791</v>
      </c>
      <c r="Q3106">
        <v>-3.1613756145056366</v>
      </c>
      <c r="R3106">
        <v>-1.8357066656909553</v>
      </c>
      <c r="S3106">
        <v>0.2331880419282511</v>
      </c>
      <c r="T3106">
        <v>0.38637927894356261</v>
      </c>
      <c r="U3106">
        <v>0.23318804192825088</v>
      </c>
      <c r="V3106">
        <v>0.410887263</v>
      </c>
      <c r="W3106">
        <v>0.23318804192825074</v>
      </c>
      <c r="X3106">
        <v>0.23318804192825116</v>
      </c>
      <c r="Y3106">
        <v>0.23318804192825116</v>
      </c>
      <c r="Z3106">
        <v>0.23318804192824827</v>
      </c>
      <c r="AA3106">
        <v>4.6796702602622822E-2</v>
      </c>
      <c r="AB3106">
        <v>0.23318804192824782</v>
      </c>
      <c r="AC3106">
        <v>0.23318804192824982</v>
      </c>
    </row>
    <row r="3107" spans="1:29" x14ac:dyDescent="0.2">
      <c r="A3107" t="s">
        <v>3106</v>
      </c>
      <c r="P3107">
        <v>0</v>
      </c>
      <c r="V3107">
        <v>0</v>
      </c>
    </row>
    <row r="3108" spans="1:29" x14ac:dyDescent="0.2">
      <c r="A3108" t="s">
        <v>3107</v>
      </c>
      <c r="P3108">
        <v>0</v>
      </c>
      <c r="V3108">
        <v>0</v>
      </c>
    </row>
    <row r="3109" spans="1:29" x14ac:dyDescent="0.2">
      <c r="A3109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C3109">
        <v>0</v>
      </c>
    </row>
    <row r="3110" spans="1:29" x14ac:dyDescent="0.2">
      <c r="A3110" t="s">
        <v>3109</v>
      </c>
      <c r="B3110">
        <v>0</v>
      </c>
      <c r="C3110">
        <v>0</v>
      </c>
      <c r="D3110">
        <v>0.14079592299999999</v>
      </c>
      <c r="E3110">
        <v>0</v>
      </c>
      <c r="F3110">
        <v>0</v>
      </c>
      <c r="G3110">
        <v>0.14079592299999999</v>
      </c>
      <c r="H3110">
        <v>0.14079592299999999</v>
      </c>
      <c r="I3110">
        <v>0.14079592299999999</v>
      </c>
      <c r="J3110">
        <v>0.14079592299999999</v>
      </c>
      <c r="K3110">
        <v>0</v>
      </c>
      <c r="L3110">
        <v>0</v>
      </c>
      <c r="M3110">
        <v>0.14079592299999999</v>
      </c>
      <c r="N3110">
        <v>0.12427613793151424</v>
      </c>
      <c r="O3110">
        <v>0</v>
      </c>
      <c r="P3110">
        <v>0.14079592299999999</v>
      </c>
      <c r="Q3110">
        <v>0</v>
      </c>
      <c r="R3110">
        <v>0.14079592299999999</v>
      </c>
      <c r="S3110">
        <v>0</v>
      </c>
      <c r="T3110">
        <v>0.14079592299999999</v>
      </c>
      <c r="U3110">
        <v>0.14079592299999999</v>
      </c>
      <c r="V3110">
        <v>0.14079592299999999</v>
      </c>
      <c r="W3110">
        <v>0</v>
      </c>
      <c r="X3110">
        <v>0.14079592299999999</v>
      </c>
      <c r="Y3110">
        <v>0.14079592299999999</v>
      </c>
      <c r="Z3110">
        <v>0.14079592299999999</v>
      </c>
      <c r="AA3110">
        <v>0</v>
      </c>
      <c r="AC3110">
        <v>0</v>
      </c>
    </row>
    <row r="3111" spans="1:29" x14ac:dyDescent="0.2">
      <c r="A3111" t="s">
        <v>3110</v>
      </c>
      <c r="B3111">
        <v>0</v>
      </c>
      <c r="D3111">
        <v>0.5</v>
      </c>
      <c r="E3111">
        <v>0</v>
      </c>
      <c r="F3111">
        <v>0</v>
      </c>
      <c r="H3111">
        <v>0</v>
      </c>
      <c r="I3111">
        <v>0</v>
      </c>
      <c r="K3111">
        <v>0</v>
      </c>
      <c r="N3111">
        <v>0</v>
      </c>
      <c r="O3111">
        <v>0</v>
      </c>
      <c r="P3111">
        <v>0.5</v>
      </c>
      <c r="Q3111">
        <v>0.5</v>
      </c>
      <c r="R3111">
        <v>0.5</v>
      </c>
      <c r="S3111">
        <v>0.5</v>
      </c>
      <c r="T3111">
        <v>0.5</v>
      </c>
      <c r="V3111">
        <v>0.5</v>
      </c>
      <c r="W3111">
        <v>0</v>
      </c>
      <c r="X3111">
        <v>0.5</v>
      </c>
      <c r="Y3111">
        <v>0.5</v>
      </c>
      <c r="Z3111">
        <v>0.5</v>
      </c>
      <c r="AA3111">
        <v>0</v>
      </c>
      <c r="AC3111">
        <v>2.3667552752037346E-25</v>
      </c>
    </row>
    <row r="3112" spans="1:29" x14ac:dyDescent="0.2">
      <c r="A3112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</row>
    <row r="3113" spans="1:29" x14ac:dyDescent="0.2">
      <c r="A3113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</row>
    <row r="3114" spans="1:29" x14ac:dyDescent="0.2">
      <c r="A3114" t="s">
        <v>3113</v>
      </c>
      <c r="B3114">
        <v>0</v>
      </c>
      <c r="C3114">
        <v>0</v>
      </c>
      <c r="D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</row>
    <row r="3115" spans="1:29" x14ac:dyDescent="0.2">
      <c r="A3115" t="s">
        <v>3114</v>
      </c>
      <c r="B3115">
        <v>4.2567149484305728E-3</v>
      </c>
      <c r="C3115">
        <v>4.256714948430493E-3</v>
      </c>
      <c r="D3115">
        <v>4.2567149484305173E-3</v>
      </c>
      <c r="E3115">
        <v>4.256714948430493E-3</v>
      </c>
      <c r="F3115">
        <v>4.2567149484305181E-3</v>
      </c>
      <c r="G3115">
        <v>4.2567149484297913E-3</v>
      </c>
      <c r="H3115">
        <v>4.256714948430493E-3</v>
      </c>
      <c r="I3115">
        <v>4.2567149484304817E-3</v>
      </c>
      <c r="J3115">
        <v>4.2567149484304722E-3</v>
      </c>
      <c r="K3115">
        <v>4.2567149484304791E-3</v>
      </c>
      <c r="L3115">
        <v>4.2567149484304904E-3</v>
      </c>
      <c r="M3115">
        <v>4.2567149484304635E-3</v>
      </c>
      <c r="N3115">
        <v>7.0371318729621959E-3</v>
      </c>
      <c r="O3115">
        <v>4.256714948430493E-3</v>
      </c>
      <c r="P3115">
        <v>7.6939022611120815E-3</v>
      </c>
      <c r="Q3115">
        <v>4.2567149484306266E-3</v>
      </c>
      <c r="R3115">
        <v>7.6939022611101967E-3</v>
      </c>
      <c r="S3115">
        <v>4.256714948430493E-3</v>
      </c>
      <c r="T3115">
        <v>7.043284453837291E-3</v>
      </c>
      <c r="U3115">
        <v>4.2567149484304886E-3</v>
      </c>
      <c r="V3115">
        <v>9.471575652839799E-3</v>
      </c>
      <c r="W3115">
        <v>4.256714948430486E-3</v>
      </c>
      <c r="X3115">
        <v>4.2567149484304938E-3</v>
      </c>
      <c r="Y3115">
        <v>4.2567149484304938E-3</v>
      </c>
      <c r="Z3115">
        <v>4.2567149484304409E-3</v>
      </c>
      <c r="AA3115">
        <v>4.2567149484304435E-3</v>
      </c>
      <c r="AB3115">
        <v>4.2567149484304331E-3</v>
      </c>
      <c r="AC3115">
        <v>4.2567149484304696E-3</v>
      </c>
    </row>
    <row r="3116" spans="1:29" x14ac:dyDescent="0.2">
      <c r="A3116" t="s">
        <v>3115</v>
      </c>
      <c r="B3116">
        <v>1.7029124304933055E-3</v>
      </c>
      <c r="C3116">
        <v>1.7029124304932734E-3</v>
      </c>
      <c r="D3116">
        <v>1.7029124304932832E-3</v>
      </c>
      <c r="E3116">
        <v>1.7029124304932734E-3</v>
      </c>
      <c r="F3116">
        <v>1.7029124304932834E-3</v>
      </c>
      <c r="G3116">
        <v>1.7029124304929928E-3</v>
      </c>
      <c r="H3116">
        <v>1.7029124304932734E-3</v>
      </c>
      <c r="I3116">
        <v>1.7029124304932691E-3</v>
      </c>
      <c r="J3116">
        <v>1.702912430493265E-3</v>
      </c>
      <c r="K3116">
        <v>1.7029124304932678E-3</v>
      </c>
      <c r="L3116">
        <v>1.7029124304932723E-3</v>
      </c>
      <c r="M3116">
        <v>1.7029124304932617E-3</v>
      </c>
      <c r="N3116">
        <v>2.8152271144926567E-3</v>
      </c>
      <c r="O3116">
        <v>1.7029124304932734E-3</v>
      </c>
      <c r="P3116">
        <v>3.0779702089939009E-3</v>
      </c>
      <c r="Q3116">
        <v>1.7029124304933268E-3</v>
      </c>
      <c r="R3116">
        <v>3.0779702089931472E-3</v>
      </c>
      <c r="S3116">
        <v>1.7029124304932734E-3</v>
      </c>
      <c r="T3116">
        <v>2.8176884741511598E-3</v>
      </c>
      <c r="U3116">
        <v>1.7029124304932717E-3</v>
      </c>
      <c r="V3116">
        <v>3.7891341353560467E-3</v>
      </c>
      <c r="W3116">
        <v>1.7029124304932708E-3</v>
      </c>
      <c r="X3116">
        <v>1.7029124304932736E-3</v>
      </c>
      <c r="Y3116">
        <v>1.7029124304932736E-3</v>
      </c>
      <c r="Z3116">
        <v>1.7029124304932526E-3</v>
      </c>
      <c r="AA3116">
        <v>1.7029124304932537E-3</v>
      </c>
      <c r="AB3116">
        <v>1.7029124304932493E-3</v>
      </c>
      <c r="AC3116">
        <v>1.7029124304932641E-3</v>
      </c>
    </row>
    <row r="3117" spans="1:29" x14ac:dyDescent="0.2">
      <c r="A3117" t="s">
        <v>3116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K3117">
        <v>0</v>
      </c>
      <c r="L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C3117">
        <v>0</v>
      </c>
    </row>
    <row r="3118" spans="1:29" x14ac:dyDescent="0.2">
      <c r="A3118" t="s">
        <v>3117</v>
      </c>
      <c r="B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K3118">
        <v>0</v>
      </c>
      <c r="L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</row>
    <row r="3119" spans="1:29" x14ac:dyDescent="0.2">
      <c r="A3119" t="s">
        <v>3118</v>
      </c>
      <c r="B3119">
        <v>0</v>
      </c>
      <c r="C3119">
        <v>0</v>
      </c>
      <c r="D3119">
        <v>0</v>
      </c>
      <c r="E3119">
        <v>-1.7798127746491734</v>
      </c>
      <c r="F3119">
        <v>-1.010136431565438</v>
      </c>
      <c r="G3119">
        <v>-2.3675365696671897</v>
      </c>
      <c r="H3119">
        <v>-1.8417071161657801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-1.4528683120189467</v>
      </c>
      <c r="W3119">
        <v>0</v>
      </c>
      <c r="X3119">
        <v>0</v>
      </c>
      <c r="Y3119">
        <v>-2.4454084381077439</v>
      </c>
      <c r="Z3119">
        <v>0</v>
      </c>
      <c r="AA3119">
        <v>-0.15107180609912049</v>
      </c>
      <c r="AB3119">
        <v>0</v>
      </c>
      <c r="AC3119">
        <v>0</v>
      </c>
    </row>
    <row r="3120" spans="1:29" x14ac:dyDescent="0.2">
      <c r="A3120" t="s">
        <v>3119</v>
      </c>
      <c r="B3120">
        <v>0</v>
      </c>
      <c r="D3120">
        <v>0</v>
      </c>
      <c r="F3120">
        <v>0</v>
      </c>
      <c r="G3120">
        <v>0</v>
      </c>
      <c r="H3120">
        <v>0</v>
      </c>
      <c r="I3120">
        <v>0</v>
      </c>
      <c r="K3120">
        <v>0</v>
      </c>
      <c r="L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C3120">
        <v>0</v>
      </c>
    </row>
    <row r="3121" spans="1:29" x14ac:dyDescent="0.2">
      <c r="A3121" t="s">
        <v>3120</v>
      </c>
      <c r="B3121">
        <v>1.2902052629215181E-3</v>
      </c>
      <c r="C3121">
        <v>1.2902052623881325E-3</v>
      </c>
      <c r="D3121">
        <v>1.2902052622761309E-3</v>
      </c>
      <c r="E3121">
        <v>0</v>
      </c>
      <c r="F3121">
        <v>1.2902052624231915E-3</v>
      </c>
      <c r="G3121">
        <v>1.2902052623394325E-3</v>
      </c>
      <c r="H3121">
        <v>1.2902052626659406E-3</v>
      </c>
      <c r="I3121">
        <v>0</v>
      </c>
      <c r="J3121">
        <v>1.2902052620825998E-3</v>
      </c>
      <c r="K3121">
        <v>1.2902052630301651E-3</v>
      </c>
      <c r="L3121">
        <v>1.2902052624215769E-3</v>
      </c>
      <c r="M3121">
        <v>1.2902052623912684E-3</v>
      </c>
      <c r="N3121">
        <v>2.1329463400558929E-3</v>
      </c>
      <c r="O3121">
        <v>1.2902052625781842E-3</v>
      </c>
      <c r="P3121">
        <v>2.3320126681840568E-3</v>
      </c>
      <c r="Q3121">
        <v>0</v>
      </c>
      <c r="R3121">
        <v>2.3320126683324094E-3</v>
      </c>
      <c r="S3121">
        <v>1.2902052620685023E-3</v>
      </c>
      <c r="T3121">
        <v>2.1348111811986771E-3</v>
      </c>
      <c r="U3121">
        <v>1.2902052623622088E-3</v>
      </c>
      <c r="V3121">
        <v>2.8708233693301895E-3</v>
      </c>
      <c r="W3121">
        <v>1.2902052634193421E-3</v>
      </c>
      <c r="X3121">
        <v>1.2902052623212472E-3</v>
      </c>
      <c r="Y3121">
        <v>1.2902052621705361E-3</v>
      </c>
      <c r="Z3121">
        <v>1.2902052619190468E-3</v>
      </c>
      <c r="AA3121">
        <v>1.2902052622491781E-3</v>
      </c>
      <c r="AB3121">
        <v>1.2902052622150279E-3</v>
      </c>
      <c r="AC3121">
        <v>1.2902052621716073E-3</v>
      </c>
    </row>
    <row r="3122" spans="1:29" x14ac:dyDescent="0.2">
      <c r="A3122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K3122">
        <v>0</v>
      </c>
      <c r="L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</row>
    <row r="3123" spans="1:29" x14ac:dyDescent="0.2">
      <c r="A3123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</row>
    <row r="3124" spans="1:29" x14ac:dyDescent="0.2">
      <c r="A3124" t="s">
        <v>3123</v>
      </c>
      <c r="F3124">
        <v>0</v>
      </c>
      <c r="I3124">
        <v>0</v>
      </c>
      <c r="Q3124">
        <v>0</v>
      </c>
      <c r="R3124">
        <v>0</v>
      </c>
      <c r="T3124">
        <v>0</v>
      </c>
      <c r="U3124">
        <v>2.9733032197309375E-3</v>
      </c>
      <c r="V3124">
        <v>0.1</v>
      </c>
      <c r="X3124">
        <v>0</v>
      </c>
      <c r="Y3124">
        <v>1.9089829506726465E-3</v>
      </c>
      <c r="AA3124">
        <v>0</v>
      </c>
      <c r="AB3124">
        <v>0</v>
      </c>
      <c r="AC3124">
        <v>0</v>
      </c>
    </row>
    <row r="3125" spans="1:29" x14ac:dyDescent="0.2">
      <c r="A3125" t="s">
        <v>3124</v>
      </c>
      <c r="C3125">
        <v>0</v>
      </c>
      <c r="D3125">
        <v>0</v>
      </c>
      <c r="E3125">
        <v>0</v>
      </c>
      <c r="H3125">
        <v>0</v>
      </c>
      <c r="I3125">
        <v>0</v>
      </c>
      <c r="N3125">
        <v>0</v>
      </c>
      <c r="Q3125">
        <v>0</v>
      </c>
      <c r="R3125">
        <v>0</v>
      </c>
      <c r="T3125">
        <v>0</v>
      </c>
      <c r="U3125">
        <v>0</v>
      </c>
      <c r="V3125">
        <v>0</v>
      </c>
      <c r="X3125">
        <v>0</v>
      </c>
      <c r="Y3125">
        <v>0</v>
      </c>
      <c r="AB3125">
        <v>0</v>
      </c>
      <c r="AC3125">
        <v>0</v>
      </c>
    </row>
    <row r="3126" spans="1:29" x14ac:dyDescent="0.2">
      <c r="A3126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X3126">
        <v>0</v>
      </c>
      <c r="Y3126">
        <v>0</v>
      </c>
      <c r="AA3126">
        <v>0</v>
      </c>
      <c r="AB3126">
        <v>0</v>
      </c>
      <c r="AC3126">
        <v>0</v>
      </c>
    </row>
    <row r="3127" spans="1:29" x14ac:dyDescent="0.2">
      <c r="A3127" t="s">
        <v>3126</v>
      </c>
      <c r="B3127">
        <v>0</v>
      </c>
      <c r="D3127">
        <v>0</v>
      </c>
      <c r="E3127">
        <v>0</v>
      </c>
      <c r="F3127">
        <v>0</v>
      </c>
      <c r="H3127">
        <v>0.1</v>
      </c>
      <c r="I3127">
        <v>0</v>
      </c>
      <c r="N3127">
        <v>0</v>
      </c>
      <c r="P3127">
        <v>0.1</v>
      </c>
      <c r="S3127">
        <v>0.1</v>
      </c>
      <c r="U3127">
        <v>0</v>
      </c>
      <c r="V3127">
        <v>0</v>
      </c>
      <c r="Z3127">
        <v>0</v>
      </c>
    </row>
    <row r="3128" spans="1:29" x14ac:dyDescent="0.2">
      <c r="A3128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</row>
    <row r="3129" spans="1:29" x14ac:dyDescent="0.2">
      <c r="A3129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</row>
    <row r="3130" spans="1:29" x14ac:dyDescent="0.2">
      <c r="A3130" t="s">
        <v>3129</v>
      </c>
      <c r="B3130">
        <v>0</v>
      </c>
      <c r="D3130">
        <v>0</v>
      </c>
      <c r="F3130">
        <v>0</v>
      </c>
      <c r="H3130">
        <v>0</v>
      </c>
      <c r="O3130">
        <v>0</v>
      </c>
      <c r="P3130">
        <v>0</v>
      </c>
      <c r="T3130">
        <v>0</v>
      </c>
      <c r="Y3130">
        <v>0</v>
      </c>
      <c r="Z3130">
        <v>0</v>
      </c>
      <c r="AA3130">
        <v>0</v>
      </c>
      <c r="AB3130">
        <v>0</v>
      </c>
    </row>
    <row r="3131" spans="1:29" x14ac:dyDescent="0.2">
      <c r="A3131" t="s">
        <v>3130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R3131">
        <v>0</v>
      </c>
      <c r="S3131">
        <v>0</v>
      </c>
      <c r="T3131">
        <v>0</v>
      </c>
      <c r="X3131">
        <v>0</v>
      </c>
      <c r="Y3131">
        <v>0</v>
      </c>
      <c r="Z3131">
        <v>0</v>
      </c>
      <c r="AA3131">
        <v>0</v>
      </c>
      <c r="AC3131">
        <v>0</v>
      </c>
    </row>
    <row r="3132" spans="1:29" x14ac:dyDescent="0.2">
      <c r="A3132" t="s">
        <v>3131</v>
      </c>
      <c r="B3132">
        <v>3.2608961396919699E-4</v>
      </c>
      <c r="C3132">
        <v>3.2608961434948302E-4</v>
      </c>
      <c r="D3132">
        <v>3.2608961473507567E-4</v>
      </c>
      <c r="E3132">
        <v>3.2608961452740173E-4</v>
      </c>
      <c r="F3132">
        <v>3.2608961436756648E-4</v>
      </c>
      <c r="G3132">
        <v>3.2608961429869015E-4</v>
      </c>
      <c r="H3132">
        <v>3.2608961439048771E-4</v>
      </c>
      <c r="I3132">
        <v>3.2608961391618129E-4</v>
      </c>
      <c r="J3132">
        <v>3.2608961489681939E-4</v>
      </c>
      <c r="K3132">
        <v>3.2608961431849169E-4</v>
      </c>
      <c r="L3132">
        <v>3.2608961444520078E-4</v>
      </c>
      <c r="M3132">
        <v>3.2608961434970902E-4</v>
      </c>
      <c r="N3132">
        <v>5.3908604340206507E-4</v>
      </c>
      <c r="O3132">
        <v>3.2608961423131159E-4</v>
      </c>
      <c r="P3132">
        <v>5.8939855037313475E-4</v>
      </c>
      <c r="Q3132">
        <v>3.2608961420925139E-4</v>
      </c>
      <c r="R3132">
        <v>5.8939855051943265E-4</v>
      </c>
      <c r="S3132">
        <v>3.2608961415470837E-4</v>
      </c>
      <c r="T3132">
        <v>0</v>
      </c>
      <c r="U3132">
        <v>3.260896144571952E-4</v>
      </c>
      <c r="V3132">
        <v>7.2557887721588115E-4</v>
      </c>
      <c r="W3132">
        <v>3.2608961474901412E-4</v>
      </c>
      <c r="X3132">
        <v>3.2608961429555307E-4</v>
      </c>
      <c r="Y3132">
        <v>3.26089614221697E-4</v>
      </c>
      <c r="Z3132">
        <v>3.2608961442073396E-4</v>
      </c>
      <c r="AA3132">
        <v>3.2608961444473338E-4</v>
      </c>
      <c r="AB3132">
        <v>3.2608961399661598E-4</v>
      </c>
      <c r="AC3132">
        <v>3.2608961434977423E-4</v>
      </c>
    </row>
    <row r="3133" spans="1:29" x14ac:dyDescent="0.2">
      <c r="A3133" t="s">
        <v>3132</v>
      </c>
      <c r="B3133">
        <v>0</v>
      </c>
      <c r="D3133">
        <v>0</v>
      </c>
      <c r="E3133">
        <v>0</v>
      </c>
      <c r="H3133">
        <v>0</v>
      </c>
      <c r="J3133">
        <v>0</v>
      </c>
      <c r="K3133">
        <v>0</v>
      </c>
      <c r="L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</row>
    <row r="3134" spans="1:29" x14ac:dyDescent="0.2">
      <c r="A3134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</row>
    <row r="3135" spans="1:29" x14ac:dyDescent="0.2">
      <c r="A3135" t="s">
        <v>3134</v>
      </c>
      <c r="B3135">
        <v>0.99733489518938334</v>
      </c>
      <c r="C3135">
        <v>0.99733489518786766</v>
      </c>
      <c r="D3135">
        <v>0.99733489519867868</v>
      </c>
      <c r="E3135">
        <v>0.76163013211292752</v>
      </c>
      <c r="F3135">
        <v>0.75230289349968615</v>
      </c>
      <c r="G3135">
        <v>0.99733489518942819</v>
      </c>
      <c r="H3135">
        <v>0.99733489519110718</v>
      </c>
      <c r="I3135">
        <v>0.99733489518630591</v>
      </c>
      <c r="J3135">
        <v>0.75230289350070689</v>
      </c>
      <c r="K3135">
        <v>0.99733489518966778</v>
      </c>
      <c r="L3135">
        <v>0.75230289350063462</v>
      </c>
      <c r="M3135">
        <v>0.77949372879931944</v>
      </c>
      <c r="N3135">
        <v>1.2435299751780546</v>
      </c>
      <c r="O3135">
        <v>0.99733489518812823</v>
      </c>
      <c r="P3135">
        <v>1.8026570484830395</v>
      </c>
      <c r="Q3135">
        <v>0.997334895187036</v>
      </c>
      <c r="R3135">
        <v>1.8026570484822073</v>
      </c>
      <c r="S3135">
        <v>0.99733489518731233</v>
      </c>
      <c r="T3135">
        <v>1.6502193469972237</v>
      </c>
      <c r="U3135">
        <v>0.99733489518702134</v>
      </c>
      <c r="V3135">
        <v>1.7191603209100479</v>
      </c>
      <c r="W3135">
        <v>0.99733489519009255</v>
      </c>
      <c r="X3135">
        <v>0.99733489518753426</v>
      </c>
      <c r="Y3135">
        <v>0.75230289349854063</v>
      </c>
      <c r="Z3135">
        <v>0.75230289350038271</v>
      </c>
      <c r="AA3135">
        <v>0.99733489518071416</v>
      </c>
      <c r="AB3135">
        <v>0.99733489518633101</v>
      </c>
      <c r="AC3135">
        <v>0.7523028934997279</v>
      </c>
    </row>
    <row r="3136" spans="1:29" x14ac:dyDescent="0.2">
      <c r="A3136" t="s">
        <v>3135</v>
      </c>
      <c r="B3136">
        <v>-1.262465001423284E-4</v>
      </c>
      <c r="C3136">
        <v>-3.3737913114054316E-16</v>
      </c>
      <c r="D3136">
        <v>-0.19145506163677053</v>
      </c>
      <c r="E3136">
        <v>-2.524929999999136E-4</v>
      </c>
      <c r="F3136">
        <v>0</v>
      </c>
      <c r="G3136">
        <v>0</v>
      </c>
      <c r="H3136">
        <v>-0.12933593591237941</v>
      </c>
      <c r="I3136">
        <v>0</v>
      </c>
      <c r="J3136">
        <v>-2.5249299999999865E-4</v>
      </c>
      <c r="K3136">
        <v>-2.5249300005591188E-4</v>
      </c>
      <c r="L3136">
        <v>-2.5249300002739108E-4</v>
      </c>
      <c r="M3136">
        <v>0</v>
      </c>
      <c r="N3136">
        <v>-7.1468880291058301E-2</v>
      </c>
      <c r="O3136">
        <v>-2.5249300009563824E-4</v>
      </c>
      <c r="P3136">
        <v>0</v>
      </c>
      <c r="Q3136">
        <v>0</v>
      </c>
      <c r="R3136">
        <v>0</v>
      </c>
      <c r="S3136">
        <v>0</v>
      </c>
      <c r="T3136">
        <v>-8.1297894047646387E-29</v>
      </c>
      <c r="U3136">
        <v>-0.37316766547982122</v>
      </c>
      <c r="V3136">
        <v>-2.0802403602095405E-2</v>
      </c>
      <c r="W3136">
        <v>-2.6880422707251727E-2</v>
      </c>
      <c r="X3136">
        <v>-1.7261558787444986E-13</v>
      </c>
      <c r="Y3136">
        <v>-0.12933593591242795</v>
      </c>
      <c r="Z3136">
        <v>0</v>
      </c>
      <c r="AA3136">
        <v>0</v>
      </c>
      <c r="AB3136">
        <v>-0.24682492146583188</v>
      </c>
      <c r="AC3136">
        <v>-2.5249300000020595E-4</v>
      </c>
    </row>
    <row r="3137" spans="1:29" x14ac:dyDescent="0.2">
      <c r="A3137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</row>
    <row r="3138" spans="1:29" x14ac:dyDescent="0.2">
      <c r="A3138" t="s">
        <v>3137</v>
      </c>
      <c r="B3138">
        <v>1.2624650000000239E-4</v>
      </c>
      <c r="C3138">
        <v>1.262465E-4</v>
      </c>
      <c r="D3138">
        <v>1.2624650000000071E-4</v>
      </c>
      <c r="E3138">
        <v>1.262465E-4</v>
      </c>
      <c r="F3138">
        <v>1.2624650000000074E-4</v>
      </c>
      <c r="G3138">
        <v>1.2624649999997922E-4</v>
      </c>
      <c r="H3138">
        <v>1.262465E-4</v>
      </c>
      <c r="I3138">
        <v>0</v>
      </c>
      <c r="J3138">
        <v>1.2624649999999941E-4</v>
      </c>
      <c r="K3138">
        <v>1.2624649999999957E-4</v>
      </c>
      <c r="L3138">
        <v>1.2624649999999992E-4</v>
      </c>
      <c r="M3138">
        <v>1.2624649999999914E-4</v>
      </c>
      <c r="N3138">
        <v>2.0870865908639044E-4</v>
      </c>
      <c r="O3138">
        <v>1.262465E-4</v>
      </c>
      <c r="P3138">
        <v>2.2818728610559842E-4</v>
      </c>
      <c r="Q3138">
        <v>1.2624650000000396E-4</v>
      </c>
      <c r="R3138">
        <v>2.2818728610554253E-4</v>
      </c>
      <c r="S3138">
        <v>1.262465E-4</v>
      </c>
      <c r="T3138">
        <v>2.0889113355575421E-4</v>
      </c>
      <c r="U3138">
        <v>1.262464999999999E-4</v>
      </c>
      <c r="V3138">
        <v>2.8090987772087718E-4</v>
      </c>
      <c r="W3138">
        <v>1.2624649999999982E-4</v>
      </c>
      <c r="X3138">
        <v>1.2624650000000003E-4</v>
      </c>
      <c r="Y3138">
        <v>1.262465E-4</v>
      </c>
      <c r="Z3138">
        <v>1.2624649999999846E-4</v>
      </c>
      <c r="AA3138">
        <v>1.2624649999999857E-4</v>
      </c>
      <c r="AB3138">
        <v>1.2624649999999824E-4</v>
      </c>
      <c r="AC3138">
        <v>1.262464999999993E-4</v>
      </c>
    </row>
    <row r="3139" spans="1:29" x14ac:dyDescent="0.2">
      <c r="A3139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</row>
    <row r="3140" spans="1:29" x14ac:dyDescent="0.2">
      <c r="A3140" t="s">
        <v>3139</v>
      </c>
      <c r="B3140">
        <v>0</v>
      </c>
      <c r="D3140">
        <v>0</v>
      </c>
      <c r="E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</row>
    <row r="3141" spans="1:29" x14ac:dyDescent="0.2">
      <c r="A3141" t="s">
        <v>3140</v>
      </c>
      <c r="B3141">
        <v>0</v>
      </c>
      <c r="D3141">
        <v>0</v>
      </c>
      <c r="E3141">
        <v>0</v>
      </c>
      <c r="F3141">
        <v>0</v>
      </c>
      <c r="H3141">
        <v>0</v>
      </c>
      <c r="I3141">
        <v>0</v>
      </c>
      <c r="J3141">
        <v>0</v>
      </c>
      <c r="K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C3141">
        <v>0</v>
      </c>
    </row>
    <row r="3142" spans="1:29" x14ac:dyDescent="0.2">
      <c r="A3142" t="s">
        <v>3141</v>
      </c>
      <c r="B3142">
        <v>2.5249300000000001E-4</v>
      </c>
      <c r="C3142">
        <v>2.5249300000000001E-4</v>
      </c>
      <c r="D3142">
        <v>2.5249300000000001E-4</v>
      </c>
      <c r="E3142">
        <v>2.5249300000000001E-4</v>
      </c>
      <c r="F3142">
        <v>2.5249300000000001E-4</v>
      </c>
      <c r="G3142">
        <v>2.5249300000000001E-4</v>
      </c>
      <c r="H3142">
        <v>2.5249300000000001E-4</v>
      </c>
      <c r="I3142">
        <v>2.5249300000000001E-4</v>
      </c>
      <c r="J3142">
        <v>2.5249300000000001E-4</v>
      </c>
      <c r="K3142">
        <v>2.5249300000000001E-4</v>
      </c>
      <c r="L3142">
        <v>2.5249300000000001E-4</v>
      </c>
      <c r="M3142">
        <v>2.5249300000000001E-4</v>
      </c>
      <c r="N3142">
        <v>2.5249300000000001E-4</v>
      </c>
      <c r="O3142">
        <v>2.5249300000000001E-4</v>
      </c>
      <c r="P3142">
        <v>0</v>
      </c>
      <c r="Q3142">
        <v>2.5249300000000001E-4</v>
      </c>
      <c r="R3142">
        <v>0</v>
      </c>
      <c r="S3142">
        <v>2.5249300000000001E-4</v>
      </c>
      <c r="T3142">
        <v>2.5249300000000001E-4</v>
      </c>
      <c r="U3142">
        <v>2.5249300000000001E-4</v>
      </c>
      <c r="V3142">
        <v>2.5249300000000001E-4</v>
      </c>
      <c r="W3142">
        <v>2.5249300000000001E-4</v>
      </c>
      <c r="X3142">
        <v>2.5249300000000001E-4</v>
      </c>
      <c r="Y3142">
        <v>2.5249300000000001E-4</v>
      </c>
      <c r="Z3142">
        <v>2.5249300000000001E-4</v>
      </c>
      <c r="AA3142">
        <v>2.5249300000000001E-4</v>
      </c>
      <c r="AB3142">
        <v>2.5249300000000001E-4</v>
      </c>
      <c r="AC3142">
        <v>2.5249300000000001E-4</v>
      </c>
    </row>
    <row r="3143" spans="1:29" x14ac:dyDescent="0.2">
      <c r="A3143" t="s">
        <v>3142</v>
      </c>
      <c r="B3143">
        <v>0</v>
      </c>
      <c r="D3143">
        <v>0</v>
      </c>
      <c r="F3143">
        <v>0</v>
      </c>
      <c r="V3143">
        <v>0</v>
      </c>
      <c r="Y3143">
        <v>0</v>
      </c>
    </row>
    <row r="3144" spans="1:29" x14ac:dyDescent="0.2">
      <c r="A3144" t="s">
        <v>3143</v>
      </c>
      <c r="B3144">
        <v>0</v>
      </c>
      <c r="N3144">
        <v>0</v>
      </c>
      <c r="P3144">
        <v>0</v>
      </c>
      <c r="R3144">
        <v>0</v>
      </c>
      <c r="T3144">
        <v>0</v>
      </c>
      <c r="AB3144">
        <v>0</v>
      </c>
    </row>
    <row r="3145" spans="1:29" x14ac:dyDescent="0.2">
      <c r="A3145" t="s">
        <v>3144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</row>
    <row r="3146" spans="1:29" x14ac:dyDescent="0.2">
      <c r="A3146" t="s">
        <v>3145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</row>
    <row r="3147" spans="1:29" x14ac:dyDescent="0.2">
      <c r="A3147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</row>
    <row r="3148" spans="1:29" x14ac:dyDescent="0.2">
      <c r="A3148" t="s">
        <v>3147</v>
      </c>
      <c r="B3148">
        <v>0</v>
      </c>
      <c r="C3148">
        <v>7.1141826713817152E-24</v>
      </c>
      <c r="D3148">
        <v>4.8087100000000001E-4</v>
      </c>
      <c r="E3148">
        <v>0</v>
      </c>
      <c r="F3148">
        <v>0</v>
      </c>
      <c r="G3148">
        <v>4.8087100000000001E-4</v>
      </c>
      <c r="H3148">
        <v>4.8087100000000001E-4</v>
      </c>
      <c r="I3148">
        <v>4.8087100000000001E-4</v>
      </c>
      <c r="J3148">
        <v>4.8087100000000001E-4</v>
      </c>
      <c r="K3148">
        <v>0</v>
      </c>
      <c r="M3148">
        <v>4.8087100000000001E-4</v>
      </c>
      <c r="N3148">
        <v>0</v>
      </c>
      <c r="O3148">
        <v>0</v>
      </c>
      <c r="P3148">
        <v>4.8087100000000001E-4</v>
      </c>
      <c r="Q3148">
        <v>0</v>
      </c>
      <c r="R3148">
        <v>4.8087100000000001E-4</v>
      </c>
      <c r="S3148">
        <v>4.8087100000000001E-4</v>
      </c>
      <c r="T3148">
        <v>4.8087100000000001E-4</v>
      </c>
      <c r="U3148">
        <v>4.8087100000000001E-4</v>
      </c>
      <c r="V3148">
        <v>4.8087100000000001E-4</v>
      </c>
      <c r="W3148">
        <v>0</v>
      </c>
      <c r="X3148">
        <v>4.8087100000000001E-4</v>
      </c>
      <c r="Y3148">
        <v>4.8087100000000001E-4</v>
      </c>
      <c r="Z3148">
        <v>4.8087100000000001E-4</v>
      </c>
      <c r="AB3148">
        <v>0</v>
      </c>
      <c r="AC3148">
        <v>0</v>
      </c>
    </row>
    <row r="3149" spans="1:29" x14ac:dyDescent="0.2">
      <c r="A3149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-5.1215428861301753</v>
      </c>
      <c r="I3149">
        <v>0</v>
      </c>
      <c r="J3149">
        <v>0</v>
      </c>
      <c r="K3149">
        <v>0</v>
      </c>
      <c r="L3149">
        <v>-0.37936982572926348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-0.33988167463694452</v>
      </c>
      <c r="X3149">
        <v>0</v>
      </c>
      <c r="Y3149">
        <v>0</v>
      </c>
      <c r="Z3149">
        <v>0</v>
      </c>
      <c r="AA3149">
        <v>0</v>
      </c>
      <c r="AB3149">
        <v>-0.962342617012787</v>
      </c>
      <c r="AC3149">
        <v>0</v>
      </c>
    </row>
    <row r="3150" spans="1:29" x14ac:dyDescent="0.2">
      <c r="A3150" t="s">
        <v>3149</v>
      </c>
      <c r="B3150">
        <v>0</v>
      </c>
      <c r="D3150">
        <v>1.056983802</v>
      </c>
      <c r="E3150">
        <v>0</v>
      </c>
      <c r="F3150">
        <v>0</v>
      </c>
      <c r="G3150">
        <v>0</v>
      </c>
      <c r="H3150">
        <v>1.056983802</v>
      </c>
      <c r="I3150">
        <v>0.73599443348212701</v>
      </c>
      <c r="J3150">
        <v>0</v>
      </c>
      <c r="K3150">
        <v>0</v>
      </c>
      <c r="M3150">
        <v>0</v>
      </c>
      <c r="N3150">
        <v>0</v>
      </c>
      <c r="O3150">
        <v>3.8336259494877477E-2</v>
      </c>
      <c r="P3150">
        <v>1.056983802</v>
      </c>
      <c r="Q3150">
        <v>0.50725014451626405</v>
      </c>
      <c r="R3150">
        <v>1.056983802</v>
      </c>
      <c r="S3150">
        <v>0</v>
      </c>
      <c r="T3150">
        <v>1.056983802</v>
      </c>
      <c r="U3150">
        <v>0</v>
      </c>
      <c r="V3150">
        <v>1.056983802</v>
      </c>
      <c r="W3150">
        <v>1.6320332296585222E-2</v>
      </c>
      <c r="X3150">
        <v>1.056983802</v>
      </c>
      <c r="Y3150">
        <v>1.056983802</v>
      </c>
      <c r="Z3150">
        <v>1.056983802</v>
      </c>
      <c r="AA3150">
        <v>0</v>
      </c>
      <c r="AC3150">
        <v>1.5822422240600238E-3</v>
      </c>
    </row>
    <row r="3151" spans="1:29" x14ac:dyDescent="0.2">
      <c r="A3151" t="s">
        <v>3150</v>
      </c>
      <c r="B3151">
        <v>2.1286405381166322E-3</v>
      </c>
      <c r="C3151">
        <v>0</v>
      </c>
      <c r="D3151">
        <v>2.128640538116604E-3</v>
      </c>
      <c r="E3151">
        <v>2.1286405381165919E-3</v>
      </c>
      <c r="F3151">
        <v>2.128640538116604E-3</v>
      </c>
      <c r="G3151">
        <v>0</v>
      </c>
      <c r="H3151">
        <v>2.1286405381165919E-3</v>
      </c>
      <c r="I3151">
        <v>2.1286405381165862E-3</v>
      </c>
      <c r="J3151">
        <v>2.1286405381165815E-3</v>
      </c>
      <c r="K3151">
        <v>0</v>
      </c>
      <c r="L3151">
        <v>0</v>
      </c>
      <c r="M3151">
        <v>2.1286405381165771E-3</v>
      </c>
      <c r="N3151">
        <v>3.5190338931158213E-3</v>
      </c>
      <c r="O3151">
        <v>2.1286405381165919E-3</v>
      </c>
      <c r="P3151">
        <v>0.1</v>
      </c>
      <c r="Q3151">
        <v>2.1286405381166587E-3</v>
      </c>
      <c r="R3151">
        <v>0.1</v>
      </c>
      <c r="S3151">
        <v>2.1286405381165919E-3</v>
      </c>
      <c r="T3151">
        <v>3.5221105926889497E-3</v>
      </c>
      <c r="U3151">
        <v>0</v>
      </c>
      <c r="V3151">
        <v>4.7364176691950593E-3</v>
      </c>
      <c r="W3151">
        <v>2.128640538116588E-3</v>
      </c>
      <c r="X3151">
        <v>2.1286405381165923E-3</v>
      </c>
      <c r="Y3151">
        <v>2.1286405381165923E-3</v>
      </c>
      <c r="Z3151">
        <v>2.1286405381165658E-3</v>
      </c>
      <c r="AA3151">
        <v>2.1286405381165672E-3</v>
      </c>
      <c r="AB3151">
        <v>2.1286405381165624E-3</v>
      </c>
      <c r="AC3151">
        <v>2.1286405381165797E-3</v>
      </c>
    </row>
    <row r="3152" spans="1:29" x14ac:dyDescent="0.2">
      <c r="A3152" t="s">
        <v>3151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0.1</v>
      </c>
      <c r="Q3152">
        <v>0</v>
      </c>
      <c r="R3152">
        <v>0.1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</row>
    <row r="3153" spans="1:29" x14ac:dyDescent="0.2">
      <c r="A3153" t="s">
        <v>3152</v>
      </c>
      <c r="B3153">
        <v>0</v>
      </c>
      <c r="C3153">
        <v>0</v>
      </c>
      <c r="D3153">
        <v>0</v>
      </c>
      <c r="F3153">
        <v>0</v>
      </c>
      <c r="I3153">
        <v>0</v>
      </c>
      <c r="J3153">
        <v>0</v>
      </c>
      <c r="K3153">
        <v>0</v>
      </c>
      <c r="O3153">
        <v>0</v>
      </c>
      <c r="R3153">
        <v>0</v>
      </c>
      <c r="T3153">
        <v>0</v>
      </c>
      <c r="V3153">
        <v>0</v>
      </c>
      <c r="X3153">
        <v>0</v>
      </c>
      <c r="Y3153">
        <v>0</v>
      </c>
    </row>
    <row r="3154" spans="1:29" x14ac:dyDescent="0.2">
      <c r="A3154" t="s">
        <v>3153</v>
      </c>
      <c r="B3154">
        <v>0</v>
      </c>
      <c r="C3154">
        <v>0</v>
      </c>
      <c r="D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N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</row>
    <row r="3155" spans="1:29" x14ac:dyDescent="0.2">
      <c r="A3155" t="s">
        <v>3154</v>
      </c>
      <c r="B3155">
        <v>0</v>
      </c>
      <c r="C3155">
        <v>1.2624649999999678E-4</v>
      </c>
      <c r="D3155">
        <v>1.2624650000000071E-4</v>
      </c>
      <c r="E3155">
        <v>1.2624650000000003E-4</v>
      </c>
      <c r="F3155">
        <v>1.2624650000000071E-4</v>
      </c>
      <c r="G3155">
        <v>1.2624649999997922E-4</v>
      </c>
      <c r="H3155">
        <v>1.262465E-4</v>
      </c>
      <c r="I3155">
        <v>0</v>
      </c>
      <c r="J3155">
        <v>1.2624649999999504E-4</v>
      </c>
      <c r="K3155">
        <v>1.2624650000000141E-4</v>
      </c>
      <c r="L3155">
        <v>1.2624649999999995E-4</v>
      </c>
      <c r="M3155">
        <v>1.2624649999999767E-4</v>
      </c>
      <c r="N3155">
        <v>1.2631400000000001E-4</v>
      </c>
      <c r="O3155">
        <v>1.2624650000000055E-4</v>
      </c>
      <c r="P3155">
        <v>1.2631400000000001E-4</v>
      </c>
      <c r="Q3155">
        <v>0</v>
      </c>
      <c r="R3155">
        <v>1.2631400000000001E-4</v>
      </c>
      <c r="S3155">
        <v>1.262465E-4</v>
      </c>
      <c r="T3155">
        <v>1.2631400000000001E-4</v>
      </c>
      <c r="U3155">
        <v>1.2624649999999987E-4</v>
      </c>
      <c r="V3155">
        <v>1.2631400000000001E-4</v>
      </c>
      <c r="W3155">
        <v>1.2624649999999979E-4</v>
      </c>
      <c r="X3155">
        <v>1.2624649999998952E-4</v>
      </c>
      <c r="Y3155">
        <v>1.2624650000000003E-4</v>
      </c>
      <c r="Z3155">
        <v>1.2624650000002418E-4</v>
      </c>
      <c r="AA3155">
        <v>0</v>
      </c>
      <c r="AB3155">
        <v>1.2624649999999822E-4</v>
      </c>
      <c r="AC3155">
        <v>1.2624649999999925E-4</v>
      </c>
    </row>
    <row r="3156" spans="1:29" x14ac:dyDescent="0.2">
      <c r="A3156" t="s">
        <v>3155</v>
      </c>
      <c r="C3156">
        <v>0</v>
      </c>
      <c r="D3156">
        <v>0</v>
      </c>
      <c r="G3156">
        <v>0</v>
      </c>
      <c r="H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S3156">
        <v>0</v>
      </c>
      <c r="V3156">
        <v>0</v>
      </c>
      <c r="W3156">
        <v>0</v>
      </c>
      <c r="Y3156">
        <v>0</v>
      </c>
      <c r="Z3156">
        <v>0</v>
      </c>
      <c r="AB3156">
        <v>0</v>
      </c>
    </row>
    <row r="3157" spans="1:29" x14ac:dyDescent="0.2">
      <c r="A3157" t="s">
        <v>3156</v>
      </c>
      <c r="B3157">
        <v>0</v>
      </c>
      <c r="D3157">
        <v>0.5</v>
      </c>
      <c r="E3157">
        <v>2.0444007209803845E-2</v>
      </c>
      <c r="F3157">
        <v>2.860728706165936E-2</v>
      </c>
      <c r="G3157">
        <v>0.5</v>
      </c>
      <c r="I3157">
        <v>0.5</v>
      </c>
      <c r="J3157">
        <v>0.5</v>
      </c>
      <c r="K3157">
        <v>4.5737653889640198E-2</v>
      </c>
      <c r="O3157">
        <v>0.5</v>
      </c>
      <c r="P3157">
        <v>0.5</v>
      </c>
      <c r="Q3157">
        <v>0</v>
      </c>
      <c r="R3157">
        <v>0.5</v>
      </c>
      <c r="S3157">
        <v>0.5</v>
      </c>
      <c r="T3157">
        <v>0.5</v>
      </c>
      <c r="V3157">
        <v>0.5</v>
      </c>
      <c r="W3157">
        <v>0</v>
      </c>
      <c r="X3157">
        <v>0.5</v>
      </c>
      <c r="Y3157">
        <v>0.5</v>
      </c>
      <c r="Z3157">
        <v>0.5</v>
      </c>
      <c r="AA3157">
        <v>2.8544163811658856E-2</v>
      </c>
      <c r="AC3157">
        <v>0</v>
      </c>
    </row>
    <row r="3158" spans="1:29" x14ac:dyDescent="0.2">
      <c r="A3158" t="s">
        <v>3157</v>
      </c>
      <c r="H3158">
        <v>0</v>
      </c>
      <c r="AA3158">
        <v>0</v>
      </c>
    </row>
    <row r="3159" spans="1:29" x14ac:dyDescent="0.2">
      <c r="A3159" t="s">
        <v>3158</v>
      </c>
      <c r="H3159">
        <v>0</v>
      </c>
      <c r="I3159">
        <v>0</v>
      </c>
      <c r="AA3159">
        <v>0</v>
      </c>
    </row>
    <row r="3160" spans="1:29" x14ac:dyDescent="0.2">
      <c r="A3160" t="s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</row>
    <row r="3161" spans="1:29" x14ac:dyDescent="0.2">
      <c r="A3161" t="s">
        <v>3160</v>
      </c>
      <c r="B3161">
        <v>0</v>
      </c>
      <c r="C3161">
        <v>0</v>
      </c>
      <c r="D3161">
        <v>0.15279789394616974</v>
      </c>
      <c r="E3161">
        <v>1.4045630784753363E-2</v>
      </c>
      <c r="F3161">
        <v>0.12719083529913833</v>
      </c>
      <c r="G3161">
        <v>0</v>
      </c>
      <c r="H3161">
        <v>0</v>
      </c>
      <c r="I3161">
        <v>9.4639335835722427E-2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1.4045630784753351E-2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1.40456307847532E-2</v>
      </c>
      <c r="AB3161">
        <v>0</v>
      </c>
      <c r="AC3161">
        <v>0</v>
      </c>
    </row>
    <row r="3162" spans="1:29" x14ac:dyDescent="0.2">
      <c r="A3162" t="s">
        <v>3161</v>
      </c>
      <c r="B3162">
        <v>0.15279789394628254</v>
      </c>
      <c r="C3162">
        <v>0.18134205775779233</v>
      </c>
      <c r="D3162">
        <v>0</v>
      </c>
      <c r="E3162">
        <v>0.16729642697309402</v>
      </c>
      <c r="F3162">
        <v>5.4151222458413729E-2</v>
      </c>
      <c r="G3162">
        <v>0.18134205775806878</v>
      </c>
      <c r="H3162">
        <v>0.15279789394612617</v>
      </c>
      <c r="I3162">
        <v>8.6702721922128939E-2</v>
      </c>
      <c r="J3162">
        <v>0.18134205775784673</v>
      </c>
      <c r="K3162">
        <v>0.18134205775783019</v>
      </c>
      <c r="L3162">
        <v>0.15279789394618551</v>
      </c>
      <c r="M3162">
        <v>0.18134205775784629</v>
      </c>
      <c r="N3162">
        <v>0.25260299142357212</v>
      </c>
      <c r="O3162">
        <v>0.15279789394601712</v>
      </c>
      <c r="P3162">
        <v>0</v>
      </c>
      <c r="Q3162">
        <v>0</v>
      </c>
      <c r="R3162">
        <v>0</v>
      </c>
      <c r="S3162">
        <v>0</v>
      </c>
      <c r="T3162">
        <v>0.30005384708805966</v>
      </c>
      <c r="U3162">
        <v>0.16729642697309399</v>
      </c>
      <c r="V3162">
        <v>0.40350247547773543</v>
      </c>
      <c r="W3162">
        <v>0.18134205775784717</v>
      </c>
      <c r="X3162">
        <v>0.18134205775784759</v>
      </c>
      <c r="Y3162">
        <v>0.18134205775785903</v>
      </c>
      <c r="Z3162">
        <v>0.18134205775784529</v>
      </c>
      <c r="AA3162">
        <v>0.16729642697309227</v>
      </c>
      <c r="AB3162">
        <v>0.18134205775784495</v>
      </c>
      <c r="AC3162">
        <v>0</v>
      </c>
    </row>
    <row r="3163" spans="1:29" x14ac:dyDescent="0.2">
      <c r="A3163" t="s">
        <v>3162</v>
      </c>
      <c r="B3163">
        <v>0</v>
      </c>
      <c r="D3163">
        <v>0</v>
      </c>
      <c r="F3163">
        <v>0</v>
      </c>
      <c r="V3163">
        <v>0</v>
      </c>
      <c r="Y3163">
        <v>0</v>
      </c>
    </row>
    <row r="3164" spans="1:29" x14ac:dyDescent="0.2">
      <c r="A3164" t="s">
        <v>3163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</row>
    <row r="3165" spans="1:29" x14ac:dyDescent="0.2">
      <c r="A3165" t="s">
        <v>3164</v>
      </c>
      <c r="B3165">
        <v>1.7029124304933055E-3</v>
      </c>
      <c r="C3165">
        <v>1.7029124304932734E-3</v>
      </c>
      <c r="D3165">
        <v>1.7029124304932832E-3</v>
      </c>
      <c r="E3165">
        <v>1.7029124304932734E-3</v>
      </c>
      <c r="F3165">
        <v>1.7029124304932834E-3</v>
      </c>
      <c r="G3165">
        <v>1.7029124304929928E-3</v>
      </c>
      <c r="H3165">
        <v>1.7029124304932734E-3</v>
      </c>
      <c r="I3165">
        <v>1.7029124304932691E-3</v>
      </c>
      <c r="J3165">
        <v>1.702912430493265E-3</v>
      </c>
      <c r="K3165">
        <v>1.7029124304932678E-3</v>
      </c>
      <c r="L3165">
        <v>1.7029124304932723E-3</v>
      </c>
      <c r="M3165">
        <v>1.7029124304932617E-3</v>
      </c>
      <c r="N3165">
        <v>2.8152271144926567E-3</v>
      </c>
      <c r="O3165">
        <v>1.7029124304932734E-3</v>
      </c>
      <c r="P3165">
        <v>3.0779702089939009E-3</v>
      </c>
      <c r="Q3165">
        <v>1.7029124304933268E-3</v>
      </c>
      <c r="R3165">
        <v>3.0779702089931472E-3</v>
      </c>
      <c r="S3165">
        <v>1.7029124304932734E-3</v>
      </c>
      <c r="T3165">
        <v>2.8176884741511598E-3</v>
      </c>
      <c r="U3165">
        <v>1.7029124304932717E-3</v>
      </c>
      <c r="V3165">
        <v>3.7891341353560467E-3</v>
      </c>
      <c r="W3165">
        <v>1.7029124304932708E-3</v>
      </c>
      <c r="X3165">
        <v>1.7029124304932736E-3</v>
      </c>
      <c r="Y3165">
        <v>1.7029124304932736E-3</v>
      </c>
      <c r="Z3165">
        <v>1.7029124304932526E-3</v>
      </c>
      <c r="AA3165">
        <v>1.7029124304932537E-3</v>
      </c>
      <c r="AB3165">
        <v>1.7029124304932493E-3</v>
      </c>
      <c r="AC3165">
        <v>1.7029124304932641E-3</v>
      </c>
    </row>
    <row r="3166" spans="1:29" x14ac:dyDescent="0.2">
      <c r="A3166" t="s">
        <v>3165</v>
      </c>
      <c r="B3166">
        <v>0</v>
      </c>
      <c r="C3166">
        <v>0</v>
      </c>
      <c r="D3166">
        <v>0.5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0.5</v>
      </c>
      <c r="K3166">
        <v>0</v>
      </c>
      <c r="N3166">
        <v>0</v>
      </c>
      <c r="O3166">
        <v>0</v>
      </c>
      <c r="P3166">
        <v>0.5</v>
      </c>
      <c r="Q3166">
        <v>0.5</v>
      </c>
      <c r="R3166">
        <v>0.5</v>
      </c>
      <c r="S3166">
        <v>0.5</v>
      </c>
      <c r="T3166">
        <v>0.5</v>
      </c>
      <c r="U3166">
        <v>0.5</v>
      </c>
      <c r="V3166">
        <v>0.5</v>
      </c>
      <c r="W3166">
        <v>0</v>
      </c>
      <c r="X3166">
        <v>0.5</v>
      </c>
      <c r="Y3166">
        <v>0.5</v>
      </c>
      <c r="Z3166">
        <v>0.5</v>
      </c>
      <c r="AA3166">
        <v>0</v>
      </c>
      <c r="AB3166">
        <v>0</v>
      </c>
      <c r="AC3166">
        <v>-1.7486801565033294E-13</v>
      </c>
    </row>
    <row r="3167" spans="1:29" x14ac:dyDescent="0.2">
      <c r="A3167" t="s">
        <v>3166</v>
      </c>
      <c r="B3167">
        <v>3.8309868408072465E-3</v>
      </c>
      <c r="C3167">
        <v>3.8309868408071745E-3</v>
      </c>
      <c r="D3167">
        <v>3.8309868408071962E-3</v>
      </c>
      <c r="E3167">
        <v>3.8309868408071745E-3</v>
      </c>
      <c r="F3167">
        <v>3.8309868408071971E-3</v>
      </c>
      <c r="G3167">
        <v>-0.99221177981838693</v>
      </c>
      <c r="H3167">
        <v>3.830986840807175E-3</v>
      </c>
      <c r="I3167">
        <v>3.830986840807165E-3</v>
      </c>
      <c r="J3167">
        <v>3.8309868408071559E-3</v>
      </c>
      <c r="K3167">
        <v>3.8309868408071619E-3</v>
      </c>
      <c r="L3167">
        <v>3.8309868408071724E-3</v>
      </c>
      <c r="M3167">
        <v>-0.99221177981838582</v>
      </c>
      <c r="N3167">
        <v>6.3333250943390321E-3</v>
      </c>
      <c r="O3167">
        <v>3.8309868408071745E-3</v>
      </c>
      <c r="P3167">
        <v>6.924409708899495E-3</v>
      </c>
      <c r="Q3167">
        <v>3.8309868408072946E-3</v>
      </c>
      <c r="R3167">
        <v>6.9244097088619104E-3</v>
      </c>
      <c r="S3167">
        <v>3.8309868408071745E-3</v>
      </c>
      <c r="T3167">
        <v>6.3388623352995006E-3</v>
      </c>
      <c r="U3167">
        <v>3.8309868408071706E-3</v>
      </c>
      <c r="V3167">
        <v>8.5242921190007877E-3</v>
      </c>
      <c r="W3167">
        <v>3.8309868408071684E-3</v>
      </c>
      <c r="X3167">
        <v>3.8309868408071754E-3</v>
      </c>
      <c r="Y3167">
        <v>3.8309868408071754E-3</v>
      </c>
      <c r="Z3167">
        <v>3.8309868408071281E-3</v>
      </c>
      <c r="AA3167">
        <v>3.8309868408071303E-3</v>
      </c>
      <c r="AB3167">
        <v>3.8309868408071203E-3</v>
      </c>
      <c r="AC3167">
        <v>3.8309868408071533E-3</v>
      </c>
    </row>
    <row r="3168" spans="1:29" x14ac:dyDescent="0.2">
      <c r="A3168" t="s">
        <v>3167</v>
      </c>
      <c r="B3168">
        <v>0</v>
      </c>
      <c r="C3168">
        <v>0</v>
      </c>
      <c r="D3168">
        <v>-2.3006914457398924E-2</v>
      </c>
      <c r="E3168">
        <v>0</v>
      </c>
      <c r="F3168">
        <v>0</v>
      </c>
      <c r="I3168">
        <v>0</v>
      </c>
      <c r="L3168">
        <v>0</v>
      </c>
      <c r="N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</row>
    <row r="3169" spans="1:29" x14ac:dyDescent="0.2">
      <c r="A3169" t="s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</row>
    <row r="3170" spans="1:29" x14ac:dyDescent="0.2">
      <c r="A3170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AB3170">
        <v>0</v>
      </c>
      <c r="AC3170">
        <v>0</v>
      </c>
    </row>
  </sheetData>
  <autoFilter ref="A1:AD317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394D-D198-AD47-8C70-8D500C2C7597}">
  <dimension ref="A1:AD84"/>
  <sheetViews>
    <sheetView tabSelected="1" workbookViewId="0">
      <selection activeCell="AD7" sqref="AD7"/>
    </sheetView>
  </sheetViews>
  <sheetFormatPr baseColWidth="10" defaultRowHeight="15" x14ac:dyDescent="0.2"/>
  <sheetData>
    <row r="1" spans="1:30" x14ac:dyDescent="0.2">
      <c r="A1" s="1" t="s">
        <v>0</v>
      </c>
      <c r="B1" s="1" t="s">
        <v>3170</v>
      </c>
      <c r="C1" s="1" t="s">
        <v>3171</v>
      </c>
      <c r="D1" s="1" t="s">
        <v>3172</v>
      </c>
      <c r="E1" s="1" t="s">
        <v>3173</v>
      </c>
      <c r="F1" s="1" t="s">
        <v>3174</v>
      </c>
      <c r="G1" s="1" t="s">
        <v>3175</v>
      </c>
      <c r="H1" s="1" t="s">
        <v>3176</v>
      </c>
      <c r="I1" s="1" t="s">
        <v>3177</v>
      </c>
      <c r="J1" s="1" t="s">
        <v>3178</v>
      </c>
      <c r="K1" s="1" t="s">
        <v>3179</v>
      </c>
      <c r="L1" s="1" t="s">
        <v>3180</v>
      </c>
      <c r="M1" s="1" t="s">
        <v>3181</v>
      </c>
      <c r="N1" s="1" t="s">
        <v>3182</v>
      </c>
      <c r="O1" s="1" t="s">
        <v>3183</v>
      </c>
      <c r="P1" s="1" t="s">
        <v>3184</v>
      </c>
      <c r="Q1" s="1" t="s">
        <v>3185</v>
      </c>
      <c r="R1" s="1" t="s">
        <v>3186</v>
      </c>
      <c r="S1" s="1" t="s">
        <v>3187</v>
      </c>
      <c r="T1" s="1" t="s">
        <v>3188</v>
      </c>
      <c r="U1" s="1" t="s">
        <v>3189</v>
      </c>
      <c r="V1" s="1" t="s">
        <v>3190</v>
      </c>
      <c r="W1" s="1" t="s">
        <v>3191</v>
      </c>
      <c r="X1" s="1" t="s">
        <v>3192</v>
      </c>
      <c r="Y1" s="1" t="s">
        <v>3193</v>
      </c>
      <c r="Z1" s="1" t="s">
        <v>3194</v>
      </c>
      <c r="AA1" s="1" t="s">
        <v>3195</v>
      </c>
      <c r="AB1" s="1" t="s">
        <v>3196</v>
      </c>
      <c r="AC1" s="1" t="s">
        <v>3197</v>
      </c>
      <c r="AD1" s="1"/>
    </row>
    <row r="2" spans="1:30" x14ac:dyDescent="0.2">
      <c r="A2" s="1" t="s">
        <v>9</v>
      </c>
      <c r="B2" s="1">
        <v>0</v>
      </c>
      <c r="C2" s="1">
        <v>0</v>
      </c>
      <c r="D2" s="1">
        <v>0</v>
      </c>
      <c r="E2" s="1">
        <v>-0.23570476300000001</v>
      </c>
      <c r="F2" s="1">
        <v>-0.245032002</v>
      </c>
      <c r="G2" s="1">
        <v>0</v>
      </c>
      <c r="H2" s="1">
        <v>0</v>
      </c>
      <c r="I2" s="1">
        <v>0</v>
      </c>
      <c r="J2" s="1">
        <v>-0.245032002</v>
      </c>
      <c r="K2" s="1">
        <v>0</v>
      </c>
      <c r="L2" s="1">
        <v>-0.245032002</v>
      </c>
      <c r="M2" s="1">
        <v>-0.217841166</v>
      </c>
      <c r="N2" s="1">
        <v>-0.40524784200000002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-0.5</v>
      </c>
      <c r="W2" s="1">
        <v>0</v>
      </c>
      <c r="X2" s="1">
        <v>0</v>
      </c>
      <c r="Y2" s="1">
        <v>-0.245032002</v>
      </c>
      <c r="Z2" s="1">
        <v>-0.245032002</v>
      </c>
      <c r="AA2" s="1">
        <v>0</v>
      </c>
      <c r="AB2" s="1">
        <v>0</v>
      </c>
      <c r="AC2" s="1">
        <v>-0.245032002</v>
      </c>
      <c r="AD2" s="1"/>
    </row>
    <row r="3" spans="1:30" x14ac:dyDescent="0.2">
      <c r="A3" s="1" t="s">
        <v>10</v>
      </c>
      <c r="B3" s="1">
        <v>1.548368425</v>
      </c>
      <c r="C3" s="1">
        <v>0</v>
      </c>
      <c r="D3" s="1">
        <v>0</v>
      </c>
      <c r="E3" s="1">
        <v>0</v>
      </c>
      <c r="F3" s="1">
        <v>0</v>
      </c>
      <c r="G3" s="1">
        <v>0.47145583600000002</v>
      </c>
      <c r="H3" s="1">
        <v>1.548368425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1.548368425</v>
      </c>
      <c r="O3" s="1">
        <v>0</v>
      </c>
      <c r="P3" s="1">
        <v>0</v>
      </c>
      <c r="Q3" s="1">
        <v>1.7011663189999999</v>
      </c>
      <c r="R3" s="1">
        <v>0</v>
      </c>
      <c r="S3" s="1">
        <v>0</v>
      </c>
      <c r="T3" s="1">
        <v>0</v>
      </c>
      <c r="U3" s="1">
        <v>0.28448472000000002</v>
      </c>
      <c r="V3" s="1">
        <v>0</v>
      </c>
      <c r="W3" s="1">
        <v>0</v>
      </c>
      <c r="X3" s="1">
        <v>0</v>
      </c>
      <c r="Y3" s="1">
        <v>0</v>
      </c>
      <c r="Z3" s="1">
        <v>2.0198242610000001</v>
      </c>
      <c r="AA3" s="1">
        <v>0</v>
      </c>
      <c r="AB3" s="1">
        <v>1.464454401</v>
      </c>
      <c r="AC3" s="1">
        <v>0</v>
      </c>
      <c r="AD3" s="1"/>
    </row>
    <row r="4" spans="1:30" x14ac:dyDescent="0.2">
      <c r="A4" s="1" t="s">
        <v>11</v>
      </c>
      <c r="B4" s="1">
        <v>0</v>
      </c>
      <c r="C4" s="1">
        <v>2.9670882870000002</v>
      </c>
      <c r="D4" s="1">
        <v>18.60257923</v>
      </c>
      <c r="E4" s="1">
        <v>1.0775030940000001</v>
      </c>
      <c r="F4" s="1">
        <v>0.98067952000000003</v>
      </c>
      <c r="G4" s="1">
        <v>3.574719285</v>
      </c>
      <c r="H4" s="1">
        <v>1.453400907</v>
      </c>
      <c r="I4" s="1">
        <v>0</v>
      </c>
      <c r="J4" s="1">
        <v>7.222663002</v>
      </c>
      <c r="K4" s="1">
        <v>0</v>
      </c>
      <c r="L4" s="1">
        <v>3.067714955</v>
      </c>
      <c r="M4" s="1">
        <v>1.029877583</v>
      </c>
      <c r="N4" s="1">
        <v>0.69549709199999998</v>
      </c>
      <c r="O4" s="1">
        <v>2.589201165</v>
      </c>
      <c r="P4" s="1">
        <v>1.858181877</v>
      </c>
      <c r="Q4" s="1">
        <v>0</v>
      </c>
      <c r="R4" s="1">
        <v>0</v>
      </c>
      <c r="S4" s="1">
        <v>0</v>
      </c>
      <c r="T4" s="1">
        <v>2.6398967999999998E-2</v>
      </c>
      <c r="U4" s="1">
        <v>0</v>
      </c>
      <c r="V4" s="1">
        <v>19.429285620000002</v>
      </c>
      <c r="W4" s="1">
        <v>1.399448456</v>
      </c>
      <c r="X4" s="1">
        <v>11.339756250000001</v>
      </c>
      <c r="Y4" s="1">
        <v>12.25092134</v>
      </c>
      <c r="Z4" s="1">
        <v>12.088031539999999</v>
      </c>
      <c r="AA4" s="1">
        <v>1.5954613999999999E-2</v>
      </c>
      <c r="AB4" s="1">
        <v>0</v>
      </c>
      <c r="AC4" s="1">
        <v>1.549300315</v>
      </c>
      <c r="AD4" s="1"/>
    </row>
    <row r="5" spans="1:30" x14ac:dyDescent="0.2">
      <c r="A5" s="1" t="s">
        <v>12</v>
      </c>
      <c r="B5" s="1">
        <v>0</v>
      </c>
      <c r="C5" s="1">
        <v>0</v>
      </c>
      <c r="D5" s="1">
        <v>0</v>
      </c>
      <c r="E5" s="1">
        <v>1.6413954420000001</v>
      </c>
      <c r="F5" s="1">
        <v>0</v>
      </c>
      <c r="G5" s="1">
        <v>0</v>
      </c>
      <c r="H5" s="1">
        <v>0.31429932399999999</v>
      </c>
      <c r="I5" s="1"/>
      <c r="J5" s="1">
        <v>0</v>
      </c>
      <c r="K5" s="1">
        <v>0</v>
      </c>
      <c r="L5" s="1">
        <v>0</v>
      </c>
      <c r="M5" s="1">
        <v>0.31429932399999999</v>
      </c>
      <c r="N5" s="1">
        <v>0</v>
      </c>
      <c r="O5" s="1">
        <v>0</v>
      </c>
      <c r="P5" s="1">
        <v>0</v>
      </c>
      <c r="Q5" s="1">
        <v>1.6534757760000001</v>
      </c>
      <c r="R5" s="1">
        <v>2.556654977</v>
      </c>
      <c r="S5" s="1">
        <v>1.486141994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/>
    </row>
    <row r="6" spans="1:30" x14ac:dyDescent="0.2">
      <c r="A6" s="1" t="s">
        <v>14</v>
      </c>
      <c r="B6" s="1">
        <v>-0.23053346899999999</v>
      </c>
      <c r="C6" s="1">
        <v>-8.3611981000000002E-2</v>
      </c>
      <c r="D6" s="1">
        <v>-0.245032002</v>
      </c>
      <c r="E6" s="1">
        <v>0</v>
      </c>
      <c r="F6" s="1">
        <v>0</v>
      </c>
      <c r="G6" s="1">
        <v>-0.117651797</v>
      </c>
      <c r="H6" s="1">
        <v>-0.245032002</v>
      </c>
      <c r="I6" s="1">
        <v>-0.245032002</v>
      </c>
      <c r="J6" s="1">
        <v>0</v>
      </c>
      <c r="K6" s="1">
        <v>-0.245032002</v>
      </c>
      <c r="L6" s="1">
        <v>0</v>
      </c>
      <c r="M6" s="1"/>
      <c r="N6" s="1">
        <v>0</v>
      </c>
      <c r="O6" s="1">
        <v>-0.11588409700000001</v>
      </c>
      <c r="P6" s="1">
        <v>-0.44334538499999998</v>
      </c>
      <c r="Q6" s="1">
        <v>-0.245032002</v>
      </c>
      <c r="R6" s="1">
        <v>-0.44334538499999998</v>
      </c>
      <c r="S6" s="1">
        <v>0</v>
      </c>
      <c r="T6" s="1">
        <v>-0.40560237100000002</v>
      </c>
      <c r="U6" s="1">
        <v>0</v>
      </c>
      <c r="V6" s="1">
        <v>-4.5527685999999998E-2</v>
      </c>
      <c r="W6" s="1">
        <v>-0.21571648900000001</v>
      </c>
      <c r="X6" s="1">
        <v>0</v>
      </c>
      <c r="Y6" s="1">
        <v>0</v>
      </c>
      <c r="Z6" s="1">
        <v>0</v>
      </c>
      <c r="AA6" s="1">
        <v>0</v>
      </c>
      <c r="AB6" s="1">
        <v>-0.245032002</v>
      </c>
      <c r="AC6" s="1">
        <v>0</v>
      </c>
      <c r="AD6" s="1"/>
    </row>
    <row r="7" spans="1:30" x14ac:dyDescent="0.2">
      <c r="A7" s="1" t="s">
        <v>23</v>
      </c>
      <c r="B7" s="1">
        <v>0.56612780299999999</v>
      </c>
      <c r="C7" s="1">
        <v>0.56612780299999999</v>
      </c>
      <c r="D7" s="1">
        <v>0.56612780299999999</v>
      </c>
      <c r="E7" s="1">
        <v>0.56612780299999999</v>
      </c>
      <c r="F7" s="1">
        <v>0.56612780299999999</v>
      </c>
      <c r="G7" s="1">
        <v>0.56612780299999999</v>
      </c>
      <c r="H7" s="1">
        <v>0.56612780299999999</v>
      </c>
      <c r="I7" s="1">
        <v>0.56612780299999999</v>
      </c>
      <c r="J7" s="1">
        <v>0.56612780299999999</v>
      </c>
      <c r="K7" s="1">
        <v>0.56612780299999999</v>
      </c>
      <c r="L7" s="1">
        <v>0.56612780299999999</v>
      </c>
      <c r="M7" s="1">
        <v>0.56612780299999999</v>
      </c>
      <c r="N7" s="1">
        <v>0.93591326900000005</v>
      </c>
      <c r="O7" s="1">
        <v>0.56612780299999999</v>
      </c>
      <c r="P7" s="1">
        <v>1.023261373</v>
      </c>
      <c r="Q7" s="1">
        <v>0.56612780299999999</v>
      </c>
      <c r="R7" s="1">
        <v>1.023261373</v>
      </c>
      <c r="S7" s="1">
        <v>0.56612780299999999</v>
      </c>
      <c r="T7" s="1">
        <v>0.936731541</v>
      </c>
      <c r="U7" s="1">
        <v>0.56612780299999999</v>
      </c>
      <c r="V7" s="1">
        <v>1.2596855499999999</v>
      </c>
      <c r="W7" s="1">
        <v>0.56612780299999999</v>
      </c>
      <c r="X7" s="1">
        <v>0.56612780299999999</v>
      </c>
      <c r="Y7" s="1">
        <v>0.56612780299999999</v>
      </c>
      <c r="Z7" s="1">
        <v>0.56612780299999999</v>
      </c>
      <c r="AA7" s="1">
        <v>0.56612780299999999</v>
      </c>
      <c r="AB7" s="1">
        <v>0.56612780299999999</v>
      </c>
      <c r="AC7" s="1">
        <v>0.56612780299999999</v>
      </c>
      <c r="AD7" s="1"/>
    </row>
    <row r="8" spans="1:30" x14ac:dyDescent="0.2">
      <c r="A8" s="1" t="s">
        <v>24</v>
      </c>
      <c r="B8" s="1">
        <v>1.6377799999999999E-13</v>
      </c>
      <c r="C8" s="1">
        <v>0</v>
      </c>
      <c r="D8" s="1">
        <v>0</v>
      </c>
      <c r="E8" s="1"/>
      <c r="F8" s="1">
        <v>0</v>
      </c>
      <c r="G8" s="1">
        <v>0.45389696600000001</v>
      </c>
      <c r="H8" s="1">
        <v>0</v>
      </c>
      <c r="I8" s="1"/>
      <c r="J8" s="1"/>
      <c r="K8" s="1">
        <v>0</v>
      </c>
      <c r="L8" s="1">
        <v>0</v>
      </c>
      <c r="M8" s="1">
        <v>0</v>
      </c>
      <c r="N8" s="1"/>
      <c r="O8" s="1">
        <v>0</v>
      </c>
      <c r="P8" s="1">
        <v>1.054600822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/>
      <c r="AA8" s="1">
        <v>0</v>
      </c>
      <c r="AB8" s="1">
        <v>0</v>
      </c>
      <c r="AC8" s="1"/>
      <c r="AD8" s="1"/>
    </row>
    <row r="9" spans="1:30" x14ac:dyDescent="0.2">
      <c r="A9" s="1" t="s">
        <v>25</v>
      </c>
      <c r="B9" s="1">
        <v>3.7194860190000001</v>
      </c>
      <c r="C9" s="1">
        <v>0</v>
      </c>
      <c r="D9" s="1">
        <v>0</v>
      </c>
      <c r="E9" s="1">
        <v>0</v>
      </c>
      <c r="F9" s="1">
        <v>1.7168915810000001</v>
      </c>
      <c r="G9" s="1">
        <v>4.9924846919999997</v>
      </c>
      <c r="H9" s="1">
        <v>0</v>
      </c>
      <c r="I9" s="1">
        <v>3.351708468</v>
      </c>
      <c r="J9" s="1">
        <v>6.1478269340000002</v>
      </c>
      <c r="K9" s="1">
        <v>8.3252053799999999</v>
      </c>
      <c r="L9" s="1">
        <v>2.1479168469999999</v>
      </c>
      <c r="M9" s="1">
        <v>0.63525345499999997</v>
      </c>
      <c r="N9" s="1">
        <v>0</v>
      </c>
      <c r="O9" s="1">
        <v>2.0169558599999999</v>
      </c>
      <c r="P9" s="1">
        <v>3.585856486</v>
      </c>
      <c r="Q9" s="1">
        <v>6.0894693950000001</v>
      </c>
      <c r="R9" s="1">
        <v>0</v>
      </c>
      <c r="S9" s="1">
        <v>0</v>
      </c>
      <c r="T9" s="1">
        <v>0.948782291</v>
      </c>
      <c r="U9" s="1">
        <v>0.93903971500000005</v>
      </c>
      <c r="V9" s="1">
        <v>0</v>
      </c>
      <c r="W9" s="1">
        <v>2.201486397</v>
      </c>
      <c r="X9" s="1">
        <v>13.71042879</v>
      </c>
      <c r="Y9" s="1">
        <v>0</v>
      </c>
      <c r="Z9" s="1">
        <v>13.242796269999999</v>
      </c>
      <c r="AA9" s="1">
        <v>0</v>
      </c>
      <c r="AB9" s="1">
        <v>2.0104682010000001</v>
      </c>
      <c r="AC9" s="1">
        <v>0</v>
      </c>
      <c r="AD9" s="1"/>
    </row>
    <row r="10" spans="1:30" x14ac:dyDescent="0.2">
      <c r="A10" s="1" t="s">
        <v>26</v>
      </c>
      <c r="B10" s="1">
        <v>-2.5543689999999999E-3</v>
      </c>
      <c r="C10" s="1">
        <v>-2.5543689999999999E-3</v>
      </c>
      <c r="D10" s="1">
        <v>-2.5543689999999999E-3</v>
      </c>
      <c r="E10" s="1">
        <v>-2.5543689999999999E-3</v>
      </c>
      <c r="F10" s="1">
        <v>-2.5543689999999999E-3</v>
      </c>
      <c r="G10" s="1">
        <v>-2.5543689999999999E-3</v>
      </c>
      <c r="H10" s="1">
        <v>-2.5543689999999999E-3</v>
      </c>
      <c r="I10" s="1">
        <v>-2.5543689999999999E-3</v>
      </c>
      <c r="J10" s="1">
        <v>-2.5543689999999999E-3</v>
      </c>
      <c r="K10" s="1">
        <v>-2.5543689999999999E-3</v>
      </c>
      <c r="L10" s="1">
        <v>-2.5543689999999999E-3</v>
      </c>
      <c r="M10" s="1">
        <v>-2.5543689999999999E-3</v>
      </c>
      <c r="N10" s="1">
        <v>-4.2228409999999997E-3</v>
      </c>
      <c r="O10" s="1">
        <v>-2.5543689999999999E-3</v>
      </c>
      <c r="P10" s="1">
        <v>-4.6169549999999998E-3</v>
      </c>
      <c r="Q10" s="1">
        <v>-2.5543689999999999E-3</v>
      </c>
      <c r="R10" s="1">
        <v>-4.6169549999999998E-3</v>
      </c>
      <c r="S10" s="1">
        <v>-2.5543689999999999E-3</v>
      </c>
      <c r="T10" s="1">
        <v>-4.2265330000000002E-3</v>
      </c>
      <c r="U10" s="1">
        <v>-2.5543689999999999E-3</v>
      </c>
      <c r="V10" s="1">
        <v>-5.6837010000000002E-3</v>
      </c>
      <c r="W10" s="1">
        <v>-2.5543689999999999E-3</v>
      </c>
      <c r="X10" s="1">
        <v>-2.5543689999999999E-3</v>
      </c>
      <c r="Y10" s="1">
        <v>-2.5543689999999999E-3</v>
      </c>
      <c r="Z10" s="1">
        <v>-2.5543689999999999E-3</v>
      </c>
      <c r="AA10" s="1">
        <v>-2.5543689999999999E-3</v>
      </c>
      <c r="AB10" s="1">
        <v>-2.5543689999999999E-3</v>
      </c>
      <c r="AC10" s="1">
        <v>-2.5543689999999999E-3</v>
      </c>
      <c r="AD10" s="1"/>
    </row>
    <row r="11" spans="1:30" x14ac:dyDescent="0.2">
      <c r="A11" s="1" t="s">
        <v>33</v>
      </c>
      <c r="B11" s="1">
        <v>-2.5543689999999999E-3</v>
      </c>
      <c r="C11" s="1">
        <v>-2.5543689999999999E-3</v>
      </c>
      <c r="D11" s="1">
        <v>-2.5543689999999999E-3</v>
      </c>
      <c r="E11" s="1">
        <v>-2.5543689999999999E-3</v>
      </c>
      <c r="F11" s="1">
        <v>-2.5543689999999999E-3</v>
      </c>
      <c r="G11" s="1">
        <v>-2.5543689999999999E-3</v>
      </c>
      <c r="H11" s="1">
        <v>-2.5543689999999999E-3</v>
      </c>
      <c r="I11" s="1">
        <v>-2.5543689999999999E-3</v>
      </c>
      <c r="J11" s="1">
        <v>-2.5543689999999999E-3</v>
      </c>
      <c r="K11" s="1">
        <v>-2.5543689999999999E-3</v>
      </c>
      <c r="L11" s="1">
        <v>-2.5543689999999999E-3</v>
      </c>
      <c r="M11" s="1">
        <v>-2.5543689999999999E-3</v>
      </c>
      <c r="N11" s="1">
        <v>-4.2228409999999997E-3</v>
      </c>
      <c r="O11" s="1">
        <v>-2.5543689999999999E-3</v>
      </c>
      <c r="P11" s="1">
        <v>-4.6169549999999998E-3</v>
      </c>
      <c r="Q11" s="1">
        <v>-2.5543689999999999E-3</v>
      </c>
      <c r="R11" s="1">
        <v>-4.6169549999999998E-3</v>
      </c>
      <c r="S11" s="1">
        <v>-2.5543689999999999E-3</v>
      </c>
      <c r="T11" s="1">
        <v>-4.2265330000000002E-3</v>
      </c>
      <c r="U11" s="1">
        <v>-2.5543689999999999E-3</v>
      </c>
      <c r="V11" s="1">
        <v>-5.6837010000000002E-3</v>
      </c>
      <c r="W11" s="1">
        <v>-2.5543689999999999E-3</v>
      </c>
      <c r="X11" s="1">
        <v>-2.5543689999999999E-3</v>
      </c>
      <c r="Y11" s="1">
        <v>-2.5543689999999999E-3</v>
      </c>
      <c r="Z11" s="1">
        <v>-2.5543689999999999E-3</v>
      </c>
      <c r="AA11" s="1">
        <v>-2.5543689999999999E-3</v>
      </c>
      <c r="AB11" s="1">
        <v>-2.5543689999999999E-3</v>
      </c>
      <c r="AC11" s="1">
        <v>-2.5543689999999999E-3</v>
      </c>
      <c r="AD11" s="1"/>
    </row>
    <row r="12" spans="1:30" x14ac:dyDescent="0.2">
      <c r="A12" s="1" t="s">
        <v>34</v>
      </c>
      <c r="B12" s="1">
        <v>-1.702912E-3</v>
      </c>
      <c r="C12" s="1">
        <v>-1.702912E-3</v>
      </c>
      <c r="D12" s="1">
        <v>-1.702912E-3</v>
      </c>
      <c r="E12" s="1">
        <v>-1.702912E-3</v>
      </c>
      <c r="F12" s="1">
        <v>-1.702912E-3</v>
      </c>
      <c r="G12" s="1">
        <v>-1.702912E-3</v>
      </c>
      <c r="H12" s="1">
        <v>-1.702912E-3</v>
      </c>
      <c r="I12" s="1">
        <v>-1.702912E-3</v>
      </c>
      <c r="J12" s="1">
        <v>-1.702912E-3</v>
      </c>
      <c r="K12" s="1">
        <v>-1.702912E-3</v>
      </c>
      <c r="L12" s="1">
        <v>-1.702912E-3</v>
      </c>
      <c r="M12" s="1">
        <v>-1.702912E-3</v>
      </c>
      <c r="N12" s="1">
        <v>-2.815227E-3</v>
      </c>
      <c r="O12" s="1">
        <v>-1.702912E-3</v>
      </c>
      <c r="P12" s="1">
        <v>-3.0779700000000002E-3</v>
      </c>
      <c r="Q12" s="1">
        <v>-1.702912E-3</v>
      </c>
      <c r="R12" s="1">
        <v>-3.0779700000000002E-3</v>
      </c>
      <c r="S12" s="1">
        <v>-1.702912E-3</v>
      </c>
      <c r="T12" s="1">
        <v>-2.8176880000000001E-3</v>
      </c>
      <c r="U12" s="1">
        <v>-1.702912E-3</v>
      </c>
      <c r="V12" s="1">
        <v>-3.789134E-3</v>
      </c>
      <c r="W12" s="1">
        <v>-1.702912E-3</v>
      </c>
      <c r="X12" s="1">
        <v>-1.702912E-3</v>
      </c>
      <c r="Y12" s="1">
        <v>-1.702912E-3</v>
      </c>
      <c r="Z12" s="1">
        <v>-1.702912E-3</v>
      </c>
      <c r="AA12" s="1">
        <v>-1.702912E-3</v>
      </c>
      <c r="AB12" s="1">
        <v>-1.702912E-3</v>
      </c>
      <c r="AC12" s="1">
        <v>-1.702912E-3</v>
      </c>
      <c r="AD12" s="1"/>
    </row>
    <row r="13" spans="1:30" x14ac:dyDescent="0.2">
      <c r="A13" s="1" t="s">
        <v>35</v>
      </c>
      <c r="B13" s="1">
        <v>-1.702912E-3</v>
      </c>
      <c r="C13" s="1">
        <v>-1.702912E-3</v>
      </c>
      <c r="D13" s="1">
        <v>-1.702912E-3</v>
      </c>
      <c r="E13" s="1">
        <v>-1.702912E-3</v>
      </c>
      <c r="F13" s="1">
        <v>-1.702912E-3</v>
      </c>
      <c r="G13" s="1">
        <v>-1.702912E-3</v>
      </c>
      <c r="H13" s="1">
        <v>-1.702912E-3</v>
      </c>
      <c r="I13" s="1">
        <v>-1.702912E-3</v>
      </c>
      <c r="J13" s="1">
        <v>-1.702912E-3</v>
      </c>
      <c r="K13" s="1">
        <v>-1.702912E-3</v>
      </c>
      <c r="L13" s="1">
        <v>-1.702912E-3</v>
      </c>
      <c r="M13" s="1">
        <v>-1.702912E-3</v>
      </c>
      <c r="N13" s="1">
        <v>-2.815227E-3</v>
      </c>
      <c r="O13" s="1">
        <v>-1.702912E-3</v>
      </c>
      <c r="P13" s="1">
        <v>-3.0779700000000002E-3</v>
      </c>
      <c r="Q13" s="1">
        <v>-1.702912E-3</v>
      </c>
      <c r="R13" s="1">
        <v>-3.0779700000000002E-3</v>
      </c>
      <c r="S13" s="1">
        <v>-1.702912E-3</v>
      </c>
      <c r="T13" s="1">
        <v>-2.8176880000000001E-3</v>
      </c>
      <c r="U13" s="1">
        <v>-1.702912E-3</v>
      </c>
      <c r="V13" s="1">
        <v>-3.789134E-3</v>
      </c>
      <c r="W13" s="1">
        <v>-1.702912E-3</v>
      </c>
      <c r="X13" s="1">
        <v>-1.702912E-3</v>
      </c>
      <c r="Y13" s="1">
        <v>-1.702912E-3</v>
      </c>
      <c r="Z13" s="1">
        <v>-1.702912E-3</v>
      </c>
      <c r="AA13" s="1">
        <v>-1.702912E-3</v>
      </c>
      <c r="AB13" s="1">
        <v>-1.702912E-3</v>
      </c>
      <c r="AC13" s="1">
        <v>-1.702912E-3</v>
      </c>
      <c r="AD13" s="1"/>
    </row>
    <row r="14" spans="1:30" x14ac:dyDescent="0.2">
      <c r="A14" s="1" t="s">
        <v>39</v>
      </c>
      <c r="B14" s="1"/>
      <c r="C14" s="1"/>
      <c r="D14" s="1">
        <v>-0.5</v>
      </c>
      <c r="E14" s="1"/>
      <c r="F14" s="1"/>
      <c r="G14" s="1"/>
      <c r="H14" s="1"/>
      <c r="I14" s="1"/>
      <c r="J14" s="1">
        <v>-0.5</v>
      </c>
      <c r="K14" s="1"/>
      <c r="L14" s="1"/>
      <c r="M14" s="1"/>
      <c r="N14" s="1"/>
      <c r="O14" s="1"/>
      <c r="P14" s="1"/>
      <c r="Q14" s="1">
        <v>0</v>
      </c>
      <c r="R14" s="1"/>
      <c r="S14" s="1">
        <v>-0.5</v>
      </c>
      <c r="T14" s="1"/>
      <c r="U14" s="1"/>
      <c r="V14" s="1"/>
      <c r="W14" s="1"/>
      <c r="X14" s="1"/>
      <c r="Y14" s="1"/>
      <c r="Z14" s="1">
        <v>-0.5</v>
      </c>
      <c r="AA14" s="1"/>
      <c r="AB14" s="1"/>
      <c r="AC14" s="1">
        <v>0</v>
      </c>
      <c r="AD14" s="1"/>
    </row>
    <row r="15" spans="1:30" x14ac:dyDescent="0.2">
      <c r="A15" s="1" t="s">
        <v>40</v>
      </c>
      <c r="B15" s="1">
        <v>-3.1350458999999997E-2</v>
      </c>
      <c r="C15" s="1">
        <v>0</v>
      </c>
      <c r="D15" s="1">
        <v>-0.5</v>
      </c>
      <c r="E15" s="1">
        <v>0</v>
      </c>
      <c r="F15" s="1">
        <v>0</v>
      </c>
      <c r="G15" s="1">
        <v>0</v>
      </c>
      <c r="H15" s="1">
        <v>-0.5</v>
      </c>
      <c r="I15" s="1">
        <v>-0.5</v>
      </c>
      <c r="J15" s="1">
        <v>0</v>
      </c>
      <c r="K15" s="1">
        <v>-1.13382E-25</v>
      </c>
      <c r="L15" s="1"/>
      <c r="M15" s="1">
        <v>0</v>
      </c>
      <c r="N15" s="1">
        <v>0</v>
      </c>
      <c r="O15" s="1">
        <v>0</v>
      </c>
      <c r="P15" s="1">
        <v>-0.5</v>
      </c>
      <c r="Q15" s="1">
        <v>-0.5</v>
      </c>
      <c r="R15" s="1">
        <v>-0.5</v>
      </c>
      <c r="S15" s="1">
        <v>-0.5</v>
      </c>
      <c r="T15" s="1">
        <v>-0.5</v>
      </c>
      <c r="U15" s="1">
        <v>0</v>
      </c>
      <c r="V15" s="1">
        <v>-0.5</v>
      </c>
      <c r="W15" s="1">
        <v>0</v>
      </c>
      <c r="X15" s="1">
        <v>-0.5</v>
      </c>
      <c r="Y15" s="1">
        <v>-0.5</v>
      </c>
      <c r="Z15" s="1">
        <v>-0.5</v>
      </c>
      <c r="AA15" s="1">
        <v>0</v>
      </c>
      <c r="AB15" s="1">
        <v>0</v>
      </c>
      <c r="AC15" s="1">
        <v>0</v>
      </c>
      <c r="AD15" s="1"/>
    </row>
    <row r="16" spans="1:30" x14ac:dyDescent="0.2">
      <c r="A16" s="1" t="s">
        <v>41</v>
      </c>
      <c r="B16" s="1">
        <v>0</v>
      </c>
      <c r="C16" s="1">
        <v>-0.5</v>
      </c>
      <c r="D16" s="1">
        <v>-0.5</v>
      </c>
      <c r="E16" s="1">
        <v>-3.1287335999999999E-2</v>
      </c>
      <c r="F16" s="1">
        <v>-3.1224213000000001E-2</v>
      </c>
      <c r="G16" s="1">
        <v>-0.5</v>
      </c>
      <c r="H16" s="1">
        <v>-0.5</v>
      </c>
      <c r="I16" s="1">
        <v>-0.5</v>
      </c>
      <c r="J16" s="1">
        <v>-0.5</v>
      </c>
      <c r="K16" s="1">
        <v>0</v>
      </c>
      <c r="L16" s="1">
        <v>0</v>
      </c>
      <c r="M16" s="1">
        <v>-0.5</v>
      </c>
      <c r="N16" s="1">
        <v>0</v>
      </c>
      <c r="O16" s="1">
        <v>0</v>
      </c>
      <c r="P16" s="1">
        <v>-0.5</v>
      </c>
      <c r="Q16" s="1">
        <v>0</v>
      </c>
      <c r="R16" s="1">
        <v>-0.5</v>
      </c>
      <c r="S16" s="1">
        <v>-0.5</v>
      </c>
      <c r="T16" s="1">
        <v>-0.5</v>
      </c>
      <c r="U16" s="1">
        <v>-0.5</v>
      </c>
      <c r="V16" s="1">
        <v>-0.5</v>
      </c>
      <c r="W16" s="1">
        <v>0</v>
      </c>
      <c r="X16" s="1">
        <v>-0.5</v>
      </c>
      <c r="Y16" s="1">
        <v>-0.5</v>
      </c>
      <c r="Z16" s="1">
        <v>-0.5</v>
      </c>
      <c r="AA16" s="1">
        <v>0</v>
      </c>
      <c r="AB16" s="1">
        <v>0</v>
      </c>
      <c r="AC16" s="1">
        <v>0</v>
      </c>
      <c r="AD16" s="1"/>
    </row>
    <row r="17" spans="1:30" x14ac:dyDescent="0.2">
      <c r="A17" s="1" t="s">
        <v>43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2.3325801780000002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/>
    </row>
    <row r="18" spans="1:30" x14ac:dyDescent="0.2">
      <c r="A18" s="1" t="s">
        <v>45</v>
      </c>
      <c r="B18" s="1">
        <v>0</v>
      </c>
      <c r="C18" s="1"/>
      <c r="D18" s="1">
        <v>-0.5</v>
      </c>
      <c r="E18" s="1">
        <v>0</v>
      </c>
      <c r="F18" s="1">
        <v>0</v>
      </c>
      <c r="G18" s="1"/>
      <c r="H18" s="1">
        <v>0</v>
      </c>
      <c r="I18" s="1">
        <v>0</v>
      </c>
      <c r="J18" s="1"/>
      <c r="K18" s="1">
        <v>0</v>
      </c>
      <c r="L18" s="1"/>
      <c r="M18" s="1"/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/>
      <c r="V18" s="1">
        <v>0</v>
      </c>
      <c r="W18" s="1">
        <v>0</v>
      </c>
      <c r="X18" s="1">
        <v>0</v>
      </c>
      <c r="Y18" s="1">
        <v>-0.5</v>
      </c>
      <c r="Z18" s="1">
        <v>0</v>
      </c>
      <c r="AA18" s="1">
        <v>0</v>
      </c>
      <c r="AB18" s="1">
        <v>0</v>
      </c>
      <c r="AC18" s="1">
        <v>0</v>
      </c>
      <c r="AD18" s="1"/>
    </row>
    <row r="19" spans="1:30" x14ac:dyDescent="0.2">
      <c r="A19" s="1" t="s">
        <v>47</v>
      </c>
      <c r="B19" s="1">
        <v>-1.5426979999999999E-3</v>
      </c>
      <c r="C19" s="1">
        <v>-0.1</v>
      </c>
      <c r="D19" s="1">
        <v>-0.1</v>
      </c>
      <c r="E19" s="1">
        <v>0</v>
      </c>
      <c r="F19" s="1">
        <v>-0.1</v>
      </c>
      <c r="G19" s="1">
        <v>-0.1</v>
      </c>
      <c r="H19" s="1">
        <v>-0.1</v>
      </c>
      <c r="I19" s="1">
        <v>-0.1</v>
      </c>
      <c r="J19" s="1">
        <v>-0.1</v>
      </c>
      <c r="K19" s="1">
        <v>0</v>
      </c>
      <c r="L19" s="1">
        <v>-6.3991123999999996E-2</v>
      </c>
      <c r="M19" s="1">
        <v>0</v>
      </c>
      <c r="N19" s="1">
        <v>0</v>
      </c>
      <c r="O19" s="1">
        <v>0</v>
      </c>
      <c r="P19" s="1">
        <v>-0.1</v>
      </c>
      <c r="Q19" s="1">
        <v>-0.1</v>
      </c>
      <c r="R19" s="1">
        <v>-0.1</v>
      </c>
      <c r="S19" s="1">
        <v>-0.1</v>
      </c>
      <c r="T19" s="1">
        <v>-0.1</v>
      </c>
      <c r="U19" s="1">
        <v>-1.9153802000000001E-2</v>
      </c>
      <c r="V19" s="1">
        <v>-0.1</v>
      </c>
      <c r="W19" s="1">
        <v>0</v>
      </c>
      <c r="X19" s="1">
        <v>-0.1</v>
      </c>
      <c r="Y19" s="1">
        <v>-0.1</v>
      </c>
      <c r="Z19" s="1">
        <v>-0.1</v>
      </c>
      <c r="AA19" s="1">
        <v>-0.1</v>
      </c>
      <c r="AB19" s="1">
        <v>-0.1</v>
      </c>
      <c r="AC19" s="1">
        <v>-0.1</v>
      </c>
      <c r="AD19" s="1"/>
    </row>
    <row r="20" spans="1:30" x14ac:dyDescent="0.2">
      <c r="A20" s="1" t="s">
        <v>49</v>
      </c>
      <c r="B20" s="1">
        <v>0</v>
      </c>
      <c r="C20" s="1">
        <v>-2.8544164E-2</v>
      </c>
      <c r="D20" s="1">
        <v>0</v>
      </c>
      <c r="E20" s="1">
        <v>-9.3272389999999993E-3</v>
      </c>
      <c r="F20" s="1"/>
      <c r="G20" s="1">
        <v>0</v>
      </c>
      <c r="H20" s="1">
        <v>0</v>
      </c>
      <c r="I20" s="1">
        <v>0</v>
      </c>
      <c r="J20" s="1"/>
      <c r="K20" s="1">
        <v>0</v>
      </c>
      <c r="L20" s="1">
        <v>0</v>
      </c>
      <c r="M20" s="1">
        <v>-2.7190835E-2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-0.245032002</v>
      </c>
      <c r="T20" s="1">
        <v>0</v>
      </c>
      <c r="U20" s="1">
        <v>-2.8544164E-2</v>
      </c>
      <c r="V20" s="1">
        <v>0</v>
      </c>
      <c r="W20" s="1">
        <v>-2.9315513000000001E-2</v>
      </c>
      <c r="X20" s="1">
        <v>-0.112156145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</row>
    <row r="21" spans="1:30" x14ac:dyDescent="0.2">
      <c r="A21" s="1" t="s">
        <v>50</v>
      </c>
      <c r="B21" s="1">
        <v>-2.8544164E-2</v>
      </c>
      <c r="C21" s="1"/>
      <c r="D21" s="1">
        <v>-2.8544164E-2</v>
      </c>
      <c r="E21" s="1"/>
      <c r="F21" s="1"/>
      <c r="G21" s="1">
        <v>0</v>
      </c>
      <c r="H21" s="1">
        <v>-2.8544164E-2</v>
      </c>
      <c r="I21" s="1">
        <v>0</v>
      </c>
      <c r="J21" s="1">
        <v>0</v>
      </c>
      <c r="K21" s="1">
        <v>0</v>
      </c>
      <c r="L21" s="1">
        <v>-2.8544164E-2</v>
      </c>
      <c r="M21" s="1"/>
      <c r="N21" s="1">
        <v>-4.7188747000000003E-2</v>
      </c>
      <c r="O21" s="1">
        <v>-2.8544164E-2</v>
      </c>
      <c r="P21" s="1">
        <v>-0.32777108300000002</v>
      </c>
      <c r="Q21" s="1">
        <v>-0.181342058</v>
      </c>
      <c r="R21" s="1">
        <v>-0.32777108300000002</v>
      </c>
      <c r="S21" s="1">
        <v>-0.181342058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/>
      <c r="AB21" s="1">
        <v>0</v>
      </c>
      <c r="AC21" s="1">
        <v>-0.181342058</v>
      </c>
      <c r="AD21" s="1"/>
    </row>
    <row r="22" spans="1:30" x14ac:dyDescent="0.2">
      <c r="A22" s="1" t="s">
        <v>55</v>
      </c>
      <c r="B22" s="1">
        <v>-1.548368425</v>
      </c>
      <c r="C22" s="1">
        <v>-1.548368425</v>
      </c>
      <c r="D22" s="1">
        <v>0.5</v>
      </c>
      <c r="E22" s="1">
        <v>-1.548368425</v>
      </c>
      <c r="F22" s="1">
        <v>6.3123300000000006E-5</v>
      </c>
      <c r="G22" s="1">
        <v>-1.5111199999999999E-13</v>
      </c>
      <c r="H22" s="1">
        <v>-1.548368425</v>
      </c>
      <c r="I22" s="1">
        <v>0.5</v>
      </c>
      <c r="J22" s="1">
        <v>-1.548368425</v>
      </c>
      <c r="K22" s="1">
        <v>-1.548368425</v>
      </c>
      <c r="L22" s="1">
        <v>-1.548368425</v>
      </c>
      <c r="M22" s="1">
        <v>-1.0489275</v>
      </c>
      <c r="N22" s="1">
        <v>-1.548368425</v>
      </c>
      <c r="O22" s="1">
        <v>-1.548368425</v>
      </c>
      <c r="P22" s="1">
        <v>-1.139376875</v>
      </c>
      <c r="Q22" s="1">
        <v>-1.548368425</v>
      </c>
      <c r="R22" s="1">
        <v>-1.548368425</v>
      </c>
      <c r="S22" s="1">
        <v>0.89782989599999996</v>
      </c>
      <c r="T22" s="1">
        <v>0.45276999600000001</v>
      </c>
      <c r="U22" s="1">
        <v>-0.46644981699999999</v>
      </c>
      <c r="V22" s="1">
        <v>-1.548368425</v>
      </c>
      <c r="W22" s="1">
        <v>7.7134899999999995E-4</v>
      </c>
      <c r="X22" s="1">
        <v>-1.548368425</v>
      </c>
      <c r="Y22" s="1">
        <v>-1.548368425</v>
      </c>
      <c r="Z22" s="1">
        <v>-1.548368425</v>
      </c>
      <c r="AA22" s="1">
        <v>0</v>
      </c>
      <c r="AB22" s="1">
        <v>-1.548368425</v>
      </c>
      <c r="AC22" s="1">
        <v>-1.548368425</v>
      </c>
      <c r="AD22" s="1"/>
    </row>
    <row r="23" spans="1:30" x14ac:dyDescent="0.2">
      <c r="A23" s="1" t="s">
        <v>56</v>
      </c>
      <c r="B23" s="1">
        <v>-3.9572330000000001E-3</v>
      </c>
      <c r="C23" s="1">
        <v>-3.9572330000000001E-3</v>
      </c>
      <c r="D23" s="1">
        <v>-3.9572330000000001E-3</v>
      </c>
      <c r="E23" s="1">
        <v>-3.9572330000000001E-3</v>
      </c>
      <c r="F23" s="1">
        <v>-3.9572330000000001E-3</v>
      </c>
      <c r="G23" s="1">
        <v>-1</v>
      </c>
      <c r="H23" s="1">
        <v>-3.9572330000000001E-3</v>
      </c>
      <c r="I23" s="1">
        <v>-3.9572330000000001E-3</v>
      </c>
      <c r="J23" s="1">
        <v>-3.9572330000000001E-3</v>
      </c>
      <c r="K23" s="1">
        <v>-3.9572330000000001E-3</v>
      </c>
      <c r="L23" s="1">
        <v>-3.9572330000000001E-3</v>
      </c>
      <c r="M23" s="1">
        <v>-1</v>
      </c>
      <c r="N23" s="1">
        <v>-6.5420340000000004E-3</v>
      </c>
      <c r="O23" s="1">
        <v>-3.9572330000000001E-3</v>
      </c>
      <c r="P23" s="1">
        <v>-7.1525970000000001E-3</v>
      </c>
      <c r="Q23" s="1">
        <v>-3.9572330000000001E-3</v>
      </c>
      <c r="R23" s="1">
        <v>-7.1525970000000001E-3</v>
      </c>
      <c r="S23" s="1">
        <v>-3.9572330000000001E-3</v>
      </c>
      <c r="T23" s="1">
        <v>-6.5477529999999999E-3</v>
      </c>
      <c r="U23" s="1">
        <v>-3.9572330000000001E-3</v>
      </c>
      <c r="V23" s="1">
        <v>-8.8052019999999998E-3</v>
      </c>
      <c r="W23" s="1">
        <v>-3.9572330000000001E-3</v>
      </c>
      <c r="X23" s="1">
        <v>-3.9572330000000001E-3</v>
      </c>
      <c r="Y23" s="1">
        <v>-3.9572330000000001E-3</v>
      </c>
      <c r="Z23" s="1">
        <v>-3.9572330000000001E-3</v>
      </c>
      <c r="AA23" s="1">
        <v>-3.9572330000000001E-3</v>
      </c>
      <c r="AB23" s="1">
        <v>-3.9572330000000001E-3</v>
      </c>
      <c r="AC23" s="1">
        <v>-3.9572330000000001E-3</v>
      </c>
      <c r="AD23" s="1"/>
    </row>
    <row r="24" spans="1:30" x14ac:dyDescent="0.2">
      <c r="A24" s="1" t="s">
        <v>57</v>
      </c>
      <c r="B24" s="1">
        <v>-5.0498600000000002E-4</v>
      </c>
      <c r="C24" s="1">
        <v>-5.0498600000000002E-4</v>
      </c>
      <c r="D24" s="1">
        <v>-5.0498600000000002E-4</v>
      </c>
      <c r="E24" s="1">
        <v>-5.0498600000000002E-4</v>
      </c>
      <c r="F24" s="1">
        <v>-5.0498600000000002E-4</v>
      </c>
      <c r="G24" s="1">
        <v>-5.0498600000000002E-4</v>
      </c>
      <c r="H24" s="1">
        <v>-5.0498600000000002E-4</v>
      </c>
      <c r="I24" s="1">
        <v>-5.0498600000000002E-4</v>
      </c>
      <c r="J24" s="1">
        <v>-5.0498600000000002E-4</v>
      </c>
      <c r="K24" s="1">
        <v>-5.0498600000000002E-4</v>
      </c>
      <c r="L24" s="1">
        <v>-5.0498600000000002E-4</v>
      </c>
      <c r="M24" s="1">
        <v>-5.0498600000000002E-4</v>
      </c>
      <c r="N24" s="1">
        <v>-8.3483500000000003E-4</v>
      </c>
      <c r="O24" s="1">
        <v>-5.0498600000000002E-4</v>
      </c>
      <c r="P24" s="1">
        <v>-9.1274900000000003E-4</v>
      </c>
      <c r="Q24" s="1">
        <v>-5.0498600000000002E-4</v>
      </c>
      <c r="R24" s="1">
        <v>-9.1274900000000003E-4</v>
      </c>
      <c r="S24" s="1">
        <v>-5.0498600000000002E-4</v>
      </c>
      <c r="T24" s="1">
        <v>-8.3556500000000003E-4</v>
      </c>
      <c r="U24" s="1">
        <v>-5.0498600000000002E-4</v>
      </c>
      <c r="V24" s="1">
        <v>-1.12364E-3</v>
      </c>
      <c r="W24" s="1">
        <v>-5.0498600000000002E-4</v>
      </c>
      <c r="X24" s="1">
        <v>-5.0498600000000002E-4</v>
      </c>
      <c r="Y24" s="1">
        <v>-5.0498600000000002E-4</v>
      </c>
      <c r="Z24" s="1">
        <v>-5.0498600000000002E-4</v>
      </c>
      <c r="AA24" s="1">
        <v>-5.0498600000000002E-4</v>
      </c>
      <c r="AB24" s="1">
        <v>-5.0498600000000002E-4</v>
      </c>
      <c r="AC24" s="1">
        <v>-5.0498600000000002E-4</v>
      </c>
      <c r="AD24" s="1"/>
    </row>
    <row r="25" spans="1:30" x14ac:dyDescent="0.2">
      <c r="A25" s="1" t="s">
        <v>58</v>
      </c>
      <c r="B25" s="1">
        <v>0</v>
      </c>
      <c r="C25" s="1"/>
      <c r="D25" s="1">
        <v>0</v>
      </c>
      <c r="E25" s="1"/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/>
      <c r="L25" s="1">
        <v>0</v>
      </c>
      <c r="M25" s="1">
        <v>0.105432528</v>
      </c>
      <c r="N25" s="1">
        <v>0</v>
      </c>
      <c r="O25" s="1">
        <v>0</v>
      </c>
      <c r="P25" s="1">
        <v>0</v>
      </c>
      <c r="Q25" s="1">
        <v>0.32643696700000002</v>
      </c>
      <c r="R25" s="1"/>
      <c r="S25" s="1"/>
      <c r="T25" s="1"/>
      <c r="U25" s="1">
        <v>0</v>
      </c>
      <c r="V25" s="1">
        <v>0</v>
      </c>
      <c r="W25" s="1"/>
      <c r="X25" s="1">
        <v>0</v>
      </c>
      <c r="Y25" s="1">
        <v>0</v>
      </c>
      <c r="Z25" s="1">
        <v>0</v>
      </c>
      <c r="AA25" s="1">
        <v>0</v>
      </c>
      <c r="AB25" s="1">
        <v>5.8136399999999995E-26</v>
      </c>
      <c r="AC25" s="1">
        <v>0</v>
      </c>
      <c r="AD25" s="1"/>
    </row>
    <row r="26" spans="1:30" x14ac:dyDescent="0.2">
      <c r="A26" s="1" t="s">
        <v>59</v>
      </c>
      <c r="B26" s="1">
        <v>0</v>
      </c>
      <c r="C26" s="1">
        <v>1.466798265</v>
      </c>
      <c r="D26" s="1">
        <v>0</v>
      </c>
      <c r="E26" s="1">
        <v>2.4572187269999999</v>
      </c>
      <c r="F26" s="1">
        <v>0</v>
      </c>
      <c r="G26" s="1">
        <v>0</v>
      </c>
      <c r="H26" s="1">
        <v>0</v>
      </c>
      <c r="I26" s="1">
        <v>0</v>
      </c>
      <c r="J26" s="1">
        <v>2.5249300000000001E-4</v>
      </c>
      <c r="K26" s="1">
        <v>0</v>
      </c>
      <c r="L26" s="1">
        <v>0</v>
      </c>
      <c r="M26" s="1">
        <v>0</v>
      </c>
      <c r="N26" s="1">
        <v>1.417718464</v>
      </c>
      <c r="O26" s="1">
        <v>3.8179659999999999E-3</v>
      </c>
      <c r="P26" s="1">
        <v>1.369124E-3</v>
      </c>
      <c r="Q26" s="1">
        <v>0</v>
      </c>
      <c r="R26" s="1">
        <v>21.688184039999999</v>
      </c>
      <c r="S26" s="1">
        <v>0</v>
      </c>
      <c r="T26" s="1">
        <v>6.8131850000000002E-3</v>
      </c>
      <c r="U26" s="1">
        <v>3.8179659999999999E-3</v>
      </c>
      <c r="V26" s="1">
        <v>0</v>
      </c>
      <c r="W26" s="1">
        <v>0</v>
      </c>
      <c r="X26" s="1">
        <v>0</v>
      </c>
      <c r="Y26" s="1">
        <v>9.3442985820000004</v>
      </c>
      <c r="Z26" s="1">
        <v>0</v>
      </c>
      <c r="AA26" s="1">
        <v>0</v>
      </c>
      <c r="AB26" s="1">
        <v>0</v>
      </c>
      <c r="AC26" s="1">
        <v>0</v>
      </c>
      <c r="AD26" s="1"/>
    </row>
    <row r="27" spans="1:30" x14ac:dyDescent="0.2">
      <c r="A27" s="1" t="s">
        <v>60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/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0.136701287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8.3556501000000005E-2</v>
      </c>
      <c r="V27" s="1">
        <v>0.461386399</v>
      </c>
      <c r="W27" s="1">
        <v>0</v>
      </c>
      <c r="X27" s="1">
        <v>0</v>
      </c>
      <c r="Y27" s="1">
        <v>2.6183414869999999</v>
      </c>
      <c r="Z27" s="1">
        <v>0</v>
      </c>
      <c r="AA27" s="1">
        <v>0</v>
      </c>
      <c r="AB27" s="1">
        <v>0</v>
      </c>
      <c r="AC27" s="1">
        <v>1.2889771489999999</v>
      </c>
      <c r="AD27" s="1"/>
    </row>
    <row r="28" spans="1:30" x14ac:dyDescent="0.2">
      <c r="A28" s="1" t="s">
        <v>64</v>
      </c>
      <c r="B28" s="1">
        <v>0.410747009</v>
      </c>
      <c r="C28" s="1">
        <v>-0.33714212700000001</v>
      </c>
      <c r="D28" s="1">
        <v>-0.50443036100000005</v>
      </c>
      <c r="E28" s="1">
        <v>-0.50443036100000005</v>
      </c>
      <c r="F28" s="1">
        <v>-0.50443036100000005</v>
      </c>
      <c r="G28" s="1">
        <v>-0.50443036100000005</v>
      </c>
      <c r="H28" s="1">
        <v>-0.50443036100000005</v>
      </c>
      <c r="I28" s="1">
        <v>-0.50443036100000005</v>
      </c>
      <c r="J28" s="1">
        <v>-0.35156649800000001</v>
      </c>
      <c r="K28" s="1">
        <v>0.41099950200000002</v>
      </c>
      <c r="L28" s="1">
        <v>-0.32271775699999999</v>
      </c>
      <c r="M28" s="1">
        <v>-0.32271775699999999</v>
      </c>
      <c r="N28" s="1">
        <v>-0.50443036100000005</v>
      </c>
      <c r="O28" s="1">
        <v>-0.32271775699999999</v>
      </c>
      <c r="P28" s="1">
        <v>-0.50443036100000005</v>
      </c>
      <c r="Q28" s="1">
        <v>-0.50443036100000005</v>
      </c>
      <c r="R28" s="1">
        <v>-0.50443036100000005</v>
      </c>
      <c r="S28" s="1">
        <v>-0.35181899100000003</v>
      </c>
      <c r="T28" s="1">
        <v>-0.50443036100000005</v>
      </c>
      <c r="U28" s="1">
        <v>-0.50443036100000005</v>
      </c>
      <c r="V28" s="1">
        <v>-0.50443036100000005</v>
      </c>
      <c r="W28" s="1">
        <v>-0.50443036100000005</v>
      </c>
      <c r="X28" s="1">
        <v>-0.32599620299999998</v>
      </c>
      <c r="Y28" s="1">
        <v>-0.50443036100000005</v>
      </c>
      <c r="Z28" s="1">
        <v>-0.50443036100000005</v>
      </c>
      <c r="AA28" s="1">
        <v>-0.32678821600000002</v>
      </c>
      <c r="AB28" s="1">
        <v>-0.10679598799999999</v>
      </c>
      <c r="AC28" s="1">
        <v>2.0166768300000002</v>
      </c>
      <c r="AD28" s="1"/>
    </row>
    <row r="29" spans="1:30" x14ac:dyDescent="0.2">
      <c r="A29" s="1" t="s">
        <v>67</v>
      </c>
      <c r="B29" s="1">
        <v>1000</v>
      </c>
      <c r="C29" s="1">
        <v>13.658584919999999</v>
      </c>
      <c r="D29" s="1">
        <v>1000</v>
      </c>
      <c r="E29" s="1">
        <v>1000</v>
      </c>
      <c r="F29" s="1">
        <v>1000</v>
      </c>
      <c r="G29" s="1">
        <v>1000</v>
      </c>
      <c r="H29" s="1">
        <v>1000</v>
      </c>
      <c r="I29" s="1">
        <v>1000</v>
      </c>
      <c r="J29" s="1">
        <v>1000</v>
      </c>
      <c r="K29" s="1">
        <v>1000</v>
      </c>
      <c r="L29" s="1">
        <v>1000</v>
      </c>
      <c r="M29" s="1">
        <v>1.317520679</v>
      </c>
      <c r="N29" s="1">
        <v>1000</v>
      </c>
      <c r="O29" s="1">
        <v>1000</v>
      </c>
      <c r="P29" s="1">
        <v>1000</v>
      </c>
      <c r="Q29" s="1">
        <v>1000</v>
      </c>
      <c r="R29" s="1">
        <v>1000</v>
      </c>
      <c r="S29" s="1">
        <v>1000</v>
      </c>
      <c r="T29" s="1">
        <v>1000</v>
      </c>
      <c r="U29" s="1">
        <v>1.691802805</v>
      </c>
      <c r="V29" s="1">
        <v>1000</v>
      </c>
      <c r="W29" s="1">
        <v>1000</v>
      </c>
      <c r="X29" s="1">
        <v>1000</v>
      </c>
      <c r="Y29" s="1">
        <v>254.80879659999999</v>
      </c>
      <c r="Z29" s="1">
        <v>1000</v>
      </c>
      <c r="AA29" s="1">
        <v>998.92774359999999</v>
      </c>
      <c r="AB29" s="1">
        <v>1000</v>
      </c>
      <c r="AC29" s="1">
        <v>13.096417689999999</v>
      </c>
      <c r="AD29" s="1"/>
    </row>
    <row r="30" spans="1:30" x14ac:dyDescent="0.2">
      <c r="A30" s="1" t="s">
        <v>68</v>
      </c>
      <c r="B30" s="1">
        <v>-100</v>
      </c>
      <c r="C30" s="1"/>
      <c r="D30" s="1">
        <v>0</v>
      </c>
      <c r="E30" s="1">
        <v>0</v>
      </c>
      <c r="F30" s="1">
        <v>-100</v>
      </c>
      <c r="G30" s="1">
        <v>-100</v>
      </c>
      <c r="H30" s="1">
        <v>0.1</v>
      </c>
      <c r="I30" s="1">
        <v>-4.9733414150000002</v>
      </c>
      <c r="J30" s="1">
        <v>-100</v>
      </c>
      <c r="K30" s="1">
        <v>-100</v>
      </c>
      <c r="L30" s="1">
        <v>-100</v>
      </c>
      <c r="M30" s="1">
        <v>0</v>
      </c>
      <c r="N30" s="1">
        <v>0</v>
      </c>
      <c r="O30" s="1">
        <v>-100</v>
      </c>
      <c r="P30" s="1">
        <v>-100</v>
      </c>
      <c r="Q30" s="1">
        <v>-100</v>
      </c>
      <c r="R30" s="1">
        <v>-100</v>
      </c>
      <c r="S30" s="1">
        <v>-9.4071797910000008</v>
      </c>
      <c r="T30" s="1">
        <v>-100</v>
      </c>
      <c r="U30" s="1">
        <v>0</v>
      </c>
      <c r="V30" s="1">
        <v>1.17668E-24</v>
      </c>
      <c r="W30" s="1">
        <v>-100</v>
      </c>
      <c r="X30" s="1">
        <v>6.5645300000000004E-14</v>
      </c>
      <c r="Y30" s="1">
        <v>-100</v>
      </c>
      <c r="Z30" s="1">
        <v>-100</v>
      </c>
      <c r="AA30" s="1">
        <v>-5.1484908569999996</v>
      </c>
      <c r="AB30" s="1">
        <v>-100</v>
      </c>
      <c r="AC30" s="1">
        <v>0</v>
      </c>
      <c r="AD30" s="1"/>
    </row>
    <row r="31" spans="1:30" x14ac:dyDescent="0.2">
      <c r="A31" s="1" t="s">
        <v>69</v>
      </c>
      <c r="B31" s="1">
        <v>0.45614892099999998</v>
      </c>
      <c r="C31" s="1">
        <v>1.2964597120000001</v>
      </c>
      <c r="D31" s="1">
        <v>7.8070895519999999</v>
      </c>
      <c r="E31" s="1">
        <v>0.26931981599999999</v>
      </c>
      <c r="F31" s="1">
        <v>2.2296968929999998</v>
      </c>
      <c r="G31" s="1">
        <v>0.71985196799999995</v>
      </c>
      <c r="H31" s="1">
        <v>5.504281991</v>
      </c>
      <c r="I31" s="1">
        <v>17.528098029999999</v>
      </c>
      <c r="J31" s="1">
        <v>-2.8393725349999999</v>
      </c>
      <c r="K31" s="1">
        <v>-6.4417068110000004</v>
      </c>
      <c r="L31" s="1">
        <v>1.343140199</v>
      </c>
      <c r="M31" s="1">
        <v>4.3190221380000002</v>
      </c>
      <c r="N31" s="1">
        <v>7.0075384319999996</v>
      </c>
      <c r="O31" s="1">
        <v>2.7089536320000001</v>
      </c>
      <c r="P31" s="1">
        <v>8.5917633389999999</v>
      </c>
      <c r="Q31" s="1">
        <v>6.9662374089999997</v>
      </c>
      <c r="R31" s="1">
        <v>-10</v>
      </c>
      <c r="S31" s="1">
        <v>20.167717490000001</v>
      </c>
      <c r="T31" s="1">
        <v>4.7409017479999997</v>
      </c>
      <c r="U31" s="1">
        <v>4.5181180489999999</v>
      </c>
      <c r="V31" s="1">
        <v>4.5199372139999996</v>
      </c>
      <c r="W31" s="1">
        <v>3.301687453</v>
      </c>
      <c r="X31" s="1">
        <v>-10</v>
      </c>
      <c r="Y31" s="1">
        <v>-10</v>
      </c>
      <c r="Z31" s="1">
        <v>-8.9453389919999999</v>
      </c>
      <c r="AA31" s="1">
        <v>9.1398934179999998</v>
      </c>
      <c r="AB31" s="1">
        <v>3.275966248</v>
      </c>
      <c r="AC31" s="1">
        <v>0.62116707599999998</v>
      </c>
      <c r="AD31" s="1"/>
    </row>
    <row r="32" spans="1:30" x14ac:dyDescent="0.2">
      <c r="A32" s="1" t="s">
        <v>71</v>
      </c>
      <c r="B32" s="1">
        <v>0</v>
      </c>
      <c r="C32" s="1">
        <v>0</v>
      </c>
      <c r="D32" s="1">
        <v>6.2119125999999997E-2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6.2119125999999997E-2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0.13845446</v>
      </c>
      <c r="Q32" s="1">
        <v>0</v>
      </c>
      <c r="R32" s="1">
        <v>0.13845446</v>
      </c>
      <c r="S32" s="1">
        <v>6.1866632999999997E-2</v>
      </c>
      <c r="T32" s="1">
        <v>0</v>
      </c>
      <c r="U32" s="1">
        <v>0</v>
      </c>
      <c r="V32" s="1">
        <v>0</v>
      </c>
      <c r="W32" s="1">
        <v>0</v>
      </c>
      <c r="X32" s="1">
        <v>6.1579606000000002E-2</v>
      </c>
      <c r="Y32" s="1">
        <v>0</v>
      </c>
      <c r="Z32" s="1">
        <v>0</v>
      </c>
      <c r="AA32" s="1">
        <v>0</v>
      </c>
      <c r="AB32" s="1">
        <v>6.2119125999999997E-2</v>
      </c>
      <c r="AC32" s="1">
        <v>0</v>
      </c>
      <c r="AD32" s="1"/>
    </row>
    <row r="33" spans="1:30" x14ac:dyDescent="0.2">
      <c r="A33" s="1" t="s">
        <v>72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-0.127380205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-0.12914790500000001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-6.2238425999999999E-2</v>
      </c>
      <c r="AB33" s="1">
        <v>0</v>
      </c>
      <c r="AC33" s="1">
        <v>0</v>
      </c>
      <c r="AD33" s="1"/>
    </row>
    <row r="34" spans="1:30" x14ac:dyDescent="0.2">
      <c r="A34" s="1" t="s">
        <v>73</v>
      </c>
      <c r="B34" s="1">
        <v>-1.2624700000000001E-4</v>
      </c>
      <c r="C34" s="1">
        <v>-1.2624700000000001E-4</v>
      </c>
      <c r="D34" s="1">
        <v>-1.2624700000000001E-4</v>
      </c>
      <c r="E34" s="1">
        <v>-1.2624700000000001E-4</v>
      </c>
      <c r="F34" s="1">
        <v>-1.2624700000000001E-4</v>
      </c>
      <c r="G34" s="1">
        <v>-1.26246E-4</v>
      </c>
      <c r="H34" s="1">
        <v>-1.2624700000000001E-4</v>
      </c>
      <c r="I34" s="1">
        <v>-1.2624700000000001E-4</v>
      </c>
      <c r="J34" s="1">
        <v>-1.26246E-4</v>
      </c>
      <c r="K34" s="1">
        <v>-1.2624700000000001E-4</v>
      </c>
      <c r="L34" s="1">
        <v>-1.2624700000000001E-4</v>
      </c>
      <c r="M34" s="1">
        <v>-1.26246E-4</v>
      </c>
      <c r="N34" s="1">
        <v>-2.0870900000000001E-4</v>
      </c>
      <c r="O34" s="1">
        <v>-1.2624700000000001E-4</v>
      </c>
      <c r="P34" s="1">
        <v>-2.28187E-4</v>
      </c>
      <c r="Q34" s="1">
        <v>-1.2624700000000001E-4</v>
      </c>
      <c r="R34" s="1">
        <v>-2.28187E-4</v>
      </c>
      <c r="S34" s="1">
        <v>-1.2624700000000001E-4</v>
      </c>
      <c r="T34" s="1">
        <v>-2.08891E-4</v>
      </c>
      <c r="U34" s="1">
        <v>-1.2624700000000001E-4</v>
      </c>
      <c r="V34" s="1">
        <v>-2.8090999999999999E-4</v>
      </c>
      <c r="W34" s="1">
        <v>-1.2624700000000001E-4</v>
      </c>
      <c r="X34" s="1">
        <v>-1.2624700000000001E-4</v>
      </c>
      <c r="Y34" s="1">
        <v>-1.2624700000000001E-4</v>
      </c>
      <c r="Z34" s="1">
        <v>-1.26246E-4</v>
      </c>
      <c r="AA34" s="1">
        <v>-1.26246E-4</v>
      </c>
      <c r="AB34" s="1">
        <v>-1.26246E-4</v>
      </c>
      <c r="AC34" s="1">
        <v>-1.26246E-4</v>
      </c>
      <c r="AD34" s="1"/>
    </row>
    <row r="35" spans="1:30" x14ac:dyDescent="0.2">
      <c r="A35" s="1" t="s">
        <v>75</v>
      </c>
      <c r="B35" s="1">
        <v>-1.4498532999999999E-2</v>
      </c>
      <c r="C35" s="1">
        <v>-0.13287585699999999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/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-0.21648783799999999</v>
      </c>
      <c r="V35" s="1">
        <v>0</v>
      </c>
      <c r="W35" s="1">
        <v>0</v>
      </c>
      <c r="X35" s="1">
        <v>-0.13287585699999999</v>
      </c>
      <c r="Y35" s="1">
        <v>0</v>
      </c>
      <c r="Z35" s="1">
        <v>0</v>
      </c>
      <c r="AA35" s="1">
        <v>-0.18279357500000001</v>
      </c>
      <c r="AB35" s="1">
        <v>0</v>
      </c>
      <c r="AC35" s="1">
        <v>0</v>
      </c>
      <c r="AD35" s="1"/>
    </row>
    <row r="36" spans="1:30" x14ac:dyDescent="0.2">
      <c r="A36" s="1" t="s">
        <v>76</v>
      </c>
      <c r="B36" s="1">
        <v>0</v>
      </c>
      <c r="C36" s="1">
        <v>0</v>
      </c>
      <c r="D36" s="1">
        <v>0.41078205499999998</v>
      </c>
      <c r="E36" s="1">
        <v>0</v>
      </c>
      <c r="F36" s="1">
        <v>0</v>
      </c>
      <c r="G36" s="1">
        <v>0</v>
      </c>
      <c r="H36" s="1">
        <v>0</v>
      </c>
      <c r="I36" s="1">
        <v>0.41078205499999998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0.41078205499999998</v>
      </c>
      <c r="Z36" s="1">
        <v>0</v>
      </c>
      <c r="AA36" s="1">
        <v>0</v>
      </c>
      <c r="AB36" s="1">
        <v>0</v>
      </c>
      <c r="AC36" s="1">
        <v>0</v>
      </c>
      <c r="AD36" s="1"/>
    </row>
    <row r="37" spans="1:30" x14ac:dyDescent="0.2">
      <c r="A37" s="1" t="s">
        <v>78</v>
      </c>
      <c r="B37" s="1">
        <v>0</v>
      </c>
      <c r="C37" s="1">
        <v>0</v>
      </c>
      <c r="D37" s="1">
        <v>0</v>
      </c>
      <c r="E37" s="1"/>
      <c r="F37" s="1">
        <v>0</v>
      </c>
      <c r="G37" s="1"/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5.9083899999999995E-20</v>
      </c>
      <c r="O37" s="1">
        <v>0</v>
      </c>
      <c r="P37" s="1">
        <v>6.6330992540000002</v>
      </c>
      <c r="Q37" s="1">
        <v>0</v>
      </c>
      <c r="R37" s="1">
        <v>0</v>
      </c>
      <c r="S37" s="1">
        <v>0</v>
      </c>
      <c r="T37" s="1">
        <v>10.250786919999999</v>
      </c>
      <c r="U37" s="1">
        <v>0</v>
      </c>
      <c r="V37" s="1">
        <v>0</v>
      </c>
      <c r="W37" s="1"/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/>
    </row>
    <row r="38" spans="1:30" x14ac:dyDescent="0.2">
      <c r="A38" s="1" t="s">
        <v>80</v>
      </c>
      <c r="B38" s="1">
        <v>-0.5</v>
      </c>
      <c r="C38" s="1">
        <v>-0.5</v>
      </c>
      <c r="D38" s="1">
        <v>-0.5</v>
      </c>
      <c r="E38" s="1">
        <v>-4.2285069000000002E-2</v>
      </c>
      <c r="F38" s="1">
        <v>-0.5</v>
      </c>
      <c r="G38" s="1">
        <v>-0.5</v>
      </c>
      <c r="H38" s="1">
        <v>-0.5</v>
      </c>
      <c r="I38" s="1">
        <v>-0.5</v>
      </c>
      <c r="J38" s="1">
        <v>-0.5</v>
      </c>
      <c r="K38" s="1">
        <v>-0.5</v>
      </c>
      <c r="L38" s="1">
        <v>-0.5</v>
      </c>
      <c r="M38" s="1">
        <v>-0.13314137100000001</v>
      </c>
      <c r="N38" s="1">
        <v>-0.5</v>
      </c>
      <c r="O38" s="1">
        <v>-0.5</v>
      </c>
      <c r="P38" s="1">
        <v>-0.5</v>
      </c>
      <c r="Q38" s="1">
        <v>-0.5</v>
      </c>
      <c r="R38" s="1">
        <v>-0.5</v>
      </c>
      <c r="S38" s="1">
        <v>-0.5</v>
      </c>
      <c r="T38" s="1">
        <v>-0.24984741999999999</v>
      </c>
      <c r="U38" s="1">
        <v>-0.133393864</v>
      </c>
      <c r="V38" s="1">
        <v>-0.5</v>
      </c>
      <c r="W38" s="1">
        <v>-0.5</v>
      </c>
      <c r="X38" s="1">
        <v>-0.5</v>
      </c>
      <c r="Y38" s="1">
        <v>-0.5</v>
      </c>
      <c r="Z38" s="1">
        <v>-0.5</v>
      </c>
      <c r="AA38" s="1">
        <v>-0.5</v>
      </c>
      <c r="AB38" s="1">
        <v>-0.5</v>
      </c>
      <c r="AC38" s="1">
        <v>-0.5</v>
      </c>
      <c r="AD38" s="1"/>
    </row>
    <row r="39" spans="1:30" x14ac:dyDescent="0.2">
      <c r="A39" s="1" t="s">
        <v>81</v>
      </c>
      <c r="B39" s="1">
        <v>0</v>
      </c>
      <c r="C39" s="1">
        <v>0</v>
      </c>
      <c r="D39" s="1">
        <v>-1E-3</v>
      </c>
      <c r="E39" s="1">
        <v>0</v>
      </c>
      <c r="F39" s="1">
        <v>0</v>
      </c>
      <c r="G39" s="1">
        <v>-1E-3</v>
      </c>
      <c r="H39" s="1">
        <v>1.2739500000000001E-13</v>
      </c>
      <c r="I39" s="1">
        <v>0</v>
      </c>
      <c r="J39" s="1">
        <v>-1E-3</v>
      </c>
      <c r="K39" s="1">
        <v>0</v>
      </c>
      <c r="L39" s="1"/>
      <c r="M39" s="1"/>
      <c r="N39" s="1">
        <v>0</v>
      </c>
      <c r="O39" s="1">
        <v>0</v>
      </c>
      <c r="P39" s="1">
        <v>-1E-3</v>
      </c>
      <c r="Q39" s="1">
        <v>-1E-3</v>
      </c>
      <c r="R39" s="1">
        <v>-1E-3</v>
      </c>
      <c r="S39" s="1">
        <v>-1E-3</v>
      </c>
      <c r="T39" s="1">
        <v>-1E-3</v>
      </c>
      <c r="U39" s="1">
        <v>-1E-3</v>
      </c>
      <c r="V39" s="1">
        <v>-1E-3</v>
      </c>
      <c r="W39" s="1">
        <v>0</v>
      </c>
      <c r="X39" s="1">
        <v>-1E-3</v>
      </c>
      <c r="Y39" s="1">
        <v>-1E-3</v>
      </c>
      <c r="Z39" s="1">
        <v>-1E-3</v>
      </c>
      <c r="AA39" s="1">
        <v>0</v>
      </c>
      <c r="AB39" s="1"/>
      <c r="AC39" s="1">
        <v>0</v>
      </c>
      <c r="AD39" s="1"/>
    </row>
    <row r="40" spans="1:30" x14ac:dyDescent="0.2">
      <c r="A40" s="1" t="s">
        <v>82</v>
      </c>
      <c r="B40" s="1">
        <v>0.94241800499999995</v>
      </c>
      <c r="C40" s="1">
        <v>-0.311913208</v>
      </c>
      <c r="D40" s="1">
        <v>-0.311913208</v>
      </c>
      <c r="E40" s="1">
        <v>-0.311913208</v>
      </c>
      <c r="F40" s="1">
        <v>-0.311913208</v>
      </c>
      <c r="G40" s="1">
        <v>-0.503472582</v>
      </c>
      <c r="H40" s="1">
        <v>2.7286239999999998E-3</v>
      </c>
      <c r="I40" s="1">
        <v>-0.503472582</v>
      </c>
      <c r="J40" s="1">
        <v>-0.311913208</v>
      </c>
      <c r="K40" s="1">
        <v>-0.503472582</v>
      </c>
      <c r="L40" s="1">
        <v>-0.475893393</v>
      </c>
      <c r="M40" s="1">
        <v>-0.311913208</v>
      </c>
      <c r="N40" s="1">
        <v>-0.503472582</v>
      </c>
      <c r="O40" s="1">
        <v>-0.311913208</v>
      </c>
      <c r="P40" s="1">
        <v>-0.503472582</v>
      </c>
      <c r="Q40" s="1">
        <v>-0.503472582</v>
      </c>
      <c r="R40" s="1">
        <v>-0.503472582</v>
      </c>
      <c r="S40" s="1">
        <v>-0.503472582</v>
      </c>
      <c r="T40" s="1">
        <v>0.33546547199999999</v>
      </c>
      <c r="U40" s="1">
        <v>-0.311913208</v>
      </c>
      <c r="V40" s="1">
        <v>-0.503472582</v>
      </c>
      <c r="W40" s="1">
        <v>-0.311913208</v>
      </c>
      <c r="X40" s="1">
        <v>-0.311913208</v>
      </c>
      <c r="Y40" s="1">
        <v>-0.311913208</v>
      </c>
      <c r="Z40" s="1">
        <v>-0.32752531400000001</v>
      </c>
      <c r="AA40" s="1">
        <v>-0.503472582</v>
      </c>
      <c r="AB40" s="1">
        <v>0.14104060199999999</v>
      </c>
      <c r="AC40" s="1">
        <v>-0.503472582</v>
      </c>
      <c r="AD40" s="1"/>
    </row>
    <row r="41" spans="1:30" x14ac:dyDescent="0.2">
      <c r="A41" s="1" t="s">
        <v>83</v>
      </c>
      <c r="B41" s="1"/>
      <c r="C41" s="1">
        <v>0</v>
      </c>
      <c r="D41" s="1">
        <v>-0.1</v>
      </c>
      <c r="E41" s="1"/>
      <c r="F41" s="1">
        <v>0</v>
      </c>
      <c r="G41" s="1"/>
      <c r="H41" s="1">
        <v>0</v>
      </c>
      <c r="I41" s="1"/>
      <c r="J41" s="1">
        <v>-0.1</v>
      </c>
      <c r="K41" s="1">
        <v>0</v>
      </c>
      <c r="L41" s="1"/>
      <c r="M41" s="1"/>
      <c r="N41" s="1">
        <v>0</v>
      </c>
      <c r="O41" s="1">
        <v>0</v>
      </c>
      <c r="P41" s="1">
        <v>-0.1</v>
      </c>
      <c r="Q41" s="1">
        <v>-5.8032312000000003E-2</v>
      </c>
      <c r="R41" s="1">
        <v>-0.1</v>
      </c>
      <c r="S41" s="1">
        <v>0</v>
      </c>
      <c r="T41" s="1">
        <v>0</v>
      </c>
      <c r="U41" s="1"/>
      <c r="V41" s="1">
        <v>0</v>
      </c>
      <c r="W41" s="1"/>
      <c r="X41" s="1"/>
      <c r="Y41" s="1">
        <v>0</v>
      </c>
      <c r="Z41" s="1">
        <v>-0.1</v>
      </c>
      <c r="AA41" s="1">
        <v>0</v>
      </c>
      <c r="AB41" s="1"/>
      <c r="AC41" s="1">
        <v>0</v>
      </c>
      <c r="AD41" s="1"/>
    </row>
    <row r="42" spans="1:30" x14ac:dyDescent="0.2">
      <c r="A42" s="1" t="s">
        <v>84</v>
      </c>
      <c r="B42" s="1">
        <v>-0.16270513</v>
      </c>
      <c r="C42" s="1">
        <v>-0.15973182699999999</v>
      </c>
      <c r="D42" s="1">
        <v>-0.160796148</v>
      </c>
      <c r="E42" s="1">
        <v>-0.18344918499999999</v>
      </c>
      <c r="F42" s="1">
        <v>-0.16270513</v>
      </c>
      <c r="G42" s="1">
        <v>-0.16270513</v>
      </c>
      <c r="H42" s="1">
        <v>-0.5</v>
      </c>
      <c r="I42" s="1">
        <v>-0.16270513</v>
      </c>
      <c r="J42" s="1">
        <v>-2.9486767000000001E-2</v>
      </c>
      <c r="K42" s="1">
        <v>-0.16270513</v>
      </c>
      <c r="L42" s="1">
        <v>0.57180529300000005</v>
      </c>
      <c r="M42" s="1">
        <v>-0.5</v>
      </c>
      <c r="N42" s="1">
        <v>-0.30643110699999998</v>
      </c>
      <c r="O42" s="1">
        <v>-0.18535816799999999</v>
      </c>
      <c r="P42" s="1">
        <v>-0.5</v>
      </c>
      <c r="Q42" s="1">
        <v>-0.16270513</v>
      </c>
      <c r="R42" s="1">
        <v>-0.5</v>
      </c>
      <c r="S42" s="1">
        <v>-0.16270513</v>
      </c>
      <c r="T42" s="1">
        <v>-0.26921664499999998</v>
      </c>
      <c r="U42" s="1">
        <v>-0.16270513</v>
      </c>
      <c r="V42" s="1">
        <v>-0.5</v>
      </c>
      <c r="W42" s="1">
        <v>0.55734252799999995</v>
      </c>
      <c r="X42" s="1">
        <v>-0.160796148</v>
      </c>
      <c r="Y42" s="1">
        <v>-0.160796148</v>
      </c>
      <c r="Z42" s="1">
        <v>-0.16270513</v>
      </c>
      <c r="AA42" s="1">
        <v>-0.18535816799999999</v>
      </c>
      <c r="AB42" s="1">
        <v>0.41633592800000002</v>
      </c>
      <c r="AC42" s="1">
        <v>-0.160796148</v>
      </c>
      <c r="AD42" s="1"/>
    </row>
    <row r="43" spans="1:30" x14ac:dyDescent="0.2">
      <c r="A43" s="1" t="s">
        <v>85</v>
      </c>
      <c r="B43" s="1">
        <v>-0.132587131</v>
      </c>
      <c r="C43" s="1">
        <v>-0.132587131</v>
      </c>
      <c r="D43" s="1">
        <v>-0.53539855400000003</v>
      </c>
      <c r="E43" s="1">
        <v>-0.132587131</v>
      </c>
      <c r="F43" s="1">
        <v>-0.11684588</v>
      </c>
      <c r="G43" s="1">
        <v>-0.53539855400000003</v>
      </c>
      <c r="H43" s="1">
        <v>-0.53539855400000003</v>
      </c>
      <c r="I43" s="1">
        <v>-0.132587131</v>
      </c>
      <c r="J43" s="1">
        <v>-0.53539855400000003</v>
      </c>
      <c r="K43" s="1">
        <v>0.58446279000000001</v>
      </c>
      <c r="L43" s="1">
        <v>-0.51721693899999999</v>
      </c>
      <c r="M43" s="1">
        <v>-0.132587131</v>
      </c>
      <c r="N43" s="1">
        <v>-0.219190888</v>
      </c>
      <c r="O43" s="1">
        <v>-0.53539855400000003</v>
      </c>
      <c r="P43" s="1">
        <v>-0.53539855400000003</v>
      </c>
      <c r="Q43" s="1">
        <v>-0.53539855400000003</v>
      </c>
      <c r="R43" s="1">
        <v>-0.23964781299999999</v>
      </c>
      <c r="S43" s="1">
        <v>-0.53539855400000003</v>
      </c>
      <c r="T43" s="1">
        <v>-0.53539855400000003</v>
      </c>
      <c r="U43" s="1">
        <v>-0.132587131</v>
      </c>
      <c r="V43" s="1">
        <v>-0.53539855400000003</v>
      </c>
      <c r="W43" s="1">
        <v>-0.53539855400000003</v>
      </c>
      <c r="X43" s="1">
        <v>-0.53539855400000003</v>
      </c>
      <c r="Y43" s="1">
        <v>-0.53539855400000003</v>
      </c>
      <c r="Z43" s="1">
        <v>-0.53539855400000003</v>
      </c>
      <c r="AA43" s="1">
        <v>-0.132587131</v>
      </c>
      <c r="AB43" s="1">
        <v>-0.53539855400000003</v>
      </c>
      <c r="AC43" s="1">
        <v>-0.132587131</v>
      </c>
      <c r="AD43" s="1"/>
    </row>
    <row r="44" spans="1:30" x14ac:dyDescent="0.2">
      <c r="A44" s="1" t="s">
        <v>86</v>
      </c>
      <c r="B44" s="1">
        <v>-0.75441072399999998</v>
      </c>
      <c r="C44" s="1">
        <v>-0.15153259799999999</v>
      </c>
      <c r="D44" s="1">
        <v>-0.75441072399999998</v>
      </c>
      <c r="E44" s="1">
        <v>-0.75441072399999998</v>
      </c>
      <c r="F44" s="1">
        <v>-0.75441072399999998</v>
      </c>
      <c r="G44" s="1">
        <v>-0.75441072399999998</v>
      </c>
      <c r="H44" s="1">
        <v>-0.75441072399999998</v>
      </c>
      <c r="I44" s="1">
        <v>-0.75441072399999998</v>
      </c>
      <c r="J44" s="1">
        <v>-0.75441072399999998</v>
      </c>
      <c r="K44" s="1">
        <v>-0.75441072399999998</v>
      </c>
      <c r="L44" s="1">
        <v>-0.75441072399999998</v>
      </c>
      <c r="M44" s="1">
        <v>-0.75441072399999998</v>
      </c>
      <c r="N44" s="1">
        <v>-0.75441072399999998</v>
      </c>
      <c r="O44" s="1">
        <v>-0.75441072399999998</v>
      </c>
      <c r="P44" s="1">
        <v>-0.75441072399999998</v>
      </c>
      <c r="Q44" s="1">
        <v>-0.75441072399999998</v>
      </c>
      <c r="R44" s="1">
        <v>-0.75441072399999998</v>
      </c>
      <c r="S44" s="1">
        <v>-0.75441072399999998</v>
      </c>
      <c r="T44" s="1">
        <v>-0.75441072399999998</v>
      </c>
      <c r="U44" s="1">
        <v>-0.75441072399999998</v>
      </c>
      <c r="V44" s="1">
        <v>-0.75441072399999998</v>
      </c>
      <c r="W44" s="1">
        <v>-0.75441072399999998</v>
      </c>
      <c r="X44" s="1">
        <v>-0.75441072399999998</v>
      </c>
      <c r="Y44" s="1">
        <v>-0.75441072399999998</v>
      </c>
      <c r="Z44" s="1">
        <v>-0.75441072399999998</v>
      </c>
      <c r="AA44" s="1">
        <v>-0.75441072399999998</v>
      </c>
      <c r="AB44" s="1">
        <v>-0.75441072399999998</v>
      </c>
      <c r="AC44" s="1">
        <v>-0.75441072399999998</v>
      </c>
      <c r="AD44" s="1"/>
    </row>
    <row r="45" spans="1:30" x14ac:dyDescent="0.2">
      <c r="A45" s="1" t="s">
        <v>87</v>
      </c>
      <c r="B45" s="1">
        <v>-5.0705803000000001E-2</v>
      </c>
      <c r="C45" s="1">
        <v>-5.2960689999999998E-2</v>
      </c>
      <c r="D45" s="1">
        <v>-0.11269868199999999</v>
      </c>
      <c r="E45" s="1">
        <v>-5.0579555999999998E-2</v>
      </c>
      <c r="F45" s="1">
        <v>-5.0832048999999997E-2</v>
      </c>
      <c r="G45" s="1">
        <v>-5.2708196999999998E-2</v>
      </c>
      <c r="H45" s="1">
        <v>-0.11269868199999999</v>
      </c>
      <c r="I45" s="1">
        <v>-5.0958296E-2</v>
      </c>
      <c r="J45" s="1">
        <v>-0.11269868199999999</v>
      </c>
      <c r="K45" s="1">
        <v>-5.2708196999999998E-2</v>
      </c>
      <c r="L45" s="1">
        <v>-5.2708196999999998E-2</v>
      </c>
      <c r="M45" s="1">
        <v>5.4852972E-2</v>
      </c>
      <c r="N45" s="1">
        <v>-0.11269868199999999</v>
      </c>
      <c r="O45" s="1">
        <v>-5.0579555999999998E-2</v>
      </c>
      <c r="P45" s="1">
        <v>-0.11269868199999999</v>
      </c>
      <c r="Q45" s="1">
        <v>-0.11269868199999999</v>
      </c>
      <c r="R45" s="1">
        <v>-0.11269868199999999</v>
      </c>
      <c r="S45" s="1">
        <v>-0.11269868199999999</v>
      </c>
      <c r="T45" s="1">
        <v>-0.11269868199999999</v>
      </c>
      <c r="U45" s="1">
        <v>-5.2960689999999998E-2</v>
      </c>
      <c r="V45" s="1">
        <v>-0.11269868199999999</v>
      </c>
      <c r="W45" s="1">
        <v>-5.0579555999999998E-2</v>
      </c>
      <c r="X45" s="1">
        <v>-0.11269868199999999</v>
      </c>
      <c r="Y45" s="1">
        <v>-0.11269868199999999</v>
      </c>
      <c r="Z45" s="1">
        <v>-5.0832048999999997E-2</v>
      </c>
      <c r="AA45" s="1">
        <v>-5.0832048999999997E-2</v>
      </c>
      <c r="AB45" s="1">
        <v>-0.11269868199999999</v>
      </c>
      <c r="AC45" s="1">
        <v>-5.0579555999999998E-2</v>
      </c>
      <c r="AD45" s="1"/>
    </row>
    <row r="46" spans="1:30" x14ac:dyDescent="0.2">
      <c r="A46" s="1" t="s">
        <v>88</v>
      </c>
      <c r="B46" s="1">
        <v>-1.243197358</v>
      </c>
      <c r="C46" s="1">
        <v>-0.263733355</v>
      </c>
      <c r="D46" s="1">
        <v>-1.243197358</v>
      </c>
      <c r="E46" s="1">
        <v>-1.243197358</v>
      </c>
      <c r="F46" s="1">
        <v>-0.12897460199999999</v>
      </c>
      <c r="G46" s="1">
        <v>-1.243197358</v>
      </c>
      <c r="H46" s="1">
        <v>-0.95291798900000002</v>
      </c>
      <c r="I46" s="1">
        <v>-1.243197358</v>
      </c>
      <c r="J46" s="1">
        <v>-1.243197358</v>
      </c>
      <c r="K46" s="1">
        <v>-1.243197358</v>
      </c>
      <c r="L46" s="1">
        <v>-1.243197358</v>
      </c>
      <c r="M46" s="1">
        <v>0.208320268</v>
      </c>
      <c r="N46" s="1">
        <v>-1.243197358</v>
      </c>
      <c r="O46" s="1">
        <v>-1.243197358</v>
      </c>
      <c r="P46" s="1">
        <v>-1.243197358</v>
      </c>
      <c r="Q46" s="1">
        <v>-1.243197358</v>
      </c>
      <c r="R46" s="1">
        <v>-1.243197358</v>
      </c>
      <c r="S46" s="1">
        <v>-1.243197358</v>
      </c>
      <c r="T46" s="1">
        <v>-0.344330951</v>
      </c>
      <c r="U46" s="1">
        <v>-0.14506961500000001</v>
      </c>
      <c r="V46" s="1">
        <v>-1.243197358</v>
      </c>
      <c r="W46" s="1">
        <v>-1.243197358</v>
      </c>
      <c r="X46" s="1">
        <v>-1.243197358</v>
      </c>
      <c r="Y46" s="1">
        <v>-0.130883585</v>
      </c>
      <c r="Z46" s="1">
        <v>-1.243197358</v>
      </c>
      <c r="AA46" s="1">
        <v>-1.243197358</v>
      </c>
      <c r="AB46" s="1">
        <v>-1.243197358</v>
      </c>
      <c r="AC46" s="1">
        <v>-1.243197358</v>
      </c>
      <c r="AD46" s="1"/>
    </row>
    <row r="47" spans="1:30" x14ac:dyDescent="0.2">
      <c r="A47" s="1" t="s">
        <v>89</v>
      </c>
      <c r="B47" s="1">
        <v>-0.2</v>
      </c>
      <c r="C47" s="1">
        <v>-6.8214549999999999E-2</v>
      </c>
      <c r="D47" s="1">
        <v>-0.2</v>
      </c>
      <c r="E47" s="1">
        <v>-0.2</v>
      </c>
      <c r="F47" s="1">
        <v>-0.2</v>
      </c>
      <c r="G47" s="1">
        <v>-0.2</v>
      </c>
      <c r="H47" s="1">
        <v>-0.2</v>
      </c>
      <c r="I47" s="1">
        <v>-0.2</v>
      </c>
      <c r="J47" s="1">
        <v>0.78100439200000005</v>
      </c>
      <c r="K47" s="1">
        <v>-0.2</v>
      </c>
      <c r="L47" s="1">
        <v>-0.2</v>
      </c>
      <c r="M47" s="1">
        <v>-0.2</v>
      </c>
      <c r="N47" s="1">
        <v>0.13495691100000001</v>
      </c>
      <c r="O47" s="1">
        <v>1.047267113</v>
      </c>
      <c r="P47" s="1">
        <v>-0.2</v>
      </c>
      <c r="Q47" s="1">
        <v>-0.2</v>
      </c>
      <c r="R47" s="1">
        <v>-0.2</v>
      </c>
      <c r="S47" s="1">
        <v>-0.2</v>
      </c>
      <c r="T47" s="1">
        <v>-0.2</v>
      </c>
      <c r="U47" s="1">
        <v>-0.2</v>
      </c>
      <c r="V47" s="1">
        <v>-0.2</v>
      </c>
      <c r="W47" s="1">
        <v>-0.146049084</v>
      </c>
      <c r="X47" s="1">
        <v>0.92940798300000005</v>
      </c>
      <c r="Y47" s="1">
        <v>-0.2</v>
      </c>
      <c r="Z47" s="1">
        <v>0.91422275600000003</v>
      </c>
      <c r="AA47" s="1">
        <v>-0.2</v>
      </c>
      <c r="AB47" s="1">
        <v>-0.17598309200000001</v>
      </c>
      <c r="AC47" s="1">
        <v>-0.2</v>
      </c>
      <c r="AD47" s="1"/>
    </row>
    <row r="48" spans="1:30" x14ac:dyDescent="0.2">
      <c r="A48" s="1" t="s">
        <v>90</v>
      </c>
      <c r="B48" s="1">
        <v>-5.2140370999999998E-2</v>
      </c>
      <c r="C48" s="1">
        <v>-5.2140370999999998E-2</v>
      </c>
      <c r="D48" s="1">
        <v>-5.2140370999999998E-2</v>
      </c>
      <c r="E48" s="1">
        <v>-5.2140370999999998E-2</v>
      </c>
      <c r="F48" s="1">
        <v>-5.2140370999999998E-2</v>
      </c>
      <c r="G48" s="1">
        <v>-5.2140370999999998E-2</v>
      </c>
      <c r="H48" s="1">
        <v>-5.2140370999999998E-2</v>
      </c>
      <c r="I48" s="1">
        <v>-5.2140370999999998E-2</v>
      </c>
      <c r="J48" s="1">
        <v>-5.2140370999999998E-2</v>
      </c>
      <c r="K48" s="1">
        <v>-5.2140370999999998E-2</v>
      </c>
      <c r="L48" s="1">
        <v>-5.2140370999999998E-2</v>
      </c>
      <c r="M48" s="1">
        <v>-5.2140370999999998E-2</v>
      </c>
      <c r="N48" s="1">
        <v>-8.6197612000000007E-2</v>
      </c>
      <c r="O48" s="1">
        <v>-5.2140370999999998E-2</v>
      </c>
      <c r="P48" s="1">
        <v>-9.4242372000000005E-2</v>
      </c>
      <c r="Q48" s="1">
        <v>-5.2140370999999998E-2</v>
      </c>
      <c r="R48" s="1">
        <v>-9.4242372000000005E-2</v>
      </c>
      <c r="S48" s="1">
        <v>-5.2140370999999998E-2</v>
      </c>
      <c r="T48" s="1">
        <v>-8.6272975000000002E-2</v>
      </c>
      <c r="U48" s="1">
        <v>-5.2140370999999998E-2</v>
      </c>
      <c r="V48" s="1">
        <v>-0.116017039</v>
      </c>
      <c r="W48" s="1">
        <v>-5.2140370999999998E-2</v>
      </c>
      <c r="X48" s="1">
        <v>-5.2140370999999998E-2</v>
      </c>
      <c r="Y48" s="1">
        <v>-5.2140370999999998E-2</v>
      </c>
      <c r="Z48" s="1">
        <v>-5.2140370999999998E-2</v>
      </c>
      <c r="AA48" s="1">
        <v>-5.2140370999999998E-2</v>
      </c>
      <c r="AB48" s="1">
        <v>-5.2140370999999998E-2</v>
      </c>
      <c r="AC48" s="1">
        <v>-5.2140370999999998E-2</v>
      </c>
      <c r="AD48" s="1"/>
    </row>
    <row r="49" spans="1:30" x14ac:dyDescent="0.2">
      <c r="A49" s="1" t="s">
        <v>92</v>
      </c>
      <c r="B49" s="1">
        <v>-0.159817879</v>
      </c>
      <c r="C49" s="1">
        <v>-0.159817879</v>
      </c>
      <c r="D49" s="1">
        <v>-0.159817879</v>
      </c>
      <c r="E49" s="1">
        <v>-0.159817879</v>
      </c>
      <c r="F49" s="1">
        <v>-0.159817879</v>
      </c>
      <c r="G49" s="1">
        <v>-0.159817879</v>
      </c>
      <c r="H49" s="1">
        <v>-0.159817879</v>
      </c>
      <c r="I49" s="1">
        <v>-0.159817879</v>
      </c>
      <c r="J49" s="1">
        <v>-0.159817879</v>
      </c>
      <c r="K49" s="1">
        <v>-0.159817879</v>
      </c>
      <c r="L49" s="1">
        <v>-0.159817879</v>
      </c>
      <c r="M49" s="1">
        <v>-5.4132857E-2</v>
      </c>
      <c r="N49" s="1">
        <v>-0.264208316</v>
      </c>
      <c r="O49" s="1">
        <v>-0.159817879</v>
      </c>
      <c r="P49" s="1">
        <v>-0.28886668599999998</v>
      </c>
      <c r="Q49" s="1">
        <v>-0.159817879</v>
      </c>
      <c r="R49" s="1">
        <v>-0.28886668599999998</v>
      </c>
      <c r="S49" s="1">
        <v>-0.159817879</v>
      </c>
      <c r="T49" s="1">
        <v>-0.26443931399999998</v>
      </c>
      <c r="U49" s="1">
        <v>-0.159817879</v>
      </c>
      <c r="V49" s="1">
        <v>-0.35560923100000003</v>
      </c>
      <c r="W49" s="1">
        <v>-0.159817879</v>
      </c>
      <c r="X49" s="1">
        <v>-0.159817879</v>
      </c>
      <c r="Y49" s="1">
        <v>-0.159817879</v>
      </c>
      <c r="Z49" s="1">
        <v>-0.159817879</v>
      </c>
      <c r="AA49" s="1">
        <v>3.138469E-2</v>
      </c>
      <c r="AB49" s="1">
        <v>-0.159817879</v>
      </c>
      <c r="AC49" s="1">
        <v>-0.159817879</v>
      </c>
      <c r="AD49" s="1"/>
    </row>
    <row r="50" spans="1:30" x14ac:dyDescent="0.2">
      <c r="A50" s="1" t="s">
        <v>93</v>
      </c>
      <c r="B50" s="1">
        <v>-0.24785075200000001</v>
      </c>
      <c r="C50" s="1">
        <v>-0.24785075200000001</v>
      </c>
      <c r="D50" s="1">
        <v>-0.65863280700000004</v>
      </c>
      <c r="E50" s="1">
        <v>-0.24785075200000001</v>
      </c>
      <c r="F50" s="1">
        <v>-0.24785075200000001</v>
      </c>
      <c r="G50" s="1">
        <v>-0.24785075200000001</v>
      </c>
      <c r="H50" s="1">
        <v>-0.24785075200000001</v>
      </c>
      <c r="I50" s="1">
        <v>-0.65863280700000004</v>
      </c>
      <c r="J50" s="1">
        <v>-0.24785075200000001</v>
      </c>
      <c r="K50" s="1">
        <v>-0.24785075200000001</v>
      </c>
      <c r="L50" s="1">
        <v>-0.24785075200000001</v>
      </c>
      <c r="M50" s="1">
        <v>-0.24785075200000001</v>
      </c>
      <c r="N50" s="1">
        <v>-0.40974282899999998</v>
      </c>
      <c r="O50" s="1">
        <v>-0.24785075200000001</v>
      </c>
      <c r="P50" s="1">
        <v>-0.447983829</v>
      </c>
      <c r="Q50" s="1">
        <v>-0.24785075200000001</v>
      </c>
      <c r="R50" s="1">
        <v>-0.447983829</v>
      </c>
      <c r="S50" s="1">
        <v>-0.24785075200000001</v>
      </c>
      <c r="T50" s="1">
        <v>-0.41010106800000001</v>
      </c>
      <c r="U50" s="1">
        <v>-0.24785075200000001</v>
      </c>
      <c r="V50" s="1">
        <v>-0.55149033400000003</v>
      </c>
      <c r="W50" s="1">
        <v>-0.24785075200000001</v>
      </c>
      <c r="X50" s="1">
        <v>-0.24785075200000001</v>
      </c>
      <c r="Y50" s="1">
        <v>-0.65863280700000004</v>
      </c>
      <c r="Z50" s="1">
        <v>-0.24785075200000001</v>
      </c>
      <c r="AA50" s="1">
        <v>-0.24785075200000001</v>
      </c>
      <c r="AB50" s="1">
        <v>-0.24785075200000001</v>
      </c>
      <c r="AC50" s="1">
        <v>-0.24785075200000001</v>
      </c>
      <c r="AD50" s="1"/>
    </row>
    <row r="51" spans="1:30" x14ac:dyDescent="0.2">
      <c r="A51" s="1" t="s">
        <v>94</v>
      </c>
      <c r="B51" s="1">
        <v>-0.18874700899999999</v>
      </c>
      <c r="C51" s="1">
        <v>-0.18874700899999999</v>
      </c>
      <c r="D51" s="1">
        <v>1.6459947070000001</v>
      </c>
      <c r="E51" s="1">
        <v>-0.18874700899999999</v>
      </c>
      <c r="F51" s="1">
        <v>-0.18874700899999999</v>
      </c>
      <c r="G51" s="1">
        <v>-0.18874700899999999</v>
      </c>
      <c r="H51" s="1">
        <v>0.95313420599999998</v>
      </c>
      <c r="I51" s="1">
        <v>-0.18874700899999999</v>
      </c>
      <c r="J51" s="1">
        <v>-8.2823E-4</v>
      </c>
      <c r="K51" s="1">
        <v>-0.18874700899999999</v>
      </c>
      <c r="L51" s="1">
        <v>-0.18874700899999999</v>
      </c>
      <c r="M51" s="1">
        <v>0.51087663500000002</v>
      </c>
      <c r="N51" s="1">
        <v>-0.134554273</v>
      </c>
      <c r="O51" s="1">
        <v>-0.18874700899999999</v>
      </c>
      <c r="P51" s="1">
        <v>0.433588162</v>
      </c>
      <c r="Q51" s="1">
        <v>-0.18874700899999999</v>
      </c>
      <c r="R51" s="1">
        <v>-0.34115534199999997</v>
      </c>
      <c r="S51" s="1">
        <v>-0.18874700899999999</v>
      </c>
      <c r="T51" s="1">
        <v>-0.31230629599999998</v>
      </c>
      <c r="U51" s="1">
        <v>0.146715234</v>
      </c>
      <c r="V51" s="1">
        <v>-0.41997916200000002</v>
      </c>
      <c r="W51" s="1">
        <v>-0.18874700899999999</v>
      </c>
      <c r="X51" s="1">
        <v>-0.18874700899999999</v>
      </c>
      <c r="Y51" s="1">
        <v>-0.18874700899999999</v>
      </c>
      <c r="Z51" s="1">
        <v>0.185568556</v>
      </c>
      <c r="AA51" s="1">
        <v>-0.18874700899999999</v>
      </c>
      <c r="AB51" s="1">
        <v>-0.18874700899999999</v>
      </c>
      <c r="AC51" s="1">
        <v>-0.18874700899999999</v>
      </c>
      <c r="AD51" s="1"/>
    </row>
    <row r="52" spans="1:30" x14ac:dyDescent="0.2">
      <c r="A52" s="1" t="s">
        <v>95</v>
      </c>
      <c r="B52" s="1">
        <v>-8.4901619999999997E-2</v>
      </c>
      <c r="C52" s="1">
        <v>-8.4649127000000005E-2</v>
      </c>
      <c r="D52" s="1">
        <v>-8.4901619999999997E-2</v>
      </c>
      <c r="E52" s="1">
        <v>-8.4901619999999997E-2</v>
      </c>
      <c r="F52" s="1">
        <v>-8.4649127000000005E-2</v>
      </c>
      <c r="G52" s="1">
        <v>-8.4901619999999997E-2</v>
      </c>
      <c r="H52" s="1">
        <v>-2.2782495E-2</v>
      </c>
      <c r="I52" s="1">
        <v>-8.4649127000000005E-2</v>
      </c>
      <c r="J52" s="1">
        <v>-8.4901619999999997E-2</v>
      </c>
      <c r="K52" s="1">
        <v>-8.4901619999999997E-2</v>
      </c>
      <c r="L52" s="1">
        <v>-8.4901619999999997E-2</v>
      </c>
      <c r="M52" s="1">
        <v>-0.19033414900000001</v>
      </c>
      <c r="N52" s="1">
        <v>-0.11135898900000001</v>
      </c>
      <c r="O52" s="1">
        <v>-8.4901619999999997E-2</v>
      </c>
      <c r="P52" s="1">
        <v>-7.4583839999999998E-2</v>
      </c>
      <c r="Q52" s="1">
        <v>-2.2908741E-2</v>
      </c>
      <c r="R52" s="1">
        <v>-7.4583839999999998E-2</v>
      </c>
      <c r="S52" s="1">
        <v>-8.4649127000000005E-2</v>
      </c>
      <c r="T52" s="1">
        <v>-0.111554994</v>
      </c>
      <c r="U52" s="1">
        <v>-8.4649127000000005E-2</v>
      </c>
      <c r="V52" s="1">
        <v>-0.188913782</v>
      </c>
      <c r="W52" s="1">
        <v>-8.4901619999999997E-2</v>
      </c>
      <c r="X52" s="1">
        <v>-8.4362100999999995E-2</v>
      </c>
      <c r="Y52" s="1">
        <v>-2.2782495E-2</v>
      </c>
      <c r="Z52" s="1">
        <v>-8.4649127000000005E-2</v>
      </c>
      <c r="AA52" s="1">
        <v>-8.4775374000000001E-2</v>
      </c>
      <c r="AB52" s="1">
        <v>-8.4901619999999997E-2</v>
      </c>
      <c r="AC52" s="1">
        <v>-8.4901619999999997E-2</v>
      </c>
      <c r="AD52" s="1"/>
    </row>
    <row r="53" spans="1:30" x14ac:dyDescent="0.2">
      <c r="A53" s="1" t="s">
        <v>96</v>
      </c>
      <c r="B53" s="1">
        <v>-0.10190300400000001</v>
      </c>
      <c r="C53" s="1">
        <v>-0.10190300400000001</v>
      </c>
      <c r="D53" s="1">
        <v>-0.10190300400000001</v>
      </c>
      <c r="E53" s="1">
        <v>-0.10190300400000001</v>
      </c>
      <c r="F53" s="1">
        <v>-0.10190300400000001</v>
      </c>
      <c r="G53" s="1">
        <v>-0.10190300400000001</v>
      </c>
      <c r="H53" s="1">
        <v>-0.10190300400000001</v>
      </c>
      <c r="I53" s="1">
        <v>2.6544849250000002</v>
      </c>
      <c r="J53" s="1">
        <v>-0.10190300400000001</v>
      </c>
      <c r="K53" s="1">
        <v>-0.10190300400000001</v>
      </c>
      <c r="L53" s="1">
        <v>-0.10190300400000001</v>
      </c>
      <c r="M53" s="1">
        <v>-0.10190300400000001</v>
      </c>
      <c r="N53" s="1">
        <v>-0.16846438899999999</v>
      </c>
      <c r="O53" s="1">
        <v>-0.10190300400000001</v>
      </c>
      <c r="P53" s="1">
        <v>-0.18418704699999999</v>
      </c>
      <c r="Q53" s="1">
        <v>-0.10190300400000001</v>
      </c>
      <c r="R53" s="1">
        <v>-0.18418704699999999</v>
      </c>
      <c r="S53" s="1">
        <v>1.586923627</v>
      </c>
      <c r="T53" s="1">
        <v>-0.16861167699999999</v>
      </c>
      <c r="U53" s="1">
        <v>-0.10190300400000001</v>
      </c>
      <c r="V53" s="1">
        <v>-0.22674339900000001</v>
      </c>
      <c r="W53" s="1">
        <v>-0.10190300400000001</v>
      </c>
      <c r="X53" s="1">
        <v>-0.10190300400000001</v>
      </c>
      <c r="Y53" s="1">
        <v>-0.10190300400000001</v>
      </c>
      <c r="Z53" s="1">
        <v>-0.10190300400000001</v>
      </c>
      <c r="AA53" s="1">
        <v>-0.10190300400000001</v>
      </c>
      <c r="AB53" s="1">
        <v>-0.10190300400000001</v>
      </c>
      <c r="AC53" s="1">
        <v>-0.10190300400000001</v>
      </c>
      <c r="AD53" s="1"/>
    </row>
    <row r="54" spans="1:30" x14ac:dyDescent="0.2">
      <c r="A54" s="1" t="s">
        <v>97</v>
      </c>
      <c r="B54" s="1">
        <v>-0.121604252</v>
      </c>
      <c r="C54" s="1">
        <v>-0.121604252</v>
      </c>
      <c r="D54" s="1">
        <v>-0.121604252</v>
      </c>
      <c r="E54" s="1">
        <v>-0.121604252</v>
      </c>
      <c r="F54" s="1">
        <v>-0.121604252</v>
      </c>
      <c r="G54" s="1">
        <v>0.72983409300000002</v>
      </c>
      <c r="H54" s="1">
        <v>-0.121604252</v>
      </c>
      <c r="I54" s="1">
        <v>-0.121604252</v>
      </c>
      <c r="J54" s="1">
        <v>-0.121604252</v>
      </c>
      <c r="K54" s="1">
        <v>-0.121604252</v>
      </c>
      <c r="L54" s="1">
        <v>-0.121604252</v>
      </c>
      <c r="M54" s="1">
        <v>-0.121604252</v>
      </c>
      <c r="N54" s="1">
        <v>0.400800453</v>
      </c>
      <c r="O54" s="1">
        <v>-0.121604252</v>
      </c>
      <c r="P54" s="1">
        <v>-0.21979654300000001</v>
      </c>
      <c r="Q54" s="1">
        <v>-0.121604252</v>
      </c>
      <c r="R54" s="1">
        <v>-0.21979654300000001</v>
      </c>
      <c r="S54" s="1">
        <v>1.6331903480000001</v>
      </c>
      <c r="T54" s="1">
        <v>-0.20120993500000001</v>
      </c>
      <c r="U54" s="1">
        <v>-0.121604252</v>
      </c>
      <c r="V54" s="1">
        <v>-0.27058045600000002</v>
      </c>
      <c r="W54" s="1">
        <v>-0.121604252</v>
      </c>
      <c r="X54" s="1">
        <v>-0.121604252</v>
      </c>
      <c r="Y54" s="1">
        <v>-0.121604252</v>
      </c>
      <c r="Z54" s="1">
        <v>-0.121604252</v>
      </c>
      <c r="AA54" s="1">
        <v>1.5558929340000001</v>
      </c>
      <c r="AB54" s="1">
        <v>-0.121604252</v>
      </c>
      <c r="AC54" s="1">
        <v>-0.121604252</v>
      </c>
      <c r="AD54" s="1"/>
    </row>
    <row r="55" spans="1:30" x14ac:dyDescent="0.2">
      <c r="A55" s="1" t="s">
        <v>98</v>
      </c>
      <c r="B55" s="1">
        <v>-0.13955050299999999</v>
      </c>
      <c r="C55" s="1">
        <v>-0.13955050299999999</v>
      </c>
      <c r="D55" s="1">
        <v>-0.33075307199999998</v>
      </c>
      <c r="E55" s="1">
        <v>-0.13955050299999999</v>
      </c>
      <c r="F55" s="1">
        <v>-0.13955050299999999</v>
      </c>
      <c r="G55" s="1">
        <v>-0.33075307199999998</v>
      </c>
      <c r="H55" s="1">
        <v>-0.33075307199999998</v>
      </c>
      <c r="I55" s="1">
        <v>-0.13955050299999999</v>
      </c>
      <c r="J55" s="1">
        <v>-0.13955050299999999</v>
      </c>
      <c r="K55" s="1">
        <v>-0.13955050299999999</v>
      </c>
      <c r="L55" s="1">
        <v>-0.13955050299999999</v>
      </c>
      <c r="M55" s="1">
        <v>-0.13955050299999999</v>
      </c>
      <c r="N55" s="1">
        <v>-0.33075307199999998</v>
      </c>
      <c r="O55" s="1">
        <v>-0.13955050299999999</v>
      </c>
      <c r="P55" s="1">
        <v>-0.33075307199999998</v>
      </c>
      <c r="Q55" s="1">
        <v>-0.201417136</v>
      </c>
      <c r="R55" s="1">
        <v>-0.33075307199999998</v>
      </c>
      <c r="S55" s="1">
        <v>-0.13955050299999999</v>
      </c>
      <c r="T55" s="1">
        <v>-0.25941224099999999</v>
      </c>
      <c r="U55" s="1">
        <v>-0.33075307199999998</v>
      </c>
      <c r="V55" s="1">
        <v>-0.33075307199999998</v>
      </c>
      <c r="W55" s="1">
        <v>-0.16617843299999999</v>
      </c>
      <c r="X55" s="1">
        <v>-0.13955050299999999</v>
      </c>
      <c r="Y55" s="1">
        <v>-0.33075307199999998</v>
      </c>
      <c r="Z55" s="1">
        <v>-0.13955050299999999</v>
      </c>
      <c r="AA55" s="1">
        <v>-0.33075307199999998</v>
      </c>
      <c r="AB55" s="1">
        <v>-0.33075307199999998</v>
      </c>
      <c r="AC55" s="1">
        <v>-0.13955050299999999</v>
      </c>
      <c r="AD55" s="1"/>
    </row>
    <row r="56" spans="1:30" x14ac:dyDescent="0.2">
      <c r="A56" s="1" t="s">
        <v>99</v>
      </c>
      <c r="B56" s="1">
        <v>-3.1267239000000002E-2</v>
      </c>
      <c r="C56" s="1">
        <v>-3.1267239000000002E-2</v>
      </c>
      <c r="D56" s="1">
        <v>-5.4274152999999999E-2</v>
      </c>
      <c r="E56" s="1">
        <v>-3.1267239000000002E-2</v>
      </c>
      <c r="F56" s="1">
        <v>-3.1267239000000002E-2</v>
      </c>
      <c r="G56" s="1">
        <v>-3.1267239000000002E-2</v>
      </c>
      <c r="H56" s="1">
        <v>-3.1267239000000002E-2</v>
      </c>
      <c r="I56" s="1">
        <v>-3.1267239000000002E-2</v>
      </c>
      <c r="J56" s="1">
        <v>-3.1267239000000002E-2</v>
      </c>
      <c r="K56" s="1">
        <v>-3.1267239000000002E-2</v>
      </c>
      <c r="L56" s="1">
        <v>-3.1267239000000002E-2</v>
      </c>
      <c r="M56" s="1">
        <v>-3.1267239000000002E-2</v>
      </c>
      <c r="N56" s="1">
        <v>-5.1690489999999999E-2</v>
      </c>
      <c r="O56" s="1">
        <v>-3.1267239000000002E-2</v>
      </c>
      <c r="P56" s="1">
        <v>-5.4274152999999999E-2</v>
      </c>
      <c r="Q56" s="1">
        <v>-3.1267239000000002E-2</v>
      </c>
      <c r="R56" s="1">
        <v>-5.4274152999999999E-2</v>
      </c>
      <c r="S56" s="1">
        <v>-3.1267239000000002E-2</v>
      </c>
      <c r="T56" s="1">
        <v>-5.1735682999999998E-2</v>
      </c>
      <c r="U56" s="1">
        <v>-3.1267239000000002E-2</v>
      </c>
      <c r="V56" s="1">
        <v>-5.4274152999999999E-2</v>
      </c>
      <c r="W56" s="1">
        <v>-3.1267239000000002E-2</v>
      </c>
      <c r="X56" s="1">
        <v>-3.1267239000000002E-2</v>
      </c>
      <c r="Y56" s="1">
        <v>-3.1267239000000002E-2</v>
      </c>
      <c r="Z56" s="1">
        <v>-3.1267239000000002E-2</v>
      </c>
      <c r="AA56" s="1">
        <v>-3.1267239000000002E-2</v>
      </c>
      <c r="AB56" s="1">
        <v>-3.1267239000000002E-2</v>
      </c>
      <c r="AC56" s="1">
        <v>-3.1267239000000002E-2</v>
      </c>
      <c r="AD56" s="1"/>
    </row>
    <row r="57" spans="1:30" x14ac:dyDescent="0.2">
      <c r="A57" s="1" t="s">
        <v>100</v>
      </c>
      <c r="B57" s="1">
        <v>-7.5861126000000001E-2</v>
      </c>
      <c r="C57" s="1">
        <v>-7.5861126000000001E-2</v>
      </c>
      <c r="D57" s="1">
        <v>-7.5861126000000001E-2</v>
      </c>
      <c r="E57" s="1">
        <v>-7.5861126000000001E-2</v>
      </c>
      <c r="F57" s="1">
        <v>-7.5861126000000001E-2</v>
      </c>
      <c r="G57" s="1">
        <v>-7.5861126000000001E-2</v>
      </c>
      <c r="H57" s="1">
        <v>-7.5861126000000001E-2</v>
      </c>
      <c r="I57" s="1">
        <v>-7.5861126000000001E-2</v>
      </c>
      <c r="J57" s="1">
        <v>-7.5861126000000001E-2</v>
      </c>
      <c r="K57" s="1">
        <v>-7.5861126000000001E-2</v>
      </c>
      <c r="L57" s="1">
        <v>-7.5861126000000001E-2</v>
      </c>
      <c r="M57" s="1">
        <v>-7.5861126000000001E-2</v>
      </c>
      <c r="N57" s="1">
        <v>-0.125494773</v>
      </c>
      <c r="O57" s="1">
        <v>0.19936499199999999</v>
      </c>
      <c r="P57" s="1">
        <v>-0.137117024</v>
      </c>
      <c r="Q57" s="1">
        <v>-7.5861126000000001E-2</v>
      </c>
      <c r="R57" s="1">
        <v>-0.137117024</v>
      </c>
      <c r="S57" s="1">
        <v>-7.5861126000000001E-2</v>
      </c>
      <c r="T57" s="1">
        <v>-0.12560460400000001</v>
      </c>
      <c r="U57" s="1">
        <v>-7.5861126000000001E-2</v>
      </c>
      <c r="V57" s="1">
        <v>-0.16895246</v>
      </c>
      <c r="W57" s="1">
        <v>-7.5861126000000001E-2</v>
      </c>
      <c r="X57" s="1">
        <v>0.369421104</v>
      </c>
      <c r="Y57" s="1">
        <v>-7.5861126000000001E-2</v>
      </c>
      <c r="Z57" s="1">
        <v>-7.5861126000000001E-2</v>
      </c>
      <c r="AA57" s="1">
        <v>-7.5861126000000001E-2</v>
      </c>
      <c r="AB57" s="1">
        <v>-7.5861126000000001E-2</v>
      </c>
      <c r="AC57" s="1">
        <v>-7.5861126000000001E-2</v>
      </c>
      <c r="AD57" s="1"/>
    </row>
    <row r="58" spans="1:30" x14ac:dyDescent="0.2">
      <c r="A58" s="1" t="s">
        <v>101</v>
      </c>
      <c r="B58" s="1">
        <v>-0.23318804200000001</v>
      </c>
      <c r="C58" s="1">
        <v>-0.23318804200000001</v>
      </c>
      <c r="D58" s="1">
        <v>-0.23318804200000001</v>
      </c>
      <c r="E58" s="1">
        <v>-0.23318804200000001</v>
      </c>
      <c r="F58" s="1">
        <v>-0.23318804200000001</v>
      </c>
      <c r="G58" s="1">
        <v>-0.23318804200000001</v>
      </c>
      <c r="H58" s="1">
        <v>-0.23318804200000001</v>
      </c>
      <c r="I58" s="1">
        <v>-0.23318804200000001</v>
      </c>
      <c r="J58" s="1">
        <v>-0.23318804200000001</v>
      </c>
      <c r="K58" s="1">
        <v>-0.23318804200000001</v>
      </c>
      <c r="L58" s="1">
        <v>-0.23318804200000001</v>
      </c>
      <c r="M58" s="1">
        <v>-0.23318804200000001</v>
      </c>
      <c r="N58" s="1">
        <v>-0.38550267599999999</v>
      </c>
      <c r="O58" s="1">
        <v>-0.23318804200000001</v>
      </c>
      <c r="P58" s="1">
        <v>1.07772114</v>
      </c>
      <c r="Q58" s="1">
        <v>3.1613756149999999</v>
      </c>
      <c r="R58" s="1">
        <v>1.8357066660000001</v>
      </c>
      <c r="S58" s="1">
        <v>-0.23318804200000001</v>
      </c>
      <c r="T58" s="1">
        <v>-0.38637927900000002</v>
      </c>
      <c r="U58" s="1">
        <v>-0.23318804200000001</v>
      </c>
      <c r="V58" s="1">
        <v>-0.410887263</v>
      </c>
      <c r="W58" s="1">
        <v>-0.23318804200000001</v>
      </c>
      <c r="X58" s="1">
        <v>-0.23318804200000001</v>
      </c>
      <c r="Y58" s="1">
        <v>-0.23318804200000001</v>
      </c>
      <c r="Z58" s="1">
        <v>-0.23318804200000001</v>
      </c>
      <c r="AA58" s="1">
        <v>-4.6796703000000002E-2</v>
      </c>
      <c r="AB58" s="1">
        <v>-0.23318804200000001</v>
      </c>
      <c r="AC58" s="1">
        <v>-0.23318804200000001</v>
      </c>
      <c r="AD58" s="1"/>
    </row>
    <row r="59" spans="1:30" x14ac:dyDescent="0.2">
      <c r="A59" s="1" t="s">
        <v>105</v>
      </c>
      <c r="B59" s="1">
        <v>0</v>
      </c>
      <c r="C59" s="1">
        <v>0</v>
      </c>
      <c r="D59" s="1">
        <v>-0.14079592299999999</v>
      </c>
      <c r="E59" s="1">
        <v>0</v>
      </c>
      <c r="F59" s="1">
        <v>0</v>
      </c>
      <c r="G59" s="1">
        <v>-0.14079592299999999</v>
      </c>
      <c r="H59" s="1">
        <v>-0.14079592299999999</v>
      </c>
      <c r="I59" s="1">
        <v>-0.14079592299999999</v>
      </c>
      <c r="J59" s="1">
        <v>-0.14079592299999999</v>
      </c>
      <c r="K59" s="1">
        <v>0</v>
      </c>
      <c r="L59" s="1">
        <v>0</v>
      </c>
      <c r="M59" s="1">
        <v>-0.14079592299999999</v>
      </c>
      <c r="N59" s="1">
        <v>-0.12427613799999999</v>
      </c>
      <c r="O59" s="1">
        <v>0</v>
      </c>
      <c r="P59" s="1">
        <v>-0.14079592299999999</v>
      </c>
      <c r="Q59" s="1">
        <v>0</v>
      </c>
      <c r="R59" s="1">
        <v>-0.14079592299999999</v>
      </c>
      <c r="S59" s="1">
        <v>0</v>
      </c>
      <c r="T59" s="1">
        <v>-0.14079592299999999</v>
      </c>
      <c r="U59" s="1">
        <v>-0.14079592299999999</v>
      </c>
      <c r="V59" s="1">
        <v>-0.14079592299999999</v>
      </c>
      <c r="W59" s="1">
        <v>0</v>
      </c>
      <c r="X59" s="1">
        <v>-0.14079592299999999</v>
      </c>
      <c r="Y59" s="1">
        <v>-0.14079592299999999</v>
      </c>
      <c r="Z59" s="1">
        <v>-0.14079592299999999</v>
      </c>
      <c r="AA59" s="1">
        <v>0</v>
      </c>
      <c r="AB59" s="1"/>
      <c r="AC59" s="1">
        <v>0</v>
      </c>
      <c r="AD59" s="1"/>
    </row>
    <row r="60" spans="1:30" x14ac:dyDescent="0.2">
      <c r="A60" s="1" t="s">
        <v>106</v>
      </c>
      <c r="B60" s="1">
        <v>0</v>
      </c>
      <c r="C60" s="1"/>
      <c r="D60" s="1">
        <v>-0.5</v>
      </c>
      <c r="E60" s="1">
        <v>0</v>
      </c>
      <c r="F60" s="1">
        <v>0</v>
      </c>
      <c r="G60" s="1"/>
      <c r="H60" s="1">
        <v>0</v>
      </c>
      <c r="I60" s="1">
        <v>0</v>
      </c>
      <c r="J60" s="1"/>
      <c r="K60" s="1">
        <v>0</v>
      </c>
      <c r="L60" s="1"/>
      <c r="M60" s="1"/>
      <c r="N60" s="1">
        <v>0</v>
      </c>
      <c r="O60" s="1">
        <v>0</v>
      </c>
      <c r="P60" s="1">
        <v>-0.5</v>
      </c>
      <c r="Q60" s="1">
        <v>-0.5</v>
      </c>
      <c r="R60" s="1">
        <v>-0.5</v>
      </c>
      <c r="S60" s="1">
        <v>-0.5</v>
      </c>
      <c r="T60" s="1">
        <v>-0.5</v>
      </c>
      <c r="U60" s="1"/>
      <c r="V60" s="1">
        <v>-0.5</v>
      </c>
      <c r="W60" s="1">
        <v>0</v>
      </c>
      <c r="X60" s="1">
        <v>-0.5</v>
      </c>
      <c r="Y60" s="1">
        <v>-0.5</v>
      </c>
      <c r="Z60" s="1">
        <v>-0.5</v>
      </c>
      <c r="AA60" s="1">
        <v>0</v>
      </c>
      <c r="AB60" s="1"/>
      <c r="AC60" s="1">
        <v>-2.36676E-25</v>
      </c>
      <c r="AD60" s="1"/>
    </row>
    <row r="61" spans="1:30" x14ac:dyDescent="0.2">
      <c r="A61" s="1" t="s">
        <v>110</v>
      </c>
      <c r="B61" s="1">
        <v>-4.2567150000000003E-3</v>
      </c>
      <c r="C61" s="1">
        <v>-4.2567150000000003E-3</v>
      </c>
      <c r="D61" s="1">
        <v>-4.2567150000000003E-3</v>
      </c>
      <c r="E61" s="1">
        <v>-4.2567150000000003E-3</v>
      </c>
      <c r="F61" s="1">
        <v>-4.2567150000000003E-3</v>
      </c>
      <c r="G61" s="1">
        <v>-4.2567150000000003E-3</v>
      </c>
      <c r="H61" s="1">
        <v>-4.2567150000000003E-3</v>
      </c>
      <c r="I61" s="1">
        <v>-4.2567150000000003E-3</v>
      </c>
      <c r="J61" s="1">
        <v>-4.2567150000000003E-3</v>
      </c>
      <c r="K61" s="1">
        <v>-4.2567150000000003E-3</v>
      </c>
      <c r="L61" s="1">
        <v>-4.2567150000000003E-3</v>
      </c>
      <c r="M61" s="1">
        <v>-4.2567150000000003E-3</v>
      </c>
      <c r="N61" s="1">
        <v>-7.0371319999999998E-3</v>
      </c>
      <c r="O61" s="1">
        <v>-4.2567150000000003E-3</v>
      </c>
      <c r="P61" s="1">
        <v>-7.6939019999999999E-3</v>
      </c>
      <c r="Q61" s="1">
        <v>-4.2567150000000003E-3</v>
      </c>
      <c r="R61" s="1">
        <v>-7.6939019999999999E-3</v>
      </c>
      <c r="S61" s="1">
        <v>-4.2567150000000003E-3</v>
      </c>
      <c r="T61" s="1">
        <v>-7.0432840000000003E-3</v>
      </c>
      <c r="U61" s="1">
        <v>-4.2567150000000003E-3</v>
      </c>
      <c r="V61" s="1">
        <v>-9.4715760000000006E-3</v>
      </c>
      <c r="W61" s="1">
        <v>-4.2567150000000003E-3</v>
      </c>
      <c r="X61" s="1">
        <v>-4.2567150000000003E-3</v>
      </c>
      <c r="Y61" s="1">
        <v>-4.2567150000000003E-3</v>
      </c>
      <c r="Z61" s="1">
        <v>-4.2567150000000003E-3</v>
      </c>
      <c r="AA61" s="1">
        <v>-4.2567150000000003E-3</v>
      </c>
      <c r="AB61" s="1">
        <v>-4.2567150000000003E-3</v>
      </c>
      <c r="AC61" s="1">
        <v>-4.2567150000000003E-3</v>
      </c>
      <c r="AD61" s="1"/>
    </row>
    <row r="62" spans="1:30" x14ac:dyDescent="0.2">
      <c r="A62" s="1" t="s">
        <v>111</v>
      </c>
      <c r="B62" s="1">
        <v>-1.702912E-3</v>
      </c>
      <c r="C62" s="1">
        <v>-1.702912E-3</v>
      </c>
      <c r="D62" s="1">
        <v>-1.702912E-3</v>
      </c>
      <c r="E62" s="1">
        <v>-1.702912E-3</v>
      </c>
      <c r="F62" s="1">
        <v>-1.702912E-3</v>
      </c>
      <c r="G62" s="1">
        <v>-1.702912E-3</v>
      </c>
      <c r="H62" s="1">
        <v>-1.702912E-3</v>
      </c>
      <c r="I62" s="1">
        <v>-1.702912E-3</v>
      </c>
      <c r="J62" s="1">
        <v>-1.702912E-3</v>
      </c>
      <c r="K62" s="1">
        <v>-1.702912E-3</v>
      </c>
      <c r="L62" s="1">
        <v>-1.702912E-3</v>
      </c>
      <c r="M62" s="1">
        <v>-1.702912E-3</v>
      </c>
      <c r="N62" s="1">
        <v>-2.815227E-3</v>
      </c>
      <c r="O62" s="1">
        <v>-1.702912E-3</v>
      </c>
      <c r="P62" s="1">
        <v>-3.0779700000000002E-3</v>
      </c>
      <c r="Q62" s="1">
        <v>-1.702912E-3</v>
      </c>
      <c r="R62" s="1">
        <v>-3.0779700000000002E-3</v>
      </c>
      <c r="S62" s="1">
        <v>-1.702912E-3</v>
      </c>
      <c r="T62" s="1">
        <v>-2.8176880000000001E-3</v>
      </c>
      <c r="U62" s="1">
        <v>-1.702912E-3</v>
      </c>
      <c r="V62" s="1">
        <v>-3.789134E-3</v>
      </c>
      <c r="W62" s="1">
        <v>-1.702912E-3</v>
      </c>
      <c r="X62" s="1">
        <v>-1.702912E-3</v>
      </c>
      <c r="Y62" s="1">
        <v>-1.702912E-3</v>
      </c>
      <c r="Z62" s="1">
        <v>-1.702912E-3</v>
      </c>
      <c r="AA62" s="1">
        <v>-1.702912E-3</v>
      </c>
      <c r="AB62" s="1">
        <v>-1.702912E-3</v>
      </c>
      <c r="AC62" s="1">
        <v>-1.702912E-3</v>
      </c>
      <c r="AD62" s="1"/>
    </row>
    <row r="63" spans="1:30" x14ac:dyDescent="0.2">
      <c r="A63" s="1" t="s">
        <v>114</v>
      </c>
      <c r="B63" s="1">
        <v>0</v>
      </c>
      <c r="C63" s="1">
        <v>0</v>
      </c>
      <c r="D63" s="1">
        <v>0</v>
      </c>
      <c r="E63" s="1">
        <v>1.7798127749999999</v>
      </c>
      <c r="F63" s="1">
        <v>1.0101364319999999</v>
      </c>
      <c r="G63" s="1">
        <v>2.36753657</v>
      </c>
      <c r="H63" s="1">
        <v>1.841707116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1.4528683120000001</v>
      </c>
      <c r="W63" s="1">
        <v>0</v>
      </c>
      <c r="X63" s="1">
        <v>0</v>
      </c>
      <c r="Y63" s="1">
        <v>2.4454084379999999</v>
      </c>
      <c r="Z63" s="1">
        <v>0</v>
      </c>
      <c r="AA63" s="1">
        <v>0.151071806</v>
      </c>
      <c r="AB63" s="1">
        <v>0</v>
      </c>
      <c r="AC63" s="1">
        <v>0</v>
      </c>
      <c r="AD63" s="1"/>
    </row>
    <row r="64" spans="1:30" x14ac:dyDescent="0.2">
      <c r="A64" s="1" t="s">
        <v>116</v>
      </c>
      <c r="B64" s="1">
        <v>-1.290205E-3</v>
      </c>
      <c r="C64" s="1">
        <v>-1.290205E-3</v>
      </c>
      <c r="D64" s="1">
        <v>-1.290205E-3</v>
      </c>
      <c r="E64" s="1">
        <v>0</v>
      </c>
      <c r="F64" s="1">
        <v>-1.290205E-3</v>
      </c>
      <c r="G64" s="1">
        <v>-1.290205E-3</v>
      </c>
      <c r="H64" s="1">
        <v>-1.290205E-3</v>
      </c>
      <c r="I64" s="1">
        <v>0</v>
      </c>
      <c r="J64" s="1">
        <v>-1.290205E-3</v>
      </c>
      <c r="K64" s="1">
        <v>-1.290205E-3</v>
      </c>
      <c r="L64" s="1">
        <v>-1.290205E-3</v>
      </c>
      <c r="M64" s="1">
        <v>-1.290205E-3</v>
      </c>
      <c r="N64" s="1">
        <v>-2.1329460000000001E-3</v>
      </c>
      <c r="O64" s="1">
        <v>-1.290205E-3</v>
      </c>
      <c r="P64" s="1">
        <v>-2.332013E-3</v>
      </c>
      <c r="Q64" s="1">
        <v>0</v>
      </c>
      <c r="R64" s="1">
        <v>-2.332013E-3</v>
      </c>
      <c r="S64" s="1">
        <v>-1.290205E-3</v>
      </c>
      <c r="T64" s="1">
        <v>-2.1348109999999999E-3</v>
      </c>
      <c r="U64" s="1">
        <v>-1.290205E-3</v>
      </c>
      <c r="V64" s="1">
        <v>-2.8708230000000002E-3</v>
      </c>
      <c r="W64" s="1">
        <v>-1.290205E-3</v>
      </c>
      <c r="X64" s="1">
        <v>-1.290205E-3</v>
      </c>
      <c r="Y64" s="1">
        <v>-1.290205E-3</v>
      </c>
      <c r="Z64" s="1">
        <v>-1.290205E-3</v>
      </c>
      <c r="AA64" s="1">
        <v>-1.290205E-3</v>
      </c>
      <c r="AB64" s="1">
        <v>-1.290205E-3</v>
      </c>
      <c r="AC64" s="1">
        <v>-1.290205E-3</v>
      </c>
      <c r="AD64" s="1"/>
    </row>
    <row r="65" spans="1:30" x14ac:dyDescent="0.2">
      <c r="A65" s="1" t="s">
        <v>119</v>
      </c>
      <c r="B65" s="1"/>
      <c r="C65" s="1"/>
      <c r="D65" s="1"/>
      <c r="E65" s="1"/>
      <c r="F65" s="1">
        <v>0</v>
      </c>
      <c r="G65" s="1"/>
      <c r="H65" s="1"/>
      <c r="I65" s="1">
        <v>0</v>
      </c>
      <c r="J65" s="1"/>
      <c r="K65" s="1"/>
      <c r="L65" s="1"/>
      <c r="M65" s="1"/>
      <c r="N65" s="1"/>
      <c r="O65" s="1"/>
      <c r="P65" s="1"/>
      <c r="Q65" s="1">
        <v>0</v>
      </c>
      <c r="R65" s="1">
        <v>0</v>
      </c>
      <c r="S65" s="1"/>
      <c r="T65" s="1">
        <v>0</v>
      </c>
      <c r="U65" s="1">
        <v>-2.9733030000000001E-3</v>
      </c>
      <c r="V65" s="1">
        <v>-0.1</v>
      </c>
      <c r="W65" s="1"/>
      <c r="X65" s="1">
        <v>0</v>
      </c>
      <c r="Y65" s="1">
        <v>-1.9089829999999999E-3</v>
      </c>
      <c r="Z65" s="1"/>
      <c r="AA65" s="1">
        <v>0</v>
      </c>
      <c r="AB65" s="1">
        <v>0</v>
      </c>
      <c r="AC65" s="1">
        <v>0</v>
      </c>
      <c r="AD65" s="1"/>
    </row>
    <row r="66" spans="1:30" x14ac:dyDescent="0.2">
      <c r="A66" s="1" t="s">
        <v>122</v>
      </c>
      <c r="B66" s="1">
        <v>0</v>
      </c>
      <c r="C66" s="1"/>
      <c r="D66" s="1">
        <v>0</v>
      </c>
      <c r="E66" s="1">
        <v>0</v>
      </c>
      <c r="F66" s="1">
        <v>0</v>
      </c>
      <c r="G66" s="1"/>
      <c r="H66" s="1">
        <v>-0.1</v>
      </c>
      <c r="I66" s="1">
        <v>0</v>
      </c>
      <c r="J66" s="1"/>
      <c r="K66" s="1"/>
      <c r="L66" s="1"/>
      <c r="M66" s="1"/>
      <c r="N66" s="1">
        <v>0</v>
      </c>
      <c r="O66" s="1"/>
      <c r="P66" s="1">
        <v>-0.1</v>
      </c>
      <c r="Q66" s="1"/>
      <c r="R66" s="1"/>
      <c r="S66" s="1">
        <v>-0.1</v>
      </c>
      <c r="T66" s="1"/>
      <c r="U66" s="1">
        <v>0</v>
      </c>
      <c r="V66" s="1">
        <v>0</v>
      </c>
      <c r="W66" s="1"/>
      <c r="X66" s="1"/>
      <c r="Y66" s="1"/>
      <c r="Z66" s="1">
        <v>0</v>
      </c>
      <c r="AA66" s="1"/>
      <c r="AB66" s="1"/>
      <c r="AC66" s="1"/>
      <c r="AD66" s="1"/>
    </row>
    <row r="67" spans="1:30" x14ac:dyDescent="0.2">
      <c r="A67" s="1" t="s">
        <v>127</v>
      </c>
      <c r="B67" s="1">
        <v>-3.2609000000000002E-4</v>
      </c>
      <c r="C67" s="1">
        <v>-3.2609000000000002E-4</v>
      </c>
      <c r="D67" s="1">
        <v>-3.2609000000000002E-4</v>
      </c>
      <c r="E67" s="1">
        <v>-3.2609000000000002E-4</v>
      </c>
      <c r="F67" s="1">
        <v>-3.2609000000000002E-4</v>
      </c>
      <c r="G67" s="1">
        <v>-3.2609000000000002E-4</v>
      </c>
      <c r="H67" s="1">
        <v>-3.2609000000000002E-4</v>
      </c>
      <c r="I67" s="1">
        <v>-3.2609000000000002E-4</v>
      </c>
      <c r="J67" s="1">
        <v>-3.2609000000000002E-4</v>
      </c>
      <c r="K67" s="1">
        <v>-3.2609000000000002E-4</v>
      </c>
      <c r="L67" s="1">
        <v>-3.2609000000000002E-4</v>
      </c>
      <c r="M67" s="1">
        <v>-3.2609000000000002E-4</v>
      </c>
      <c r="N67" s="1">
        <v>-5.3908600000000004E-4</v>
      </c>
      <c r="O67" s="1">
        <v>-3.2609000000000002E-4</v>
      </c>
      <c r="P67" s="1">
        <v>-5.89399E-4</v>
      </c>
      <c r="Q67" s="1">
        <v>-3.2609000000000002E-4</v>
      </c>
      <c r="R67" s="1">
        <v>-5.89399E-4</v>
      </c>
      <c r="S67" s="1">
        <v>-3.2609000000000002E-4</v>
      </c>
      <c r="T67" s="1">
        <v>0</v>
      </c>
      <c r="U67" s="1">
        <v>-3.2609000000000002E-4</v>
      </c>
      <c r="V67" s="1">
        <v>-7.2557899999999996E-4</v>
      </c>
      <c r="W67" s="1">
        <v>-3.2609000000000002E-4</v>
      </c>
      <c r="X67" s="1">
        <v>-3.2609000000000002E-4</v>
      </c>
      <c r="Y67" s="1">
        <v>-3.2609000000000002E-4</v>
      </c>
      <c r="Z67" s="1">
        <v>-3.2609000000000002E-4</v>
      </c>
      <c r="AA67" s="1">
        <v>-3.2609000000000002E-4</v>
      </c>
      <c r="AB67" s="1">
        <v>-3.2609000000000002E-4</v>
      </c>
      <c r="AC67" s="1">
        <v>-3.2609000000000002E-4</v>
      </c>
      <c r="AD67" s="1"/>
    </row>
    <row r="68" spans="1:30" x14ac:dyDescent="0.2">
      <c r="A68" s="1" t="s">
        <v>130</v>
      </c>
      <c r="B68" s="1">
        <v>-0.99733489500000005</v>
      </c>
      <c r="C68" s="1">
        <v>-0.99733489500000005</v>
      </c>
      <c r="D68" s="1">
        <v>-0.99733489500000005</v>
      </c>
      <c r="E68" s="1">
        <v>-0.76163013199999996</v>
      </c>
      <c r="F68" s="1">
        <v>-0.75230289299999997</v>
      </c>
      <c r="G68" s="1">
        <v>-0.99733489500000005</v>
      </c>
      <c r="H68" s="1">
        <v>-0.99733489500000005</v>
      </c>
      <c r="I68" s="1">
        <v>-0.99733489500000005</v>
      </c>
      <c r="J68" s="1">
        <v>-0.75230289400000006</v>
      </c>
      <c r="K68" s="1">
        <v>-0.99733489500000005</v>
      </c>
      <c r="L68" s="1">
        <v>-0.75230289400000006</v>
      </c>
      <c r="M68" s="1">
        <v>-0.77949372900000002</v>
      </c>
      <c r="N68" s="1">
        <v>-1.243529975</v>
      </c>
      <c r="O68" s="1">
        <v>-0.99733489500000005</v>
      </c>
      <c r="P68" s="1">
        <v>-1.8026570479999999</v>
      </c>
      <c r="Q68" s="1">
        <v>-0.99733489500000005</v>
      </c>
      <c r="R68" s="1">
        <v>-1.8026570479999999</v>
      </c>
      <c r="S68" s="1">
        <v>-0.99733489500000005</v>
      </c>
      <c r="T68" s="1">
        <v>-1.6502193469999999</v>
      </c>
      <c r="U68" s="1">
        <v>-0.99733489500000005</v>
      </c>
      <c r="V68" s="1">
        <v>-1.7191603209999999</v>
      </c>
      <c r="W68" s="1">
        <v>-0.99733489500000005</v>
      </c>
      <c r="X68" s="1">
        <v>-0.99733489500000005</v>
      </c>
      <c r="Y68" s="1">
        <v>-0.75230289299999997</v>
      </c>
      <c r="Z68" s="1">
        <v>-0.75230289400000006</v>
      </c>
      <c r="AA68" s="1">
        <v>-0.99733489500000005</v>
      </c>
      <c r="AB68" s="1">
        <v>-0.99733489500000005</v>
      </c>
      <c r="AC68" s="1">
        <v>-0.75230289299999997</v>
      </c>
      <c r="AD68" s="1"/>
    </row>
    <row r="69" spans="1:30" x14ac:dyDescent="0.2">
      <c r="A69" s="1" t="s">
        <v>131</v>
      </c>
      <c r="B69" s="1">
        <v>1.2624700000000001E-4</v>
      </c>
      <c r="C69" s="1">
        <v>3.37379E-16</v>
      </c>
      <c r="D69" s="1">
        <v>0.19145506200000001</v>
      </c>
      <c r="E69" s="1">
        <v>2.5249300000000001E-4</v>
      </c>
      <c r="F69" s="1">
        <v>0</v>
      </c>
      <c r="G69" s="1">
        <v>0</v>
      </c>
      <c r="H69" s="1">
        <v>0.12933593600000001</v>
      </c>
      <c r="I69" s="1">
        <v>0</v>
      </c>
      <c r="J69" s="1">
        <v>2.5249300000000001E-4</v>
      </c>
      <c r="K69" s="1">
        <v>2.5249300000000001E-4</v>
      </c>
      <c r="L69" s="1">
        <v>2.5249300000000001E-4</v>
      </c>
      <c r="M69" s="1">
        <v>0</v>
      </c>
      <c r="N69" s="1">
        <v>7.1468879999999999E-2</v>
      </c>
      <c r="O69" s="1">
        <v>2.5249300000000001E-4</v>
      </c>
      <c r="P69" s="1">
        <v>0</v>
      </c>
      <c r="Q69" s="1">
        <v>0</v>
      </c>
      <c r="R69" s="1">
        <v>0</v>
      </c>
      <c r="S69" s="1">
        <v>0</v>
      </c>
      <c r="T69" s="1">
        <v>8.12979E-29</v>
      </c>
      <c r="U69" s="1">
        <v>0.37316766499999998</v>
      </c>
      <c r="V69" s="1">
        <v>2.0802404E-2</v>
      </c>
      <c r="W69" s="1">
        <v>2.6880423000000001E-2</v>
      </c>
      <c r="X69" s="1">
        <v>1.7261599999999999E-13</v>
      </c>
      <c r="Y69" s="1">
        <v>0.12933593600000001</v>
      </c>
      <c r="Z69" s="1">
        <v>0</v>
      </c>
      <c r="AA69" s="1">
        <v>0</v>
      </c>
      <c r="AB69" s="1">
        <v>0.246824921</v>
      </c>
      <c r="AC69" s="1">
        <v>2.5249300000000001E-4</v>
      </c>
      <c r="AD69" s="1"/>
    </row>
    <row r="70" spans="1:30" x14ac:dyDescent="0.2">
      <c r="A70" s="1" t="s">
        <v>133</v>
      </c>
      <c r="B70" s="1">
        <v>-1.2624700000000001E-4</v>
      </c>
      <c r="C70" s="1">
        <v>-1.2624700000000001E-4</v>
      </c>
      <c r="D70" s="1">
        <v>-1.2624700000000001E-4</v>
      </c>
      <c r="E70" s="1">
        <v>-1.2624700000000001E-4</v>
      </c>
      <c r="F70" s="1">
        <v>-1.2624700000000001E-4</v>
      </c>
      <c r="G70" s="1">
        <v>-1.26246E-4</v>
      </c>
      <c r="H70" s="1">
        <v>-1.2624700000000001E-4</v>
      </c>
      <c r="I70" s="1">
        <v>0</v>
      </c>
      <c r="J70" s="1">
        <v>-1.26246E-4</v>
      </c>
      <c r="K70" s="1">
        <v>-1.2624700000000001E-4</v>
      </c>
      <c r="L70" s="1">
        <v>-1.2624700000000001E-4</v>
      </c>
      <c r="M70" s="1">
        <v>-1.26246E-4</v>
      </c>
      <c r="N70" s="1">
        <v>-2.0870900000000001E-4</v>
      </c>
      <c r="O70" s="1">
        <v>-1.2624700000000001E-4</v>
      </c>
      <c r="P70" s="1">
        <v>-2.28187E-4</v>
      </c>
      <c r="Q70" s="1">
        <v>-1.2624700000000001E-4</v>
      </c>
      <c r="R70" s="1">
        <v>-2.28187E-4</v>
      </c>
      <c r="S70" s="1">
        <v>-1.2624700000000001E-4</v>
      </c>
      <c r="T70" s="1">
        <v>-2.08891E-4</v>
      </c>
      <c r="U70" s="1">
        <v>-1.2624700000000001E-4</v>
      </c>
      <c r="V70" s="1">
        <v>-2.8090999999999999E-4</v>
      </c>
      <c r="W70" s="1">
        <v>-1.2624700000000001E-4</v>
      </c>
      <c r="X70" s="1">
        <v>-1.2624700000000001E-4</v>
      </c>
      <c r="Y70" s="1">
        <v>-1.2624700000000001E-4</v>
      </c>
      <c r="Z70" s="1">
        <v>-1.26246E-4</v>
      </c>
      <c r="AA70" s="1">
        <v>-1.26246E-4</v>
      </c>
      <c r="AB70" s="1">
        <v>-1.26246E-4</v>
      </c>
      <c r="AC70" s="1">
        <v>-1.26246E-4</v>
      </c>
      <c r="AD70" s="1"/>
    </row>
    <row r="71" spans="1:30" x14ac:dyDescent="0.2">
      <c r="A71" s="1" t="s">
        <v>135</v>
      </c>
      <c r="B71" s="1">
        <v>-2.5249300000000001E-4</v>
      </c>
      <c r="C71" s="1">
        <v>-2.5249300000000001E-4</v>
      </c>
      <c r="D71" s="1">
        <v>-2.5249300000000001E-4</v>
      </c>
      <c r="E71" s="1">
        <v>-2.5249300000000001E-4</v>
      </c>
      <c r="F71" s="1">
        <v>-2.5249300000000001E-4</v>
      </c>
      <c r="G71" s="1">
        <v>-2.5249300000000001E-4</v>
      </c>
      <c r="H71" s="1">
        <v>-2.5249300000000001E-4</v>
      </c>
      <c r="I71" s="1">
        <v>-2.5249300000000001E-4</v>
      </c>
      <c r="J71" s="1">
        <v>-2.5249300000000001E-4</v>
      </c>
      <c r="K71" s="1">
        <v>-2.5249300000000001E-4</v>
      </c>
      <c r="L71" s="1">
        <v>-2.5249300000000001E-4</v>
      </c>
      <c r="M71" s="1">
        <v>-2.5249300000000001E-4</v>
      </c>
      <c r="N71" s="1">
        <v>-2.5249300000000001E-4</v>
      </c>
      <c r="O71" s="1">
        <v>-2.5249300000000001E-4</v>
      </c>
      <c r="P71" s="1">
        <v>0</v>
      </c>
      <c r="Q71" s="1">
        <v>-2.5249300000000001E-4</v>
      </c>
      <c r="R71" s="1">
        <v>0</v>
      </c>
      <c r="S71" s="1">
        <v>-2.5249300000000001E-4</v>
      </c>
      <c r="T71" s="1">
        <v>-2.5249300000000001E-4</v>
      </c>
      <c r="U71" s="1">
        <v>-2.5249300000000001E-4</v>
      </c>
      <c r="V71" s="1">
        <v>-2.5249300000000001E-4</v>
      </c>
      <c r="W71" s="1">
        <v>-2.5249300000000001E-4</v>
      </c>
      <c r="X71" s="1">
        <v>-2.5249300000000001E-4</v>
      </c>
      <c r="Y71" s="1">
        <v>-2.5249300000000001E-4</v>
      </c>
      <c r="Z71" s="1">
        <v>-2.5249300000000001E-4</v>
      </c>
      <c r="AA71" s="1">
        <v>-2.5249300000000001E-4</v>
      </c>
      <c r="AB71" s="1">
        <v>-2.5249300000000001E-4</v>
      </c>
      <c r="AC71" s="1">
        <v>-2.5249300000000001E-4</v>
      </c>
      <c r="AD71" s="1"/>
    </row>
    <row r="72" spans="1:30" x14ac:dyDescent="0.2">
      <c r="A72" s="1" t="s">
        <v>141</v>
      </c>
      <c r="B72" s="1">
        <v>0</v>
      </c>
      <c r="C72" s="1">
        <v>-7.11418E-24</v>
      </c>
      <c r="D72" s="1">
        <v>-4.8087100000000001E-4</v>
      </c>
      <c r="E72" s="1">
        <v>0</v>
      </c>
      <c r="F72" s="1">
        <v>0</v>
      </c>
      <c r="G72" s="1">
        <v>-4.8087100000000001E-4</v>
      </c>
      <c r="H72" s="1">
        <v>-4.8087100000000001E-4</v>
      </c>
      <c r="I72" s="1">
        <v>-4.8087100000000001E-4</v>
      </c>
      <c r="J72" s="1">
        <v>-4.8087100000000001E-4</v>
      </c>
      <c r="K72" s="1">
        <v>0</v>
      </c>
      <c r="L72" s="1"/>
      <c r="M72" s="1">
        <v>-4.8087100000000001E-4</v>
      </c>
      <c r="N72" s="1">
        <v>0</v>
      </c>
      <c r="O72" s="1">
        <v>0</v>
      </c>
      <c r="P72" s="1">
        <v>-4.8087100000000001E-4</v>
      </c>
      <c r="Q72" s="1">
        <v>0</v>
      </c>
      <c r="R72" s="1">
        <v>-4.8087100000000001E-4</v>
      </c>
      <c r="S72" s="1">
        <v>-4.8087100000000001E-4</v>
      </c>
      <c r="T72" s="1">
        <v>-4.8087100000000001E-4</v>
      </c>
      <c r="U72" s="1">
        <v>-4.8087100000000001E-4</v>
      </c>
      <c r="V72" s="1">
        <v>-4.8087100000000001E-4</v>
      </c>
      <c r="W72" s="1">
        <v>0</v>
      </c>
      <c r="X72" s="1">
        <v>-4.8087100000000001E-4</v>
      </c>
      <c r="Y72" s="1">
        <v>-4.8087100000000001E-4</v>
      </c>
      <c r="Z72" s="1">
        <v>-4.8087100000000001E-4</v>
      </c>
      <c r="AA72" s="1"/>
      <c r="AB72" s="1">
        <v>0</v>
      </c>
      <c r="AC72" s="1">
        <v>0</v>
      </c>
      <c r="AD72" s="1"/>
    </row>
    <row r="73" spans="1:30" x14ac:dyDescent="0.2">
      <c r="A73" s="1" t="s">
        <v>142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5.1215428860000003</v>
      </c>
      <c r="I73" s="1">
        <v>0</v>
      </c>
      <c r="J73" s="1">
        <v>0</v>
      </c>
      <c r="K73" s="1">
        <v>0</v>
      </c>
      <c r="L73" s="1">
        <v>0.37936982600000002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0.33988167499999999</v>
      </c>
      <c r="X73" s="1">
        <v>0</v>
      </c>
      <c r="Y73" s="1">
        <v>0</v>
      </c>
      <c r="Z73" s="1">
        <v>0</v>
      </c>
      <c r="AA73" s="1">
        <v>0</v>
      </c>
      <c r="AB73" s="1">
        <v>0.96234261700000001</v>
      </c>
      <c r="AC73" s="1">
        <v>0</v>
      </c>
      <c r="AD73" s="1"/>
    </row>
    <row r="74" spans="1:30" x14ac:dyDescent="0.2">
      <c r="A74" s="1" t="s">
        <v>143</v>
      </c>
      <c r="B74" s="1">
        <v>0</v>
      </c>
      <c r="C74" s="1"/>
      <c r="D74" s="1">
        <v>-1.056983802</v>
      </c>
      <c r="E74" s="1">
        <v>0</v>
      </c>
      <c r="F74" s="1">
        <v>0</v>
      </c>
      <c r="G74" s="1">
        <v>0</v>
      </c>
      <c r="H74" s="1">
        <v>-1.056983802</v>
      </c>
      <c r="I74" s="1">
        <v>-0.735994433</v>
      </c>
      <c r="J74" s="1">
        <v>0</v>
      </c>
      <c r="K74" s="1">
        <v>0</v>
      </c>
      <c r="L74" s="1"/>
      <c r="M74" s="1">
        <v>0</v>
      </c>
      <c r="N74" s="1">
        <v>0</v>
      </c>
      <c r="O74" s="1">
        <v>-3.8336258999999998E-2</v>
      </c>
      <c r="P74" s="1">
        <v>-1.056983802</v>
      </c>
      <c r="Q74" s="1">
        <v>-0.50725014499999999</v>
      </c>
      <c r="R74" s="1">
        <v>-1.056983802</v>
      </c>
      <c r="S74" s="1">
        <v>0</v>
      </c>
      <c r="T74" s="1">
        <v>-1.056983802</v>
      </c>
      <c r="U74" s="1">
        <v>0</v>
      </c>
      <c r="V74" s="1">
        <v>-1.056983802</v>
      </c>
      <c r="W74" s="1">
        <v>-1.6320332E-2</v>
      </c>
      <c r="X74" s="1">
        <v>-1.056983802</v>
      </c>
      <c r="Y74" s="1">
        <v>-1.056983802</v>
      </c>
      <c r="Z74" s="1">
        <v>-1.056983802</v>
      </c>
      <c r="AA74" s="1">
        <v>0</v>
      </c>
      <c r="AB74" s="1"/>
      <c r="AC74" s="1">
        <v>-1.582242E-3</v>
      </c>
      <c r="AD74" s="1"/>
    </row>
    <row r="75" spans="1:30" x14ac:dyDescent="0.2">
      <c r="A75" s="1" t="s">
        <v>144</v>
      </c>
      <c r="B75" s="1">
        <v>-2.1286410000000001E-3</v>
      </c>
      <c r="C75" s="1">
        <v>0</v>
      </c>
      <c r="D75" s="1">
        <v>-2.1286410000000001E-3</v>
      </c>
      <c r="E75" s="1">
        <v>-2.1286410000000001E-3</v>
      </c>
      <c r="F75" s="1">
        <v>-2.1286410000000001E-3</v>
      </c>
      <c r="G75" s="1">
        <v>0</v>
      </c>
      <c r="H75" s="1">
        <v>-2.1286410000000001E-3</v>
      </c>
      <c r="I75" s="1">
        <v>-2.1286410000000001E-3</v>
      </c>
      <c r="J75" s="1">
        <v>-2.1286410000000001E-3</v>
      </c>
      <c r="K75" s="1">
        <v>0</v>
      </c>
      <c r="L75" s="1">
        <v>0</v>
      </c>
      <c r="M75" s="1">
        <v>-2.1286410000000001E-3</v>
      </c>
      <c r="N75" s="1">
        <v>-3.5190339999999999E-3</v>
      </c>
      <c r="O75" s="1">
        <v>-2.1286410000000001E-3</v>
      </c>
      <c r="P75" s="1">
        <v>-0.1</v>
      </c>
      <c r="Q75" s="1">
        <v>-2.1286410000000001E-3</v>
      </c>
      <c r="R75" s="1">
        <v>-0.1</v>
      </c>
      <c r="S75" s="1">
        <v>-2.1286410000000001E-3</v>
      </c>
      <c r="T75" s="1">
        <v>-3.5221110000000001E-3</v>
      </c>
      <c r="U75" s="1">
        <v>0</v>
      </c>
      <c r="V75" s="1">
        <v>-4.7364180000000001E-3</v>
      </c>
      <c r="W75" s="1">
        <v>-2.1286410000000001E-3</v>
      </c>
      <c r="X75" s="1">
        <v>-2.1286410000000001E-3</v>
      </c>
      <c r="Y75" s="1">
        <v>-2.1286410000000001E-3</v>
      </c>
      <c r="Z75" s="1">
        <v>-2.1286410000000001E-3</v>
      </c>
      <c r="AA75" s="1">
        <v>-2.1286410000000001E-3</v>
      </c>
      <c r="AB75" s="1">
        <v>-2.1286410000000001E-3</v>
      </c>
      <c r="AC75" s="1">
        <v>-2.1286410000000001E-3</v>
      </c>
      <c r="AD75" s="1"/>
    </row>
    <row r="76" spans="1:30" x14ac:dyDescent="0.2">
      <c r="A76" s="1" t="s">
        <v>145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-0.1</v>
      </c>
      <c r="Q76" s="1">
        <v>0</v>
      </c>
      <c r="R76" s="1">
        <v>-0.1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/>
    </row>
    <row r="77" spans="1:30" x14ac:dyDescent="0.2">
      <c r="A77" s="1" t="s">
        <v>148</v>
      </c>
      <c r="B77" s="1">
        <v>0</v>
      </c>
      <c r="C77" s="1">
        <v>-1.26246E-4</v>
      </c>
      <c r="D77" s="1">
        <v>-1.2624700000000001E-4</v>
      </c>
      <c r="E77" s="1">
        <v>-1.2624700000000001E-4</v>
      </c>
      <c r="F77" s="1">
        <v>-1.2624700000000001E-4</v>
      </c>
      <c r="G77" s="1">
        <v>-1.26246E-4</v>
      </c>
      <c r="H77" s="1">
        <v>-1.2624700000000001E-4</v>
      </c>
      <c r="I77" s="1">
        <v>0</v>
      </c>
      <c r="J77" s="1">
        <v>-1.26246E-4</v>
      </c>
      <c r="K77" s="1">
        <v>-1.2624700000000001E-4</v>
      </c>
      <c r="L77" s="1">
        <v>-1.2624700000000001E-4</v>
      </c>
      <c r="M77" s="1">
        <v>-1.26246E-4</v>
      </c>
      <c r="N77" s="1">
        <v>-1.2631400000000001E-4</v>
      </c>
      <c r="O77" s="1">
        <v>-1.2624700000000001E-4</v>
      </c>
      <c r="P77" s="1">
        <v>-1.2631400000000001E-4</v>
      </c>
      <c r="Q77" s="1">
        <v>0</v>
      </c>
      <c r="R77" s="1">
        <v>-1.2631400000000001E-4</v>
      </c>
      <c r="S77" s="1">
        <v>-1.2624700000000001E-4</v>
      </c>
      <c r="T77" s="1">
        <v>-1.2631400000000001E-4</v>
      </c>
      <c r="U77" s="1">
        <v>-1.2624700000000001E-4</v>
      </c>
      <c r="V77" s="1">
        <v>-1.2631400000000001E-4</v>
      </c>
      <c r="W77" s="1">
        <v>-1.2624700000000001E-4</v>
      </c>
      <c r="X77" s="1">
        <v>-1.26246E-4</v>
      </c>
      <c r="Y77" s="1">
        <v>-1.2624700000000001E-4</v>
      </c>
      <c r="Z77" s="1">
        <v>-1.2624700000000001E-4</v>
      </c>
      <c r="AA77" s="1">
        <v>0</v>
      </c>
      <c r="AB77" s="1">
        <v>-1.26246E-4</v>
      </c>
      <c r="AC77" s="1">
        <v>-1.26246E-4</v>
      </c>
      <c r="AD77" s="1"/>
    </row>
    <row r="78" spans="1:30" x14ac:dyDescent="0.2">
      <c r="A78" s="1" t="s">
        <v>150</v>
      </c>
      <c r="B78" s="1">
        <v>0</v>
      </c>
      <c r="C78" s="1"/>
      <c r="D78" s="1">
        <v>-0.5</v>
      </c>
      <c r="E78" s="1">
        <v>-2.0444007E-2</v>
      </c>
      <c r="F78" s="1">
        <v>-2.8607286999999999E-2</v>
      </c>
      <c r="G78" s="1">
        <v>-0.5</v>
      </c>
      <c r="H78" s="1"/>
      <c r="I78" s="1">
        <v>-0.5</v>
      </c>
      <c r="J78" s="1">
        <v>-0.5</v>
      </c>
      <c r="K78" s="1">
        <v>-4.5737654000000003E-2</v>
      </c>
      <c r="L78" s="1"/>
      <c r="M78" s="1"/>
      <c r="N78" s="1"/>
      <c r="O78" s="1">
        <v>-0.5</v>
      </c>
      <c r="P78" s="1">
        <v>-0.5</v>
      </c>
      <c r="Q78" s="1">
        <v>0</v>
      </c>
      <c r="R78" s="1">
        <v>-0.5</v>
      </c>
      <c r="S78" s="1">
        <v>-0.5</v>
      </c>
      <c r="T78" s="1">
        <v>-0.5</v>
      </c>
      <c r="U78" s="1"/>
      <c r="V78" s="1">
        <v>-0.5</v>
      </c>
      <c r="W78" s="1">
        <v>0</v>
      </c>
      <c r="X78" s="1">
        <v>-0.5</v>
      </c>
      <c r="Y78" s="1">
        <v>-0.5</v>
      </c>
      <c r="Z78" s="1">
        <v>-0.5</v>
      </c>
      <c r="AA78" s="1">
        <v>-2.8544164E-2</v>
      </c>
      <c r="AB78" s="1"/>
      <c r="AC78" s="1">
        <v>0</v>
      </c>
      <c r="AD78" s="1"/>
    </row>
    <row r="79" spans="1:30" x14ac:dyDescent="0.2">
      <c r="A79" s="1" t="s">
        <v>154</v>
      </c>
      <c r="B79" s="1">
        <v>0</v>
      </c>
      <c r="C79" s="1">
        <v>0</v>
      </c>
      <c r="D79" s="1">
        <v>-0.15279789399999999</v>
      </c>
      <c r="E79" s="1">
        <v>-1.4045630999999999E-2</v>
      </c>
      <c r="F79" s="1">
        <v>-0.127190835</v>
      </c>
      <c r="G79" s="1">
        <v>0</v>
      </c>
      <c r="H79" s="1">
        <v>0</v>
      </c>
      <c r="I79" s="1">
        <v>-9.4639336000000004E-2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-1.4045630999999999E-2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-1.4045630999999999E-2</v>
      </c>
      <c r="AB79" s="1">
        <v>0</v>
      </c>
      <c r="AC79" s="1">
        <v>0</v>
      </c>
      <c r="AD79" s="1"/>
    </row>
    <row r="80" spans="1:30" x14ac:dyDescent="0.2">
      <c r="A80" s="1" t="s">
        <v>155</v>
      </c>
      <c r="B80" s="1">
        <v>-0.15279789399999999</v>
      </c>
      <c r="C80" s="1">
        <v>-0.181342058</v>
      </c>
      <c r="D80" s="1">
        <v>0</v>
      </c>
      <c r="E80" s="1">
        <v>-0.167296427</v>
      </c>
      <c r="F80" s="1">
        <v>-5.4151221999999999E-2</v>
      </c>
      <c r="G80" s="1">
        <v>-0.181342058</v>
      </c>
      <c r="H80" s="1">
        <v>-0.15279789399999999</v>
      </c>
      <c r="I80" s="1">
        <v>-8.6702721999999996E-2</v>
      </c>
      <c r="J80" s="1">
        <v>-0.181342058</v>
      </c>
      <c r="K80" s="1">
        <v>-0.181342058</v>
      </c>
      <c r="L80" s="1">
        <v>-0.15279789399999999</v>
      </c>
      <c r="M80" s="1">
        <v>-0.181342058</v>
      </c>
      <c r="N80" s="1">
        <v>-0.252602991</v>
      </c>
      <c r="O80" s="1">
        <v>-0.15279789399999999</v>
      </c>
      <c r="P80" s="1">
        <v>0</v>
      </c>
      <c r="Q80" s="1">
        <v>0</v>
      </c>
      <c r="R80" s="1">
        <v>0</v>
      </c>
      <c r="S80" s="1">
        <v>0</v>
      </c>
      <c r="T80" s="1">
        <v>-0.30005384699999998</v>
      </c>
      <c r="U80" s="1">
        <v>-0.167296427</v>
      </c>
      <c r="V80" s="1">
        <v>-0.40350247500000003</v>
      </c>
      <c r="W80" s="1">
        <v>-0.181342058</v>
      </c>
      <c r="X80" s="1">
        <v>-0.181342058</v>
      </c>
      <c r="Y80" s="1">
        <v>-0.181342058</v>
      </c>
      <c r="Z80" s="1">
        <v>-0.181342058</v>
      </c>
      <c r="AA80" s="1">
        <v>-0.167296427</v>
      </c>
      <c r="AB80" s="1">
        <v>-0.181342058</v>
      </c>
      <c r="AC80" s="1">
        <v>0</v>
      </c>
      <c r="AD80" s="1"/>
    </row>
    <row r="81" spans="1:30" x14ac:dyDescent="0.2">
      <c r="A81" s="1" t="s">
        <v>158</v>
      </c>
      <c r="B81" s="1">
        <v>-1.702912E-3</v>
      </c>
      <c r="C81" s="1">
        <v>-1.702912E-3</v>
      </c>
      <c r="D81" s="1">
        <v>-1.702912E-3</v>
      </c>
      <c r="E81" s="1">
        <v>-1.702912E-3</v>
      </c>
      <c r="F81" s="1">
        <v>-1.702912E-3</v>
      </c>
      <c r="G81" s="1">
        <v>-1.702912E-3</v>
      </c>
      <c r="H81" s="1">
        <v>-1.702912E-3</v>
      </c>
      <c r="I81" s="1">
        <v>-1.702912E-3</v>
      </c>
      <c r="J81" s="1">
        <v>-1.702912E-3</v>
      </c>
      <c r="K81" s="1">
        <v>-1.702912E-3</v>
      </c>
      <c r="L81" s="1">
        <v>-1.702912E-3</v>
      </c>
      <c r="M81" s="1">
        <v>-1.702912E-3</v>
      </c>
      <c r="N81" s="1">
        <v>-2.815227E-3</v>
      </c>
      <c r="O81" s="1">
        <v>-1.702912E-3</v>
      </c>
      <c r="P81" s="1">
        <v>-3.0779700000000002E-3</v>
      </c>
      <c r="Q81" s="1">
        <v>-1.702912E-3</v>
      </c>
      <c r="R81" s="1">
        <v>-3.0779700000000002E-3</v>
      </c>
      <c r="S81" s="1">
        <v>-1.702912E-3</v>
      </c>
      <c r="T81" s="1">
        <v>-2.8176880000000001E-3</v>
      </c>
      <c r="U81" s="1">
        <v>-1.702912E-3</v>
      </c>
      <c r="V81" s="1">
        <v>-3.789134E-3</v>
      </c>
      <c r="W81" s="1">
        <v>-1.702912E-3</v>
      </c>
      <c r="X81" s="1">
        <v>-1.702912E-3</v>
      </c>
      <c r="Y81" s="1">
        <v>-1.702912E-3</v>
      </c>
      <c r="Z81" s="1">
        <v>-1.702912E-3</v>
      </c>
      <c r="AA81" s="1">
        <v>-1.702912E-3</v>
      </c>
      <c r="AB81" s="1">
        <v>-1.702912E-3</v>
      </c>
      <c r="AC81" s="1">
        <v>-1.702912E-3</v>
      </c>
      <c r="AD81" s="1"/>
    </row>
    <row r="82" spans="1:30" x14ac:dyDescent="0.2">
      <c r="A82" s="1" t="s">
        <v>159</v>
      </c>
      <c r="B82" s="1">
        <v>0</v>
      </c>
      <c r="C82" s="1">
        <v>0</v>
      </c>
      <c r="D82" s="1">
        <v>-0.5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-0.5</v>
      </c>
      <c r="K82" s="1">
        <v>0</v>
      </c>
      <c r="L82" s="1"/>
      <c r="M82" s="1"/>
      <c r="N82" s="1">
        <v>0</v>
      </c>
      <c r="O82" s="1">
        <v>0</v>
      </c>
      <c r="P82" s="1">
        <v>-0.5</v>
      </c>
      <c r="Q82" s="1">
        <v>-0.5</v>
      </c>
      <c r="R82" s="1">
        <v>-0.5</v>
      </c>
      <c r="S82" s="1">
        <v>-0.5</v>
      </c>
      <c r="T82" s="1">
        <v>-0.5</v>
      </c>
      <c r="U82" s="1">
        <v>-0.5</v>
      </c>
      <c r="V82" s="1">
        <v>-0.5</v>
      </c>
      <c r="W82" s="1">
        <v>0</v>
      </c>
      <c r="X82" s="1">
        <v>-0.5</v>
      </c>
      <c r="Y82" s="1">
        <v>-0.5</v>
      </c>
      <c r="Z82" s="1">
        <v>-0.5</v>
      </c>
      <c r="AA82" s="1">
        <v>0</v>
      </c>
      <c r="AB82" s="1">
        <v>0</v>
      </c>
      <c r="AC82" s="1">
        <v>1.74868E-13</v>
      </c>
      <c r="AD82" s="1"/>
    </row>
    <row r="83" spans="1:30" x14ac:dyDescent="0.2">
      <c r="A83" s="1" t="s">
        <v>160</v>
      </c>
      <c r="B83" s="1">
        <v>-3.8309870000000001E-3</v>
      </c>
      <c r="C83" s="1">
        <v>-3.8309870000000001E-3</v>
      </c>
      <c r="D83" s="1">
        <v>-3.8309870000000001E-3</v>
      </c>
      <c r="E83" s="1">
        <v>-3.8309870000000001E-3</v>
      </c>
      <c r="F83" s="1">
        <v>-3.8309870000000001E-3</v>
      </c>
      <c r="G83" s="1">
        <v>0.99221177999999999</v>
      </c>
      <c r="H83" s="1">
        <v>-3.8309870000000001E-3</v>
      </c>
      <c r="I83" s="1">
        <v>-3.8309870000000001E-3</v>
      </c>
      <c r="J83" s="1">
        <v>-3.8309870000000001E-3</v>
      </c>
      <c r="K83" s="1">
        <v>-3.8309870000000001E-3</v>
      </c>
      <c r="L83" s="1">
        <v>-3.8309870000000001E-3</v>
      </c>
      <c r="M83" s="1">
        <v>0.99221177999999999</v>
      </c>
      <c r="N83" s="1">
        <v>-6.3333249999999999E-3</v>
      </c>
      <c r="O83" s="1">
        <v>-3.8309870000000001E-3</v>
      </c>
      <c r="P83" s="1">
        <v>-6.9244099999999998E-3</v>
      </c>
      <c r="Q83" s="1">
        <v>-3.8309870000000001E-3</v>
      </c>
      <c r="R83" s="1">
        <v>-6.9244099999999998E-3</v>
      </c>
      <c r="S83" s="1">
        <v>-3.8309870000000001E-3</v>
      </c>
      <c r="T83" s="1">
        <v>-6.3388619999999998E-3</v>
      </c>
      <c r="U83" s="1">
        <v>-3.8309870000000001E-3</v>
      </c>
      <c r="V83" s="1">
        <v>-8.5242919999999993E-3</v>
      </c>
      <c r="W83" s="1">
        <v>-3.8309870000000001E-3</v>
      </c>
      <c r="X83" s="1">
        <v>-3.8309870000000001E-3</v>
      </c>
      <c r="Y83" s="1">
        <v>-3.8309870000000001E-3</v>
      </c>
      <c r="Z83" s="1">
        <v>-3.8309870000000001E-3</v>
      </c>
      <c r="AA83" s="1">
        <v>-3.8309870000000001E-3</v>
      </c>
      <c r="AB83" s="1">
        <v>-3.8309870000000001E-3</v>
      </c>
      <c r="AC83" s="1">
        <v>-3.8309870000000001E-3</v>
      </c>
      <c r="AD83" s="1"/>
    </row>
    <row r="84" spans="1:30" x14ac:dyDescent="0.2">
      <c r="A84" s="1" t="s">
        <v>161</v>
      </c>
      <c r="B84" s="1">
        <v>0</v>
      </c>
      <c r="C84" s="1">
        <v>0</v>
      </c>
      <c r="D84" s="1">
        <v>2.3006914E-2</v>
      </c>
      <c r="E84" s="1">
        <v>0</v>
      </c>
      <c r="F84" s="1">
        <v>0</v>
      </c>
      <c r="G84" s="1"/>
      <c r="H84" s="1"/>
      <c r="I84" s="1">
        <v>0</v>
      </c>
      <c r="J84" s="1"/>
      <c r="K84" s="1"/>
      <c r="L84" s="1">
        <v>0</v>
      </c>
      <c r="M84" s="1"/>
      <c r="N84" s="1">
        <v>0</v>
      </c>
      <c r="O84" s="1"/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/>
      <c r="AD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cleaned_Ex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</cp:lastModifiedBy>
  <dcterms:modified xsi:type="dcterms:W3CDTF">2024-09-10T13:56:57Z</dcterms:modified>
</cp:coreProperties>
</file>