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png" ContentType="image/png"/>
  <Default Extension="svg" ContentType="image/svg"/>
  <Default Extension="emf" ContentType="image/x-emf"/>
  <Default Extension="wmf" ContentType="image/x-wmf"/>
  <Default Extension="jpeg" ContentType="image/jpeg"/>
  <Default Extension="gif" ContentType="image/gif"/>
  <Default Extension="tiff" ContentType="image/tif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Length" sheetId="1" r:id="rId1"/>
    <sheet name="Complexity" sheetId="2" r:id="rId4"/>
    <sheet name="Keywords" sheetId="3" r:id="rId5"/>
    <sheet name="Pattern" sheetId="4" r:id="rId6"/>
    <sheet name="Reuse" sheetId="5" r:id="rId7"/>
    <sheet name="Top5Reuse" sheetId="6" r:id="rId8"/>
  </sheets>
  <calcPr calcId="122211"/>
</workbook>
</file>

<file path=xl/sharedStrings.xml><?xml version="1.0" encoding="utf-8"?>
<sst xmlns="http://schemas.openxmlformats.org/spreadsheetml/2006/main" count="32" uniqueCount="32">
  <si>
    <t>Length</t>
  </si>
  <si>
    <t>Value</t>
  </si>
  <si>
    <t>7 characters or fewer</t>
  </si>
  <si>
    <t>8 characters</t>
  </si>
  <si>
    <t>9 characters</t>
  </si>
  <si>
    <t>10 characters</t>
  </si>
  <si>
    <t>More than 10 characters</t>
  </si>
  <si>
    <t>Complexity</t>
  </si>
  <si>
    <t>One category used</t>
  </si>
  <si>
    <t>Two categories used</t>
  </si>
  <si>
    <t>Three categories used</t>
  </si>
  <si>
    <t>Four categories used</t>
  </si>
  <si>
    <t>Keywords</t>
  </si>
  <si>
    <t>cyber</t>
  </si>
  <si>
    <t>spring</t>
  </si>
  <si>
    <t>purpl</t>
  </si>
  <si>
    <t>omega</t>
  </si>
  <si>
    <t>pixel</t>
  </si>
  <si>
    <t>Pattern</t>
  </si>
  <si>
    <t>ulllll</t>
  </si>
  <si>
    <t>llllll</t>
  </si>
  <si>
    <t>llllld</t>
  </si>
  <si>
    <t>ullllld</t>
  </si>
  <si>
    <t>ullllll</t>
  </si>
  <si>
    <t>Password</t>
  </si>
  <si>
    <t>@ur0r@#1</t>
  </si>
  <si>
    <t>cipher</t>
  </si>
  <si>
    <t>Delta@661</t>
  </si>
  <si>
    <t>Purpl35</t>
  </si>
  <si>
    <t>71g3r#</t>
  </si>
  <si>
    <t>Reuse</t>
  </si>
  <si>
    <t>Unique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</si>
</sst>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 Id="rId8" Target="/xl/worksheets/sheet6.xml" Type="http://schemas.openxmlformats.org/officeDocument/2006/relationships/worksheet"></Relationship><Relationship Id="rId9"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Password Length</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'Length'!$B$1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'Length'!$A$2:$A$6</f>
            </strRef>
          </cat>
          <val>
            <numRef>
              <f>'Length'!$B$2:$B$6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Password Complexity</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'Complexity'!$B$1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'Complexity'!$A$2:$A$6</f>
            </strRef>
          </cat>
          <val>
            <numRef>
              <f>'Complexity'!$B$2:$B$6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Most Common Keywords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'Keywords'!$B$1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'Keywords'!$A$2:$A$6</f>
            </strRef>
          </cat>
          <val>
            <numRef>
              <f>'Keywords'!$B$2:$B$6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Most Common Patterns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'Pattern'!$B$1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'Pattern'!$A$2:$A$6</f>
            </strRef>
          </cat>
          <val>
            <numRef>
              <f>'Pattern'!$B$2:$B$6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Password Reuse</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'Reuse'!$B$1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'Reuse'!$A$2:$A$3</f>
            </strRef>
          </cat>
          <val>
            <numRef>
              <f>'Reuse'!$B$2:$B$3</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6.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Most Reused Passwords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'Top5Reuse'!$B$1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'Top5Reuse'!$A$2:$A$6</f>
            </strRef>
          </cat>
          <val>
            <numRef>
              <f>'Top5Reuse'!$B$2:$B$6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_rels/drawing6.xml.rels><?xml version="1.0" encoding="UTF-8"?>
<Relationships xmlns="http://schemas.openxmlformats.org/package/2006/relationships"><Relationship Id="rId1" Target="../charts/chart6.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31</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6.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4.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5.xml" Type="http://schemas.openxmlformats.org/officeDocument/2006/relationships/drawing"></Relationship></Relationships>
</file>

<file path=xl/worksheets/_rels/sheet6.xml.rels><?xml version="1.0" encoding="UTF-8"?>
<Relationships xmlns="http://schemas.openxmlformats.org/package/2006/relationships"><Relationship Id="rId1" Target="../drawings/drawing6.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25"/>
  </cols>
  <sheetData>
    <row r="1">
      <c r="A1" t="s">
        <v>0</v>
      </c>
      <c r="B1" t="s">
        <v>1</v>
      </c>
    </row>
    <row r="2">
      <c r="A2" t="s">
        <v>2</v>
      </c>
      <c r="B2">
        <v>408</v>
      </c>
    </row>
    <row r="3">
      <c r="A3" t="s">
        <v>3</v>
      </c>
      <c r="B3">
        <v>99</v>
      </c>
    </row>
    <row r="4">
      <c r="A4" t="s">
        <v>4</v>
      </c>
      <c r="B4">
        <v>45</v>
      </c>
    </row>
    <row r="5">
      <c r="A5" t="s">
        <v>5</v>
      </c>
      <c r="B5">
        <v>20</v>
      </c>
    </row>
    <row r="6">
      <c r="A6" t="s">
        <v>6</v>
      </c>
      <c r="B6">
        <v>8</v>
      </c>
    </row>
  </sheetData>
  <drawing r:id="rId1"/>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7</v>
      </c>
      <c r="B1" t="s">
        <v>1</v>
      </c>
    </row>
    <row r="2">
      <c r="A2" t="s">
        <v>8</v>
      </c>
      <c r="B2">
        <v>44</v>
      </c>
    </row>
    <row r="3">
      <c r="A3" t="s">
        <v>9</v>
      </c>
      <c r="B3">
        <v>177</v>
      </c>
    </row>
    <row r="4">
      <c r="A4" t="s">
        <v>10</v>
      </c>
      <c r="B4">
        <v>268</v>
      </c>
    </row>
    <row r="5">
      <c r="A5" t="s">
        <v>11</v>
      </c>
      <c r="B5">
        <v>91</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12</v>
      </c>
      <c r="B1" t="s">
        <v>1</v>
      </c>
    </row>
    <row r="2">
      <c r="A2" t="s">
        <v>13</v>
      </c>
      <c r="B2">
        <v>27</v>
      </c>
    </row>
    <row r="3">
      <c r="A3" t="s">
        <v>14</v>
      </c>
      <c r="B3">
        <v>24</v>
      </c>
    </row>
    <row r="4">
      <c r="A4" t="s">
        <v>15</v>
      </c>
      <c r="B4">
        <v>22</v>
      </c>
    </row>
    <row r="5">
      <c r="A5" t="s">
        <v>16</v>
      </c>
      <c r="B5">
        <v>21</v>
      </c>
    </row>
    <row r="6">
      <c r="A6" t="s">
        <v>17</v>
      </c>
      <c r="B6">
        <v>21</v>
      </c>
    </row>
  </sheetData>
  <drawing r:id="rId1"/>
</worksheet>
</file>

<file path=xl/worksheets/sheet4.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18</v>
      </c>
      <c r="B1" t="s">
        <v>1</v>
      </c>
    </row>
    <row r="2">
      <c r="A2" t="s">
        <v>19</v>
      </c>
      <c r="B2">
        <v>34</v>
      </c>
    </row>
    <row r="3">
      <c r="A3" t="s">
        <v>20</v>
      </c>
      <c r="B3">
        <v>28</v>
      </c>
    </row>
    <row r="4">
      <c r="A4" t="s">
        <v>21</v>
      </c>
      <c r="B4">
        <v>24</v>
      </c>
    </row>
    <row r="5">
      <c r="A5" t="s">
        <v>22</v>
      </c>
      <c r="B5">
        <v>21</v>
      </c>
    </row>
    <row r="6">
      <c r="A6" t="s">
        <v>23</v>
      </c>
      <c r="B6">
        <v>16</v>
      </c>
    </row>
  </sheetData>
  <drawing r:id="rId1"/>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24</v>
      </c>
      <c r="B1" t="s">
        <v>1</v>
      </c>
    </row>
    <row r="2">
      <c r="A2" t="s">
        <v>30</v>
      </c>
      <c r="B2">
        <v>302</v>
      </c>
    </row>
    <row r="3">
      <c r="A3" t="s">
        <v>31</v>
      </c>
      <c r="B3">
        <v>698</v>
      </c>
    </row>
  </sheetData>
  <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24</v>
      </c>
      <c r="B1" t="s">
        <v>1</v>
      </c>
    </row>
    <row r="2">
      <c r="A2" t="s">
        <v>25</v>
      </c>
      <c r="B2">
        <v>8</v>
      </c>
    </row>
    <row r="3">
      <c r="A3" t="s">
        <v>26</v>
      </c>
      <c r="B3">
        <v>8</v>
      </c>
    </row>
    <row r="4">
      <c r="A4" t="s">
        <v>27</v>
      </c>
      <c r="B4">
        <v>8</v>
      </c>
    </row>
    <row r="5">
      <c r="A5" t="s">
        <v>28</v>
      </c>
      <c r="B5">
        <v>8</v>
      </c>
    </row>
    <row r="6">
      <c r="A6" t="s">
        <v>29</v>
      </c>
      <c r="B6">
        <v>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