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Training\Tata Elxsi\"/>
    </mc:Choice>
  </mc:AlternateContent>
  <xr:revisionPtr revIDLastSave="0" documentId="13_ncr:1_{81B07587-1001-4DF5-A09E-15E555A7C00D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Order" sheetId="11" r:id="rId1"/>
    <sheet name="General" sheetId="6" r:id="rId2"/>
    <sheet name="HTML" sheetId="1" r:id="rId3"/>
    <sheet name="CSS" sheetId="2" r:id="rId4"/>
    <sheet name="Javascript" sheetId="8" r:id="rId5"/>
    <sheet name="TypeScript" sheetId="3" r:id="rId6"/>
    <sheet name="Summary" sheetId="12" r:id="rId7"/>
    <sheet name="Sheet1" sheetId="13" r:id="rId8"/>
    <sheet name="Project Team" sheetId="14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2" l="1"/>
</calcChain>
</file>

<file path=xl/sharedStrings.xml><?xml version="1.0" encoding="utf-8"?>
<sst xmlns="http://schemas.openxmlformats.org/spreadsheetml/2006/main" count="329" uniqueCount="274">
  <si>
    <t xml:space="preserve">Angular </t>
  </si>
  <si>
    <t>HTML</t>
  </si>
  <si>
    <t>CSS</t>
  </si>
  <si>
    <t>Javascript</t>
  </si>
  <si>
    <t>Typescript</t>
  </si>
  <si>
    <t>Node</t>
  </si>
  <si>
    <t>NodeJS</t>
  </si>
  <si>
    <t>Database</t>
  </si>
  <si>
    <t>Aws</t>
  </si>
  <si>
    <t>General Instruction</t>
  </si>
  <si>
    <t xml:space="preserve">Training should include hands-on and assesments </t>
  </si>
  <si>
    <t>What is a Web Server?</t>
  </si>
  <si>
    <t>How a Web Server Works</t>
  </si>
  <si>
    <t>HTTP Basics (Req methods,headers,status codes)</t>
  </si>
  <si>
    <t>Traditional V/s SPA</t>
  </si>
  <si>
    <t>Serve static content</t>
  </si>
  <si>
    <t>Reverse proxy</t>
  </si>
  <si>
    <t>Load balancing</t>
  </si>
  <si>
    <t>Key Features of Web Servers</t>
  </si>
  <si>
    <t>Security Concepts(HTTPS,CORS,Firewall &amp; WAF)</t>
  </si>
  <si>
    <t>What is DNS?</t>
  </si>
  <si>
    <t>How DNS Works</t>
  </si>
  <si>
    <t>Types of DNS Records</t>
  </si>
  <si>
    <t>Key DNS Concepts</t>
  </si>
  <si>
    <t>DNS in Web Servers &amp; Node.js Deployment</t>
  </si>
  <si>
    <t>Common DNS Tasks</t>
  </si>
  <si>
    <t>Toipcs</t>
  </si>
  <si>
    <t>What is HTML and How It Works</t>
  </si>
  <si>
    <t>HTML vs CSS vs JS: Separation of structure, style, and behavior</t>
  </si>
  <si>
    <t>HTML Document Structure:</t>
  </si>
  <si>
    <t>How Browsers Render HTML:</t>
  </si>
  <si>
    <t>Elements, Tags, and Attributes
Opening/closing tags
Nested elements
Attributes (global, custom data-*)</t>
  </si>
  <si>
    <t>Core HTML Tags &amp; Attributes</t>
  </si>
  <si>
    <t>Basic Tags</t>
  </si>
  <si>
    <t>Grouping Elements</t>
  </si>
  <si>
    <t>Images and Media</t>
  </si>
  <si>
    <t>Attributes</t>
  </si>
  <si>
    <t>Comments</t>
  </si>
  <si>
    <t>Escape Characters</t>
  </si>
  <si>
    <t>Links &amp; Navigation</t>
  </si>
  <si>
    <t>Anchor Tag</t>
  </si>
  <si>
    <t>Navigation Structures</t>
  </si>
  <si>
    <t>In-Page Links</t>
  </si>
  <si>
    <t>Downloadable Links</t>
  </si>
  <si>
    <t>Email and Phone Links</t>
  </si>
  <si>
    <t>Accessibility Consideration</t>
  </si>
  <si>
    <t>Lists, Tables, and Forms</t>
  </si>
  <si>
    <t>Semantic HTML: Common Semantic Elements</t>
  </si>
  <si>
    <t>Semantic Containers:(&lt;header&gt;, &lt;footer&gt;, &lt;main&gt;, &lt;article&gt;, &lt;section&gt;, &lt;aside&gt;, &lt;nav&gt;)</t>
  </si>
  <si>
    <t>Text-Level Semantics:(&lt;mark&gt;, &lt;time&gt;, &lt;abbr&gt;, &lt;cite&gt;, &lt;address&gt;)</t>
  </si>
  <si>
    <t>Multimedia &amp; Accessibility</t>
  </si>
  <si>
    <t>Multimedia Tags:(&lt;audio&gt;, &lt;video&gt;, &lt;source&gt;, &lt;track&gt; &amp; Attributes: controls, autoplay, loop, muted, poster)</t>
  </si>
  <si>
    <t>Images &amp; Alternative Texts: Using alt properly</t>
  </si>
  <si>
    <t>Accessibility Basics:(ARIA roles &amp; attributes,Tab order and focus management,Color contrast and captions)</t>
  </si>
  <si>
    <t>Metadata, SEO &amp; Accessibility (Advanced)</t>
  </si>
  <si>
    <t>Metadata in &lt;head&gt;</t>
  </si>
  <si>
    <t>Favicon and App Icons</t>
  </si>
  <si>
    <t>SEO Optimization(Proper heading structure,alt and title usage,Canonical URLs)</t>
  </si>
  <si>
    <t>Accessibility Validation(WAI-ARIA guidelines</t>
  </si>
  <si>
    <t>Advanced HTML5 Features</t>
  </si>
  <si>
    <t>New Input Types: email, date, range, color, search</t>
  </si>
  <si>
    <t>Form Enhancements:datalist, output, progress, meter</t>
  </si>
  <si>
    <t>Storage APIs (overview):localStorage, sessionStorage</t>
  </si>
  <si>
    <t>Drag &amp; Drop API</t>
  </si>
  <si>
    <t>Modern Elements</t>
  </si>
  <si>
    <t>&lt;dialog&gt;,&lt;template&gt;,&lt;slot&gt;,&lt;canvas&gt;,&lt;picture&gt;,&lt;source&gt;,&lt;details&gt;,&lt;summary&gt;</t>
  </si>
  <si>
    <t>Web Components (High-Level)</t>
  </si>
  <si>
    <t>Custom Elements</t>
  </si>
  <si>
    <t>Shadow DOM</t>
  </si>
  <si>
    <t>HTML Templates (&lt;template&gt;)</t>
  </si>
  <si>
    <t>Lifecycle Callbacks:
connectedCallback(), disconnectedCallback()</t>
  </si>
  <si>
    <t>Performance &amp; Best Practices</t>
  </si>
  <si>
    <t>Topics</t>
  </si>
  <si>
    <t>What is CSS and how to include it (inline, internal, external)</t>
  </si>
  <si>
    <t>CSS selectors, combinators, pseudo-classes</t>
  </si>
  <si>
    <t>BEM naming convention</t>
  </si>
  <si>
    <t>The Box Model (margin, border, padding, content)</t>
  </si>
  <si>
    <t>Units: px, em, rem, %, vh, vw</t>
  </si>
  <si>
    <t>Colors, backgrounds, borders, shadows</t>
  </si>
  <si>
    <t>Display: block, inline, inline-block</t>
  </si>
  <si>
    <t>Positioning: relative, absolute, fixed, sticky</t>
  </si>
  <si>
    <t>Flexbox</t>
  </si>
  <si>
    <t>CSS Grid</t>
  </si>
  <si>
    <t>Media Queries (responsive design)</t>
  </si>
  <si>
    <t>Mobile-first vs desktop-first</t>
  </si>
  <si>
    <t>CSS variables</t>
  </si>
  <si>
    <t>Transitions &amp; animations</t>
  </si>
  <si>
    <t>Multiple themes</t>
  </si>
  <si>
    <t xml:space="preserve">Typography </t>
  </si>
  <si>
    <t>Pseudo-elements (::before, ::after)</t>
  </si>
  <si>
    <t>CSS frameworks: Bootstrap / Tailwind basics</t>
  </si>
  <si>
    <t>What is js?Pros &amp; Cons</t>
  </si>
  <si>
    <t>Variables (var, let, const)</t>
  </si>
  <si>
    <t>Data types, operators</t>
  </si>
  <si>
    <t>Conditionals, loops (for, while, for-of)</t>
  </si>
  <si>
    <t>Functions (declaration, expression, arrow)</t>
  </si>
  <si>
    <t>Arrays, Objects, Map, Set</t>
  </si>
  <si>
    <t>String and Array methods</t>
  </si>
  <si>
    <t>DOM manipulation (querySelector, events, innerHTML)</t>
  </si>
  <si>
    <t>Event handling (click, input, etc.)</t>
  </si>
  <si>
    <t>Scope, Hoisting, Closures</t>
  </si>
  <si>
    <t>this keyword</t>
  </si>
  <si>
    <t>Callback functions</t>
  </si>
  <si>
    <t>Promises &amp; async/await</t>
  </si>
  <si>
    <t>Fetch API (calling APIs)</t>
  </si>
  <si>
    <t>JSON</t>
  </si>
  <si>
    <t>ES6+ features: Destructuring, Spread, Rest, Modules, Classes</t>
  </si>
  <si>
    <t>Event loop &amp; call stack</t>
  </si>
  <si>
    <t>Debouncing &amp; throttling</t>
  </si>
  <si>
    <t>Error handling (try/catch)</t>
  </si>
  <si>
    <t>LocalStorage, SessionStorage</t>
  </si>
  <si>
    <t>Why TypeScript (benefits over JS)</t>
  </si>
  <si>
    <t>Type annotations (number, string, boolean)</t>
  </si>
  <si>
    <t>Interfaces &amp; types</t>
  </si>
  <si>
    <t>Enums</t>
  </si>
  <si>
    <t>Functions with types</t>
  </si>
  <si>
    <t>Generics</t>
  </si>
  <si>
    <t>Classes &amp; inheritance</t>
  </si>
  <si>
    <t>Modules and imports</t>
  </si>
  <si>
    <t>TypeScript compiler (tsc) and config</t>
  </si>
  <si>
    <t>Total # of Days</t>
  </si>
  <si>
    <t>Day 1</t>
  </si>
  <si>
    <t>Day 2</t>
  </si>
  <si>
    <t>Day 3</t>
  </si>
  <si>
    <t>Total # Days : 2</t>
  </si>
  <si>
    <t>Total # of Days : 2</t>
  </si>
  <si>
    <t>Total # Days : 3</t>
  </si>
  <si>
    <t>Sl No.</t>
  </si>
  <si>
    <t>Training Topic</t>
  </si>
  <si>
    <t>Duration</t>
  </si>
  <si>
    <t>HTML 5, CSS3, Javascript</t>
  </si>
  <si>
    <t>Type Script</t>
  </si>
  <si>
    <t>Case Study - Creating Resonsive Web Page with Validation</t>
  </si>
  <si>
    <t>A link must download the file instead of opening it in the browser. Which attribute should be added?</t>
  </si>
  <si>
    <t>src</t>
  </si>
  <si>
    <t>download</t>
  </si>
  <si>
    <t>open</t>
  </si>
  <si>
    <t>file</t>
  </si>
  <si>
    <t>B</t>
  </si>
  <si>
    <t>You want to play a video with custom controls visible to users. Which element is used?</t>
  </si>
  <si>
    <t>&lt;media controls&gt;</t>
  </si>
  <si>
    <t>&lt;movie controls&gt;</t>
  </si>
  <si>
    <t>&lt;video controls&gt;</t>
  </si>
  <si>
    <t>&lt;stream controls&gt;</t>
  </si>
  <si>
    <t>C</t>
  </si>
  <si>
    <t>You want to group navigation links. Which semantic element should wrap them?</t>
  </si>
  <si>
    <t>&lt;nav&gt;</t>
  </si>
  <si>
    <t>&lt;ul&gt;</t>
  </si>
  <si>
    <t>&lt;header&gt;</t>
  </si>
  <si>
    <t>&lt;aside&gt;</t>
  </si>
  <si>
    <t>A</t>
  </si>
  <si>
    <t>A table header cell needs to indicate column scope for accessibility. Which attribute?</t>
  </si>
  <si>
    <t>aria-col</t>
  </si>
  <si>
    <t>for</t>
  </si>
  <si>
    <t>headers</t>
  </si>
  <si>
    <t>scope</t>
  </si>
  <si>
    <t>D</t>
  </si>
  <si>
    <t>You want to provide a tooltip explaining an abbreviation. Which attribute is used?</t>
  </si>
  <si>
    <t>tip</t>
  </si>
  <si>
    <t>alt</t>
  </si>
  <si>
    <t>title</t>
  </si>
  <si>
    <t>desc</t>
  </si>
  <si>
    <t>A developer needs a layout structure where each section has its own heading. Which tag?</t>
  </si>
  <si>
    <t>&lt;div&gt;</t>
  </si>
  <si>
    <t>&lt;section&gt;</t>
  </si>
  <si>
    <t>&lt;span&gt;</t>
  </si>
  <si>
    <t>You need two input fields: Name and Email. How should they be properly labeled for accessibility?</t>
  </si>
  <si>
    <t>Place text before input only</t>
  </si>
  <si>
    <r>
      <t xml:space="preserve">Use </t>
    </r>
    <r>
      <rPr>
        <sz val="10"/>
        <color theme="1"/>
        <rFont val="Arial Unicode MS"/>
      </rPr>
      <t>&lt;label&gt;</t>
    </r>
    <r>
      <rPr>
        <sz val="11"/>
        <color theme="1"/>
        <rFont val="Aptos Narrow"/>
        <family val="2"/>
        <scheme val="minor"/>
      </rPr>
      <t xml:space="preserve"> linked with </t>
    </r>
    <r>
      <rPr>
        <sz val="10"/>
        <color theme="1"/>
        <rFont val="Arial Unicode MS"/>
      </rPr>
      <t>for</t>
    </r>
  </si>
  <si>
    <r>
      <t xml:space="preserve">Use </t>
    </r>
    <r>
      <rPr>
        <sz val="10"/>
        <color theme="1"/>
        <rFont val="Arial Unicode MS"/>
      </rPr>
      <t>&lt;strong&gt;</t>
    </r>
    <r>
      <rPr>
        <sz val="11"/>
        <color theme="1"/>
        <rFont val="Aptos Narrow"/>
        <family val="2"/>
        <scheme val="minor"/>
      </rPr>
      <t xml:space="preserve"> above input</t>
    </r>
  </si>
  <si>
    <t>Use placeholders only</t>
  </si>
  <si>
    <t>An item on a page is supplementary, like related ads. Where should it go?</t>
  </si>
  <si>
    <t>&lt;footer&gt;</t>
  </si>
  <si>
    <t>&lt;article&gt;</t>
  </si>
  <si>
    <t>A long address should be marked as contact information. Which tag is appropriate?</t>
  </si>
  <si>
    <t>&lt;info&gt;</t>
  </si>
  <si>
    <t>&lt;contact&gt;</t>
  </si>
  <si>
    <t>&lt;address&gt;</t>
  </si>
  <si>
    <t>Developer must ensure date values are machine-readable for events. Which element should be used?</t>
  </si>
  <si>
    <t>&lt;date&gt;</t>
  </si>
  <si>
    <r>
      <t>&lt;time&gt;</t>
    </r>
    <r>
      <rPr>
        <sz val="11"/>
        <color theme="1"/>
        <rFont val="Aptos Narrow"/>
        <family val="2"/>
        <scheme val="minor"/>
      </rPr>
      <t xml:space="preserve"> with datetime</t>
    </r>
  </si>
  <si>
    <t>&lt;moment&gt;</t>
  </si>
  <si>
    <t>&lt;span class='date'&gt;</t>
  </si>
  <si>
    <t>A list needs numbering that updates automatically when items are added/removed. Which element should be used?</t>
  </si>
  <si>
    <t>&lt;ol&gt;</t>
  </si>
  <si>
    <t>&lt;list&gt;</t>
  </si>
  <si>
    <t>&lt;numlist&gt;</t>
  </si>
  <si>
    <t>A user wants to fill comments with multiple lines of text. Which element suits this case?</t>
  </si>
  <si>
    <t>&lt;input type='text'&gt;</t>
  </si>
  <si>
    <t>&lt;textarea&gt;</t>
  </si>
  <si>
    <t>&lt;input type='comment'&gt;</t>
  </si>
  <si>
    <t>&lt;p contenteditable&gt;</t>
  </si>
  <si>
    <t>You want to represent code blocks in a technical article. Proper tags?</t>
  </si>
  <si>
    <t>&lt;text&gt;</t>
  </si>
  <si>
    <t>&lt;script&gt;</t>
  </si>
  <si>
    <t>&lt;pre&gt;&lt;code&gt;</t>
  </si>
  <si>
    <t>A developer wants to create an internal link to a section called "features". Which is correct?</t>
  </si>
  <si>
    <t>&lt;a link='features'&gt;</t>
  </si>
  <si>
    <t>&lt;a href='#features'&gt;</t>
  </si>
  <si>
    <t>&lt;a goto='features'&gt;</t>
  </si>
  <si>
    <t>&lt;a route='features'&gt;</t>
  </si>
  <si>
    <t>A checkbox must be checked by default. Which attribute fits?</t>
  </si>
  <si>
    <t>checked</t>
  </si>
  <si>
    <t>selected</t>
  </si>
  <si>
    <t>marked</t>
  </si>
  <si>
    <t>default</t>
  </si>
  <si>
    <t>A user clicks Submit but the page refresh must be prevented and validated with JS instead. Which attribute?</t>
  </si>
  <si>
    <t>async</t>
  </si>
  <si>
    <t>type='button'</t>
  </si>
  <si>
    <t>type='submit'</t>
  </si>
  <si>
    <t>defer</t>
  </si>
  <si>
    <t>Team : 1</t>
  </si>
  <si>
    <t>Team Name : Employee Attendance Management</t>
  </si>
  <si>
    <t>Team : 2</t>
  </si>
  <si>
    <t>Team Name : Training Management</t>
  </si>
  <si>
    <t>Sl No</t>
  </si>
  <si>
    <t>Name</t>
  </si>
  <si>
    <t>email</t>
  </si>
  <si>
    <t>Github ID</t>
  </si>
  <si>
    <t>Module</t>
  </si>
  <si>
    <t>Mohamed Afzar</t>
  </si>
  <si>
    <t>mohamed.a1@tataelxsi.co.in</t>
  </si>
  <si>
    <t>Nidhil Yasmin</t>
  </si>
  <si>
    <t>nidhil.y@tataelxsi.co.in</t>
  </si>
  <si>
    <t>Praneswar S P</t>
  </si>
  <si>
    <t>praneswar.s@tataelxsi.co.in</t>
  </si>
  <si>
    <t>Chinmayee G</t>
  </si>
  <si>
    <t>chinmayeedinesh.g@tataelxsi.co.in</t>
  </si>
  <si>
    <t>Bharathkumar J</t>
  </si>
  <si>
    <t>bharathkumar.j@tataelxsi.co.in</t>
  </si>
  <si>
    <t>Ali Al Jafar</t>
  </si>
  <si>
    <t>ali.j@tataelxsi.co.in</t>
  </si>
  <si>
    <t>Sri Dharshan A</t>
  </si>
  <si>
    <t>sridharshan.a@tataelxsi.co.in</t>
  </si>
  <si>
    <t>Sonu Kumar</t>
  </si>
  <si>
    <t>sonu.k2@tataelxsi.co.in</t>
  </si>
  <si>
    <t>Surendhar D</t>
  </si>
  <si>
    <t>surendhar.d@tataelxsi.co.in</t>
  </si>
  <si>
    <t>Team :</t>
  </si>
  <si>
    <t>Team Name : Visitors Management</t>
  </si>
  <si>
    <t>Team : 3</t>
  </si>
  <si>
    <t>Team Name : Online Food Ordering</t>
  </si>
  <si>
    <t>Ragitha G</t>
  </si>
  <si>
    <t>ragitha.g@tataelxsi.co.in</t>
  </si>
  <si>
    <t>Ramachandran S</t>
  </si>
  <si>
    <t>ramachandran.s1@tataelxsi.co.in</t>
  </si>
  <si>
    <t>Fidha P Haris</t>
  </si>
  <si>
    <t>fidha.h@tataelxsi.co.in</t>
  </si>
  <si>
    <t>Surya Sudheer</t>
  </si>
  <si>
    <t>surya.s1@tataelxsi.co.in</t>
  </si>
  <si>
    <t>Rithan Vikas</t>
  </si>
  <si>
    <t>rithanvikas.n@tataelxsi.co.in</t>
  </si>
  <si>
    <t>Surya A</t>
  </si>
  <si>
    <t>surya.a2@tataelxsi.co.in</t>
  </si>
  <si>
    <t>Pradeepan S</t>
  </si>
  <si>
    <t>Team : 4</t>
  </si>
  <si>
    <t>Team Name : Digital Library Management</t>
  </si>
  <si>
    <t>Team : 5</t>
  </si>
  <si>
    <t>Team Name : Online Shopping site</t>
  </si>
  <si>
    <t>Sanjay Kumar S</t>
  </si>
  <si>
    <t>kaavyashree.m</t>
  </si>
  <si>
    <t>kaavyashree.m@tataelxsi.co.in</t>
  </si>
  <si>
    <t>Samuel S V</t>
  </si>
  <si>
    <t>samuel.s1@tataelxsi.co.in</t>
  </si>
  <si>
    <t>Durga B S</t>
  </si>
  <si>
    <t>durga.b1@tataelxsi.co.in</t>
  </si>
  <si>
    <t>Job M O</t>
  </si>
  <si>
    <t>Neha Tippana Suragihalli</t>
  </si>
  <si>
    <t>neha.s6@tataelxsi.co.in</t>
  </si>
  <si>
    <t>Priyanka M N</t>
  </si>
  <si>
    <t>Sahana N S</t>
  </si>
  <si>
    <t>sahana.s3@tataelxsi.co.in</t>
  </si>
  <si>
    <t xml:space="preserve">Github URL : </t>
  </si>
  <si>
    <t>syskantechnosoft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</si>
</sst>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0" fontId="3" fillId="2" borderId="1" xfId="0" applyFont="1" applyFill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6" fillId="3" borderId="3" xfId="0" applyFont="1" applyFill="1" applyBorder="1"/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horizontal="right" wrapText="1"/>
    </xf>
    <xf numFmtId="0" fontId="8" fillId="0" borderId="7" xfId="0" applyFont="1" applyBorder="1" applyAlignment="1">
      <alignment wrapText="1"/>
    </xf>
    <xf numFmtId="0" fontId="8" fillId="0" borderId="5" xfId="0" applyFont="1" applyBorder="1" applyAlignment="1">
      <alignment vertical="center"/>
    </xf>
    <xf numFmtId="0" fontId="8" fillId="4" borderId="7" xfId="0" applyFont="1" applyFill="1" applyBorder="1" applyAlignment="1">
      <alignment horizontal="right" wrapText="1"/>
    </xf>
    <xf numFmtId="0" fontId="8" fillId="4" borderId="7" xfId="0" applyFont="1" applyFill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E0D0-8BA4-4E5B-B8A2-455E1B995526}">
  <dimension ref="A1:B15"/>
  <sheetViews>
    <sheetView workbookViewId="0">
      <selection activeCell="F7" sqref="F7"/>
    </sheetView>
  </sheetViews>
  <sheetFormatPr defaultRowHeight="14.4"/>
  <cols>
    <col min="1" max="1" width="17.21875" bestFit="1" customWidth="1"/>
    <col min="2" max="2" width="36.5546875" bestFit="1" customWidth="1"/>
  </cols>
  <sheetData>
    <row r="1" spans="1:2">
      <c r="A1" s="19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0</v>
      </c>
    </row>
    <row r="8" spans="1:2">
      <c r="A8" s="19" t="s">
        <v>5</v>
      </c>
    </row>
    <row r="9" spans="1:2">
      <c r="A9" t="s">
        <v>3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5" spans="1:2" ht="28.8">
      <c r="A15" s="19" t="s">
        <v>9</v>
      </c>
      <c r="B15" s="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AB8B-65C3-488B-94B5-B6BB53AC7DE5}">
  <dimension ref="A1:B15"/>
  <sheetViews>
    <sheetView workbookViewId="0">
      <selection activeCell="H20" sqref="H20"/>
    </sheetView>
  </sheetViews>
  <sheetFormatPr defaultRowHeight="14.4"/>
  <cols>
    <col min="1" max="1" width="54.77734375" customWidth="1"/>
    <col min="2" max="2" width="19.77734375" customWidth="1"/>
  </cols>
  <sheetData>
    <row r="1" spans="1:2" ht="15.6">
      <c r="A1" s="4" t="s">
        <v>11</v>
      </c>
      <c r="B1" s="22" t="s">
        <v>120</v>
      </c>
    </row>
    <row r="2" spans="1:2" ht="15.6">
      <c r="A2" s="4" t="s">
        <v>12</v>
      </c>
      <c r="B2" s="21">
        <v>1</v>
      </c>
    </row>
    <row r="3" spans="1:2" ht="15.6">
      <c r="A3" s="4" t="s">
        <v>13</v>
      </c>
    </row>
    <row r="4" spans="1:2" ht="15.6">
      <c r="A4" s="4" t="s">
        <v>14</v>
      </c>
    </row>
    <row r="5" spans="1:2" ht="15.6">
      <c r="A5" s="4" t="s">
        <v>15</v>
      </c>
    </row>
    <row r="6" spans="1:2" ht="15.6">
      <c r="A6" s="4" t="s">
        <v>16</v>
      </c>
    </row>
    <row r="7" spans="1:2" ht="15.6">
      <c r="A7" s="16" t="s">
        <v>17</v>
      </c>
    </row>
    <row r="8" spans="1:2" ht="15.6">
      <c r="A8" s="4" t="s">
        <v>18</v>
      </c>
    </row>
    <row r="9" spans="1:2" ht="15.6">
      <c r="A9" s="4" t="s">
        <v>19</v>
      </c>
    </row>
    <row r="10" spans="1:2" ht="15.6">
      <c r="A10" s="4" t="s">
        <v>20</v>
      </c>
    </row>
    <row r="11" spans="1:2" ht="15.6">
      <c r="A11" s="4" t="s">
        <v>21</v>
      </c>
    </row>
    <row r="12" spans="1:2" ht="15.6">
      <c r="A12" s="4" t="s">
        <v>22</v>
      </c>
    </row>
    <row r="13" spans="1:2" ht="15.6">
      <c r="A13" s="4" t="s">
        <v>23</v>
      </c>
    </row>
    <row r="14" spans="1:2" ht="15.6">
      <c r="A14" s="14" t="s">
        <v>24</v>
      </c>
    </row>
    <row r="15" spans="1:2" ht="15.6">
      <c r="A1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28" workbookViewId="0">
      <selection activeCell="A36" sqref="A36"/>
    </sheetView>
  </sheetViews>
  <sheetFormatPr defaultRowHeight="14.4"/>
  <cols>
    <col min="1" max="1" width="92.77734375" customWidth="1"/>
    <col min="2" max="2" width="18.88671875" customWidth="1"/>
  </cols>
  <sheetData>
    <row r="1" spans="1:2">
      <c r="A1" s="1" t="s">
        <v>26</v>
      </c>
      <c r="B1" s="17" t="s">
        <v>124</v>
      </c>
    </row>
    <row r="2" spans="1:2" ht="15.6">
      <c r="A2" s="8" t="s">
        <v>27</v>
      </c>
      <c r="B2" s="2" t="s">
        <v>121</v>
      </c>
    </row>
    <row r="3" spans="1:2" ht="15.6">
      <c r="A3" s="9" t="s">
        <v>28</v>
      </c>
      <c r="B3" s="2"/>
    </row>
    <row r="4" spans="1:2" ht="15.6">
      <c r="A4" s="9" t="s">
        <v>29</v>
      </c>
      <c r="B4" s="2"/>
    </row>
    <row r="5" spans="1:2" ht="15.6">
      <c r="A5" s="9" t="s">
        <v>30</v>
      </c>
      <c r="B5" s="2"/>
    </row>
    <row r="6" spans="1:2" ht="15.6">
      <c r="A6" s="9" t="s">
        <v>31</v>
      </c>
      <c r="B6" s="2"/>
    </row>
    <row r="7" spans="1:2" ht="15.6">
      <c r="A7" s="10" t="s">
        <v>32</v>
      </c>
      <c r="B7" s="2"/>
    </row>
    <row r="8" spans="1:2" ht="15.6">
      <c r="A8" s="9" t="s">
        <v>33</v>
      </c>
      <c r="B8" s="2"/>
    </row>
    <row r="9" spans="1:2" ht="15.6">
      <c r="A9" s="9" t="s">
        <v>34</v>
      </c>
      <c r="B9" s="2"/>
    </row>
    <row r="10" spans="1:2" ht="15.6">
      <c r="A10" s="9" t="s">
        <v>35</v>
      </c>
      <c r="B10" s="2"/>
    </row>
    <row r="11" spans="1:2" ht="15.6">
      <c r="A11" s="9" t="s">
        <v>36</v>
      </c>
      <c r="B11" s="2"/>
    </row>
    <row r="12" spans="1:2" ht="15.6">
      <c r="A12" s="9" t="s">
        <v>37</v>
      </c>
      <c r="B12" s="2"/>
    </row>
    <row r="13" spans="1:2" ht="15.6">
      <c r="A13" s="9" t="s">
        <v>38</v>
      </c>
      <c r="B13" s="2"/>
    </row>
    <row r="14" spans="1:2" ht="15.6">
      <c r="A14" s="5" t="s">
        <v>39</v>
      </c>
      <c r="B14" s="2"/>
    </row>
    <row r="15" spans="1:2" ht="15.6">
      <c r="A15" s="11" t="s">
        <v>40</v>
      </c>
      <c r="B15" s="2"/>
    </row>
    <row r="16" spans="1:2" ht="15.6">
      <c r="A16" s="11" t="s">
        <v>41</v>
      </c>
      <c r="B16" s="2"/>
    </row>
    <row r="17" spans="1:2" ht="15.6">
      <c r="A17" s="11" t="s">
        <v>42</v>
      </c>
      <c r="B17" s="2"/>
    </row>
    <row r="18" spans="1:2" ht="15.6">
      <c r="A18" s="11" t="s">
        <v>43</v>
      </c>
      <c r="B18" s="2"/>
    </row>
    <row r="19" spans="1:2" ht="15.6">
      <c r="A19" s="11" t="s">
        <v>44</v>
      </c>
      <c r="B19" s="2"/>
    </row>
    <row r="20" spans="1:2" ht="15.6">
      <c r="A20" s="11" t="s">
        <v>45</v>
      </c>
      <c r="B20" s="2"/>
    </row>
    <row r="21" spans="1:2" ht="15.6">
      <c r="A21" s="5" t="s">
        <v>46</v>
      </c>
      <c r="B21" s="2"/>
    </row>
    <row r="22" spans="1:2" ht="15.6">
      <c r="A22" s="5" t="s">
        <v>47</v>
      </c>
      <c r="B22" s="2"/>
    </row>
    <row r="23" spans="1:2" ht="15.6">
      <c r="A23" s="11" t="s">
        <v>48</v>
      </c>
      <c r="B23" s="2"/>
    </row>
    <row r="24" spans="1:2" ht="15.6">
      <c r="A24" s="11" t="s">
        <v>49</v>
      </c>
      <c r="B24" s="2"/>
    </row>
    <row r="25" spans="1:2" ht="15.6">
      <c r="A25" s="5" t="s">
        <v>50</v>
      </c>
      <c r="B25" s="2"/>
    </row>
    <row r="26" spans="1:2" ht="15.6">
      <c r="A26" s="11" t="s">
        <v>51</v>
      </c>
      <c r="B26" s="2" t="s">
        <v>122</v>
      </c>
    </row>
    <row r="27" spans="1:2" ht="15.6">
      <c r="A27" s="11" t="s">
        <v>52</v>
      </c>
      <c r="B27" s="2"/>
    </row>
    <row r="28" spans="1:2" ht="15.6">
      <c r="A28" s="11" t="s">
        <v>53</v>
      </c>
      <c r="B28" s="2"/>
    </row>
    <row r="29" spans="1:2" ht="15.6">
      <c r="A29" s="12" t="s">
        <v>54</v>
      </c>
      <c r="B29" s="2"/>
    </row>
    <row r="30" spans="1:2" ht="15.6">
      <c r="A30" s="11" t="s">
        <v>55</v>
      </c>
      <c r="B30" s="2"/>
    </row>
    <row r="31" spans="1:2" ht="15.6">
      <c r="A31" s="11" t="s">
        <v>56</v>
      </c>
      <c r="B31" s="2"/>
    </row>
    <row r="32" spans="1:2" ht="15.6">
      <c r="A32" s="11" t="s">
        <v>57</v>
      </c>
      <c r="B32" s="2"/>
    </row>
    <row r="33" spans="1:2" ht="15.6">
      <c r="A33" s="11" t="s">
        <v>58</v>
      </c>
      <c r="B33" s="2"/>
    </row>
    <row r="34" spans="1:2" ht="15.6">
      <c r="A34" s="5" t="s">
        <v>59</v>
      </c>
      <c r="B34" s="2"/>
    </row>
    <row r="35" spans="1:2" ht="15.6">
      <c r="A35" s="11" t="s">
        <v>60</v>
      </c>
      <c r="B35" s="2"/>
    </row>
    <row r="36" spans="1:2" ht="15.6">
      <c r="A36" s="11" t="s">
        <v>61</v>
      </c>
      <c r="B36" s="2"/>
    </row>
    <row r="37" spans="1:2" ht="15.6">
      <c r="A37" s="11" t="s">
        <v>62</v>
      </c>
      <c r="B37" s="2"/>
    </row>
    <row r="38" spans="1:2" ht="15.6">
      <c r="A38" s="11" t="s">
        <v>63</v>
      </c>
      <c r="B38" s="2"/>
    </row>
    <row r="39" spans="1:2" ht="15.6">
      <c r="A39" s="5" t="s">
        <v>64</v>
      </c>
      <c r="B39" s="2"/>
    </row>
    <row r="40" spans="1:2" ht="15.6">
      <c r="A40" s="11" t="s">
        <v>65</v>
      </c>
      <c r="B40" s="2"/>
    </row>
    <row r="41" spans="1:2" ht="15.6">
      <c r="A41" s="5" t="s">
        <v>66</v>
      </c>
      <c r="B41" s="2"/>
    </row>
    <row r="42" spans="1:2" ht="15.6">
      <c r="A42" s="11" t="s">
        <v>67</v>
      </c>
      <c r="B42" s="2"/>
    </row>
    <row r="43" spans="1:2" ht="15.6">
      <c r="A43" s="11" t="s">
        <v>68</v>
      </c>
      <c r="B43" s="2"/>
    </row>
    <row r="44" spans="1:2" ht="15.6">
      <c r="A44" s="11" t="s">
        <v>69</v>
      </c>
      <c r="B44" s="2"/>
    </row>
    <row r="45" spans="1:2" ht="15.6">
      <c r="A45" s="7" t="s">
        <v>70</v>
      </c>
      <c r="B45" s="2"/>
    </row>
    <row r="46" spans="1:2" ht="15.6">
      <c r="A46" s="5" t="s">
        <v>71</v>
      </c>
      <c r="B4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3371-1CC4-4189-82A3-0120F9450A3C}">
  <dimension ref="A1:B19"/>
  <sheetViews>
    <sheetView workbookViewId="0">
      <selection activeCell="G17" sqref="G17"/>
    </sheetView>
  </sheetViews>
  <sheetFormatPr defaultRowHeight="14.4"/>
  <cols>
    <col min="1" max="1" width="68.77734375" customWidth="1"/>
    <col min="2" max="2" width="20.77734375" customWidth="1"/>
  </cols>
  <sheetData>
    <row r="1" spans="1:2">
      <c r="A1" s="1" t="s">
        <v>72</v>
      </c>
      <c r="B1" s="17" t="s">
        <v>125</v>
      </c>
    </row>
    <row r="2" spans="1:2" ht="15.6">
      <c r="A2" s="6" t="s">
        <v>73</v>
      </c>
      <c r="B2" s="2" t="s">
        <v>121</v>
      </c>
    </row>
    <row r="3" spans="1:2" ht="15.6">
      <c r="A3" s="4" t="s">
        <v>74</v>
      </c>
      <c r="B3" s="2"/>
    </row>
    <row r="4" spans="1:2" ht="15.6">
      <c r="A4" s="4" t="s">
        <v>75</v>
      </c>
      <c r="B4" s="2"/>
    </row>
    <row r="5" spans="1:2" ht="15.6">
      <c r="A5" s="4" t="s">
        <v>76</v>
      </c>
      <c r="B5" s="2"/>
    </row>
    <row r="6" spans="1:2" ht="15.6">
      <c r="A6" s="4" t="s">
        <v>77</v>
      </c>
      <c r="B6" s="2"/>
    </row>
    <row r="7" spans="1:2" ht="15.6">
      <c r="A7" s="4" t="s">
        <v>78</v>
      </c>
      <c r="B7" s="2"/>
    </row>
    <row r="8" spans="1:2" ht="15.6">
      <c r="A8" s="4" t="s">
        <v>79</v>
      </c>
      <c r="B8" s="2"/>
    </row>
    <row r="9" spans="1:2" ht="15.6">
      <c r="A9" s="4" t="s">
        <v>80</v>
      </c>
      <c r="B9" s="2"/>
    </row>
    <row r="10" spans="1:2" ht="15.6">
      <c r="A10" s="4" t="s">
        <v>81</v>
      </c>
      <c r="B10" s="2"/>
    </row>
    <row r="11" spans="1:2" ht="15.6">
      <c r="A11" s="4" t="s">
        <v>82</v>
      </c>
      <c r="B11" s="2" t="s">
        <v>122</v>
      </c>
    </row>
    <row r="12" spans="1:2" ht="15.6">
      <c r="A12" s="4" t="s">
        <v>83</v>
      </c>
      <c r="B12" s="2"/>
    </row>
    <row r="13" spans="1:2" ht="15.6">
      <c r="A13" s="4" t="s">
        <v>84</v>
      </c>
      <c r="B13" s="2"/>
    </row>
    <row r="14" spans="1:2" ht="15.6">
      <c r="A14" s="4" t="s">
        <v>85</v>
      </c>
      <c r="B14" s="2"/>
    </row>
    <row r="15" spans="1:2" ht="15.6">
      <c r="A15" s="4" t="s">
        <v>86</v>
      </c>
      <c r="B15" s="2"/>
    </row>
    <row r="16" spans="1:2" ht="15.6">
      <c r="A16" s="4" t="s">
        <v>87</v>
      </c>
      <c r="B16" s="2"/>
    </row>
    <row r="17" spans="1:2" ht="15.6">
      <c r="A17" s="4" t="s">
        <v>88</v>
      </c>
      <c r="B17" s="2"/>
    </row>
    <row r="18" spans="1:2" ht="15.6">
      <c r="A18" s="4" t="s">
        <v>89</v>
      </c>
      <c r="B18" s="2"/>
    </row>
    <row r="19" spans="1:2" ht="15.6">
      <c r="A19" s="4" t="s">
        <v>90</v>
      </c>
      <c r="B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4B87-2EFD-453C-87A6-F1F103485344}">
  <dimension ref="A1:B31"/>
  <sheetViews>
    <sheetView topLeftCell="A3" workbookViewId="0">
      <selection activeCell="A11" sqref="A11:A16"/>
    </sheetView>
  </sheetViews>
  <sheetFormatPr defaultRowHeight="14.4"/>
  <cols>
    <col min="1" max="1" width="75" customWidth="1"/>
    <col min="2" max="2" width="22.109375" customWidth="1"/>
    <col min="5" max="5" width="10.21875" customWidth="1"/>
  </cols>
  <sheetData>
    <row r="1" spans="1:2" ht="15.6">
      <c r="A1" s="3" t="s">
        <v>72</v>
      </c>
      <c r="B1" s="17" t="s">
        <v>126</v>
      </c>
    </row>
    <row r="2" spans="1:2" ht="15.6">
      <c r="A2" s="4" t="s">
        <v>91</v>
      </c>
      <c r="B2" s="2" t="s">
        <v>121</v>
      </c>
    </row>
    <row r="3" spans="1:2" ht="15.6">
      <c r="A3" s="4" t="s">
        <v>92</v>
      </c>
      <c r="B3" s="2"/>
    </row>
    <row r="4" spans="1:2" ht="15.6">
      <c r="A4" s="4" t="s">
        <v>93</v>
      </c>
      <c r="B4" s="2"/>
    </row>
    <row r="5" spans="1:2" ht="15.6">
      <c r="A5" s="4" t="s">
        <v>94</v>
      </c>
      <c r="B5" s="2"/>
    </row>
    <row r="6" spans="1:2" ht="15.6">
      <c r="A6" s="4" t="s">
        <v>95</v>
      </c>
      <c r="B6" s="2"/>
    </row>
    <row r="7" spans="1:2" ht="15.6">
      <c r="A7" s="4" t="s">
        <v>96</v>
      </c>
      <c r="B7" s="2"/>
    </row>
    <row r="8" spans="1:2" ht="15.6">
      <c r="A8" s="4" t="s">
        <v>97</v>
      </c>
      <c r="B8" s="2"/>
    </row>
    <row r="9" spans="1:2" ht="15.6">
      <c r="A9" s="4" t="s">
        <v>98</v>
      </c>
      <c r="B9" s="2"/>
    </row>
    <row r="10" spans="1:2" ht="15.6">
      <c r="A10" s="4" t="s">
        <v>99</v>
      </c>
      <c r="B10" s="2"/>
    </row>
    <row r="11" spans="1:2" ht="15.6">
      <c r="A11" s="4" t="s">
        <v>100</v>
      </c>
      <c r="B11" s="2" t="s">
        <v>122</v>
      </c>
    </row>
    <row r="12" spans="1:2" ht="15.6">
      <c r="A12" s="4" t="s">
        <v>101</v>
      </c>
      <c r="B12" s="2"/>
    </row>
    <row r="13" spans="1:2" ht="15.6">
      <c r="A13" s="4" t="s">
        <v>102</v>
      </c>
      <c r="B13" s="2"/>
    </row>
    <row r="14" spans="1:2" ht="15.6">
      <c r="A14" s="4" t="s">
        <v>103</v>
      </c>
      <c r="B14" s="2"/>
    </row>
    <row r="15" spans="1:2" ht="15.6">
      <c r="A15" s="4" t="s">
        <v>104</v>
      </c>
      <c r="B15" s="2"/>
    </row>
    <row r="16" spans="1:2" ht="15.6">
      <c r="A16" s="4" t="s">
        <v>105</v>
      </c>
      <c r="B16" s="2"/>
    </row>
    <row r="17" spans="1:2" ht="15.6">
      <c r="A17" s="4" t="s">
        <v>106</v>
      </c>
      <c r="B17" s="2" t="s">
        <v>123</v>
      </c>
    </row>
    <row r="18" spans="1:2" ht="15.6">
      <c r="A18" s="4" t="s">
        <v>107</v>
      </c>
      <c r="B18" s="2"/>
    </row>
    <row r="19" spans="1:2" ht="15.6">
      <c r="A19" s="14" t="s">
        <v>108</v>
      </c>
      <c r="B19" s="15"/>
    </row>
    <row r="20" spans="1:2" ht="15.6">
      <c r="A20" s="4" t="s">
        <v>109</v>
      </c>
      <c r="B20" s="2"/>
    </row>
    <row r="21" spans="1:2" ht="15.6">
      <c r="A21" s="4" t="s">
        <v>110</v>
      </c>
      <c r="B21" s="2"/>
    </row>
    <row r="22" spans="1:2" ht="15.6">
      <c r="A22" s="18"/>
    </row>
    <row r="23" spans="1:2" ht="15.6">
      <c r="A23" s="13"/>
    </row>
    <row r="24" spans="1:2" ht="15.6">
      <c r="A24" s="13"/>
    </row>
    <row r="25" spans="1:2" ht="15.6">
      <c r="A25" s="13"/>
    </row>
    <row r="26" spans="1:2" ht="15.6">
      <c r="A26" s="13"/>
    </row>
    <row r="27" spans="1:2" ht="15.6">
      <c r="A27" s="13"/>
    </row>
    <row r="28" spans="1:2" ht="15.6">
      <c r="A28" s="13"/>
    </row>
    <row r="29" spans="1:2" ht="15.6">
      <c r="A29" s="13"/>
    </row>
    <row r="30" spans="1:2" ht="15.6">
      <c r="A30" s="13"/>
    </row>
    <row r="31" spans="1:2" ht="15.6">
      <c r="A31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0945-0C39-465D-89C5-473AB545057A}">
  <dimension ref="A1:B21"/>
  <sheetViews>
    <sheetView workbookViewId="0">
      <selection activeCell="C20" sqref="C20"/>
    </sheetView>
  </sheetViews>
  <sheetFormatPr defaultRowHeight="14.4"/>
  <cols>
    <col min="1" max="1" width="75" customWidth="1"/>
    <col min="2" max="2" width="16.77734375" customWidth="1"/>
    <col min="5" max="5" width="10.21875" customWidth="1"/>
  </cols>
  <sheetData>
    <row r="1" spans="1:2" ht="15.6">
      <c r="A1" s="3" t="s">
        <v>72</v>
      </c>
      <c r="B1" s="17" t="s">
        <v>124</v>
      </c>
    </row>
    <row r="2" spans="1:2" ht="15.6">
      <c r="A2" s="3" t="s">
        <v>4</v>
      </c>
      <c r="B2" s="2" t="s">
        <v>121</v>
      </c>
    </row>
    <row r="3" spans="1:2" ht="15.6">
      <c r="A3" s="4" t="s">
        <v>111</v>
      </c>
      <c r="B3" s="2"/>
    </row>
    <row r="4" spans="1:2" ht="15.6">
      <c r="A4" s="4" t="s">
        <v>112</v>
      </c>
      <c r="B4" s="2"/>
    </row>
    <row r="5" spans="1:2" ht="15.6">
      <c r="A5" s="4" t="s">
        <v>113</v>
      </c>
      <c r="B5" s="2"/>
    </row>
    <row r="6" spans="1:2" ht="15.6">
      <c r="A6" s="4" t="s">
        <v>114</v>
      </c>
      <c r="B6" s="2"/>
    </row>
    <row r="7" spans="1:2" ht="15.6">
      <c r="A7" s="4" t="s">
        <v>115</v>
      </c>
      <c r="B7" s="2"/>
    </row>
    <row r="8" spans="1:2" ht="15.6">
      <c r="A8" s="4" t="s">
        <v>116</v>
      </c>
      <c r="B8" s="2" t="s">
        <v>122</v>
      </c>
    </row>
    <row r="9" spans="1:2" ht="15.6">
      <c r="A9" s="4" t="s">
        <v>117</v>
      </c>
      <c r="B9" s="2"/>
    </row>
    <row r="10" spans="1:2" ht="15.6">
      <c r="A10" s="14" t="s">
        <v>118</v>
      </c>
      <c r="B10" s="15"/>
    </row>
    <row r="11" spans="1:2" ht="15.6">
      <c r="A11" s="4" t="s">
        <v>119</v>
      </c>
      <c r="B11" s="2"/>
    </row>
    <row r="12" spans="1:2" ht="15.6">
      <c r="A12" s="13"/>
    </row>
    <row r="13" spans="1:2" ht="15.6">
      <c r="A13" s="13"/>
    </row>
    <row r="14" spans="1:2" ht="15.6">
      <c r="A14" s="13"/>
    </row>
    <row r="15" spans="1:2" ht="15.6">
      <c r="A15" s="13"/>
    </row>
    <row r="16" spans="1:2" ht="15.6">
      <c r="A16" s="13"/>
    </row>
    <row r="17" spans="1:1" ht="15.6">
      <c r="A17" s="13"/>
    </row>
    <row r="18" spans="1:1" ht="15.6">
      <c r="A18" s="13"/>
    </row>
    <row r="19" spans="1:1" ht="15.6">
      <c r="A19" s="13"/>
    </row>
    <row r="20" spans="1:1" ht="15.6">
      <c r="A20" s="13"/>
    </row>
    <row r="21" spans="1:1" ht="15.6">
      <c r="A21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B042-4211-4FD0-A50C-7A26462C018C}">
  <dimension ref="A1:C4"/>
  <sheetViews>
    <sheetView workbookViewId="0">
      <selection activeCell="J13" sqref="J13"/>
    </sheetView>
  </sheetViews>
  <sheetFormatPr defaultRowHeight="14.4"/>
  <cols>
    <col min="2" max="2" width="48.109375" customWidth="1"/>
  </cols>
  <sheetData>
    <row r="1" spans="1:3">
      <c r="A1" s="25" t="s">
        <v>127</v>
      </c>
      <c r="B1" s="25" t="s">
        <v>128</v>
      </c>
      <c r="C1" s="25" t="s">
        <v>129</v>
      </c>
    </row>
    <row r="2" spans="1:3">
      <c r="A2" s="24">
        <v>1</v>
      </c>
      <c r="B2" s="23" t="s">
        <v>130</v>
      </c>
      <c r="C2" s="23">
        <f>7+1</f>
        <v>8</v>
      </c>
    </row>
    <row r="3" spans="1:3">
      <c r="A3" s="24">
        <v>2</v>
      </c>
      <c r="B3" s="23" t="s">
        <v>132</v>
      </c>
      <c r="C3" s="23">
        <v>2</v>
      </c>
    </row>
    <row r="4" spans="1:3">
      <c r="A4" s="24">
        <v>3</v>
      </c>
      <c r="B4" s="23" t="s">
        <v>131</v>
      </c>
      <c r="C4" s="2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FCBC-A0E2-4D38-85E1-DF4C8A8796F9}">
  <dimension ref="A1:F16"/>
  <sheetViews>
    <sheetView topLeftCell="A7" workbookViewId="0">
      <selection activeCell="J13" sqref="J13"/>
    </sheetView>
  </sheetViews>
  <sheetFormatPr defaultRowHeight="14.4"/>
  <cols>
    <col min="1" max="1" width="75" customWidth="1"/>
    <col min="2" max="2" width="10.21875" customWidth="1"/>
  </cols>
  <sheetData>
    <row r="1" spans="1:6" ht="28.8">
      <c r="A1" s="26" t="s">
        <v>133</v>
      </c>
      <c r="B1" s="26" t="s">
        <v>134</v>
      </c>
      <c r="C1" s="26" t="s">
        <v>135</v>
      </c>
      <c r="D1" s="26" t="s">
        <v>136</v>
      </c>
      <c r="E1" s="26" t="s">
        <v>137</v>
      </c>
      <c r="F1" s="26" t="s">
        <v>138</v>
      </c>
    </row>
    <row r="2" spans="1:6" ht="26.4">
      <c r="A2" s="26" t="s">
        <v>139</v>
      </c>
      <c r="B2" s="27" t="s">
        <v>140</v>
      </c>
      <c r="C2" s="27" t="s">
        <v>141</v>
      </c>
      <c r="D2" s="27" t="s">
        <v>142</v>
      </c>
      <c r="E2" s="27" t="s">
        <v>143</v>
      </c>
      <c r="F2" s="26" t="s">
        <v>144</v>
      </c>
    </row>
    <row r="3" spans="1:6">
      <c r="A3" s="26" t="s">
        <v>145</v>
      </c>
      <c r="B3" s="27" t="s">
        <v>146</v>
      </c>
      <c r="C3" s="27" t="s">
        <v>147</v>
      </c>
      <c r="D3" s="27" t="s">
        <v>148</v>
      </c>
      <c r="E3" s="27" t="s">
        <v>149</v>
      </c>
      <c r="F3" s="26" t="s">
        <v>150</v>
      </c>
    </row>
    <row r="4" spans="1:6">
      <c r="A4" s="26" t="s">
        <v>151</v>
      </c>
      <c r="B4" s="26" t="s">
        <v>152</v>
      </c>
      <c r="C4" s="26" t="s">
        <v>153</v>
      </c>
      <c r="D4" s="26" t="s">
        <v>154</v>
      </c>
      <c r="E4" s="26" t="s">
        <v>155</v>
      </c>
      <c r="F4" s="26" t="s">
        <v>156</v>
      </c>
    </row>
    <row r="5" spans="1:6">
      <c r="A5" s="26" t="s">
        <v>157</v>
      </c>
      <c r="B5" s="26" t="s">
        <v>158</v>
      </c>
      <c r="C5" s="26" t="s">
        <v>159</v>
      </c>
      <c r="D5" s="26" t="s">
        <v>160</v>
      </c>
      <c r="E5" s="26" t="s">
        <v>161</v>
      </c>
      <c r="F5" s="26" t="s">
        <v>144</v>
      </c>
    </row>
    <row r="6" spans="1:6" ht="26.4">
      <c r="A6" s="26" t="s">
        <v>162</v>
      </c>
      <c r="B6" s="27" t="s">
        <v>163</v>
      </c>
      <c r="C6" s="27" t="s">
        <v>164</v>
      </c>
      <c r="D6" s="27" t="s">
        <v>149</v>
      </c>
      <c r="E6" s="27" t="s">
        <v>165</v>
      </c>
      <c r="F6" s="26" t="s">
        <v>138</v>
      </c>
    </row>
    <row r="7" spans="1:6" ht="57.6">
      <c r="A7" s="26" t="s">
        <v>166</v>
      </c>
      <c r="B7" s="26" t="s">
        <v>167</v>
      </c>
      <c r="C7" s="26" t="s">
        <v>168</v>
      </c>
      <c r="D7" s="26" t="s">
        <v>169</v>
      </c>
      <c r="E7" s="26" t="s">
        <v>170</v>
      </c>
      <c r="F7" s="26" t="s">
        <v>138</v>
      </c>
    </row>
    <row r="8" spans="1:6">
      <c r="A8" s="26" t="s">
        <v>171</v>
      </c>
      <c r="B8" s="27" t="s">
        <v>164</v>
      </c>
      <c r="C8" s="27" t="s">
        <v>149</v>
      </c>
      <c r="D8" s="27" t="s">
        <v>172</v>
      </c>
      <c r="E8" s="27" t="s">
        <v>173</v>
      </c>
      <c r="F8" s="26" t="s">
        <v>138</v>
      </c>
    </row>
    <row r="9" spans="1:6" ht="26.4">
      <c r="A9" s="26" t="s">
        <v>174</v>
      </c>
      <c r="B9" s="27" t="s">
        <v>175</v>
      </c>
      <c r="C9" s="27" t="s">
        <v>176</v>
      </c>
      <c r="D9" s="27" t="s">
        <v>177</v>
      </c>
      <c r="E9" s="27" t="s">
        <v>172</v>
      </c>
      <c r="F9" s="26" t="s">
        <v>144</v>
      </c>
    </row>
    <row r="10" spans="1:6" ht="43.2">
      <c r="A10" s="26" t="s">
        <v>178</v>
      </c>
      <c r="B10" s="27" t="s">
        <v>179</v>
      </c>
      <c r="C10" s="27" t="s">
        <v>180</v>
      </c>
      <c r="D10" s="27" t="s">
        <v>181</v>
      </c>
      <c r="E10" s="27" t="s">
        <v>182</v>
      </c>
      <c r="F10" s="26" t="s">
        <v>138</v>
      </c>
    </row>
    <row r="11" spans="1:6" ht="28.8">
      <c r="A11" s="26" t="s">
        <v>183</v>
      </c>
      <c r="B11" s="27" t="s">
        <v>184</v>
      </c>
      <c r="C11" s="27" t="s">
        <v>147</v>
      </c>
      <c r="D11" s="27" t="s">
        <v>185</v>
      </c>
      <c r="E11" s="27" t="s">
        <v>186</v>
      </c>
      <c r="F11" s="26" t="s">
        <v>150</v>
      </c>
    </row>
    <row r="12" spans="1:6" ht="39.6">
      <c r="A12" s="26" t="s">
        <v>187</v>
      </c>
      <c r="B12" s="27" t="s">
        <v>188</v>
      </c>
      <c r="C12" s="27" t="s">
        <v>189</v>
      </c>
      <c r="D12" s="27" t="s">
        <v>190</v>
      </c>
      <c r="E12" s="27" t="s">
        <v>191</v>
      </c>
      <c r="F12" s="26" t="s">
        <v>138</v>
      </c>
    </row>
    <row r="13" spans="1:6" ht="26.4">
      <c r="A13" s="26" t="s">
        <v>192</v>
      </c>
      <c r="B13" s="27" t="s">
        <v>193</v>
      </c>
      <c r="C13" s="27" t="s">
        <v>194</v>
      </c>
      <c r="D13" s="27" t="s">
        <v>195</v>
      </c>
      <c r="E13" s="27" t="s">
        <v>163</v>
      </c>
      <c r="F13" s="26" t="s">
        <v>144</v>
      </c>
    </row>
    <row r="14" spans="1:6" ht="39.6">
      <c r="A14" s="26" t="s">
        <v>196</v>
      </c>
      <c r="B14" s="27" t="s">
        <v>197</v>
      </c>
      <c r="C14" s="27" t="s">
        <v>198</v>
      </c>
      <c r="D14" s="27" t="s">
        <v>199</v>
      </c>
      <c r="E14" s="27" t="s">
        <v>200</v>
      </c>
      <c r="F14" s="26" t="s">
        <v>138</v>
      </c>
    </row>
    <row r="15" spans="1:6">
      <c r="A15" s="26" t="s">
        <v>201</v>
      </c>
      <c r="B15" s="26" t="s">
        <v>202</v>
      </c>
      <c r="C15" s="26" t="s">
        <v>203</v>
      </c>
      <c r="D15" s="26" t="s">
        <v>204</v>
      </c>
      <c r="E15" s="26" t="s">
        <v>205</v>
      </c>
      <c r="F15" s="26" t="s">
        <v>150</v>
      </c>
    </row>
    <row r="16" spans="1:6" ht="28.8">
      <c r="A16" s="26" t="s">
        <v>206</v>
      </c>
      <c r="B16" s="26" t="s">
        <v>207</v>
      </c>
      <c r="C16" s="26" t="s">
        <v>208</v>
      </c>
      <c r="D16" s="26" t="s">
        <v>209</v>
      </c>
      <c r="E16" s="26" t="s">
        <v>210</v>
      </c>
      <c r="F16" s="26" t="s">
        <v>138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156-B819-4FB5-A54A-A7A317D05E00}">
  <dimension ref="C2:O1003"/>
  <sheetViews>
    <sheetView tabSelected="1" topLeftCell="E2" zoomScale="180" zoomScaleNormal="180" workbookViewId="0">
      <selection activeCell="F2" sqref="F2"/>
    </sheetView>
  </sheetViews>
  <sheetFormatPr defaultRowHeight="14.4"/>
  <cols>
    <col min="1" max="1" width="5.109375" customWidth="1"/>
    <col min="2" max="2" width="5" customWidth="1"/>
    <col min="5" max="5" width="19.6640625" customWidth="1"/>
    <col min="6" max="6" width="29.109375" customWidth="1"/>
    <col min="11" max="11" width="18" customWidth="1"/>
    <col min="12" max="12" width="26.88671875" customWidth="1"/>
  </cols>
  <sheetData>
    <row r="2" spans="3:15">
      <c r="F2" t="s">
        <v>273</v>
      </c>
    </row>
    <row r="3" spans="3:15" ht="15" thickBot="1"/>
    <row r="4" spans="3:15" ht="15" thickBot="1">
      <c r="C4" s="28"/>
      <c r="D4" s="40" t="s">
        <v>272</v>
      </c>
      <c r="E4" s="41"/>
      <c r="F4" s="41"/>
      <c r="G4" s="41"/>
      <c r="H4" s="42"/>
      <c r="I4" s="28"/>
      <c r="J4" s="29"/>
      <c r="K4" s="29"/>
      <c r="L4" s="29"/>
      <c r="M4" s="29"/>
      <c r="N4" s="29"/>
      <c r="O4" s="28"/>
    </row>
    <row r="5" spans="3:15" ht="15" thickBot="1">
      <c r="C5" s="30"/>
      <c r="D5" s="31" t="s">
        <v>211</v>
      </c>
      <c r="E5" s="37" t="s">
        <v>212</v>
      </c>
      <c r="F5" s="38"/>
      <c r="G5" s="38"/>
      <c r="H5" s="39"/>
      <c r="I5" s="30"/>
      <c r="J5" s="31" t="s">
        <v>213</v>
      </c>
      <c r="K5" s="37" t="s">
        <v>214</v>
      </c>
      <c r="L5" s="38"/>
      <c r="M5" s="38"/>
      <c r="N5" s="39"/>
      <c r="O5" s="28"/>
    </row>
    <row r="6" spans="3:15" ht="27.6" thickBot="1">
      <c r="C6" s="30"/>
      <c r="D6" s="31" t="s">
        <v>215</v>
      </c>
      <c r="E6" s="31" t="s">
        <v>216</v>
      </c>
      <c r="F6" s="31" t="s">
        <v>217</v>
      </c>
      <c r="G6" s="31" t="s">
        <v>218</v>
      </c>
      <c r="H6" s="31" t="s">
        <v>219</v>
      </c>
      <c r="I6" s="30"/>
      <c r="J6" s="31" t="s">
        <v>215</v>
      </c>
      <c r="K6" s="31" t="s">
        <v>216</v>
      </c>
      <c r="L6" s="31" t="s">
        <v>217</v>
      </c>
      <c r="M6" s="31" t="s">
        <v>218</v>
      </c>
      <c r="N6" s="31" t="s">
        <v>219</v>
      </c>
      <c r="O6" s="28"/>
    </row>
    <row r="7" spans="3:15" ht="15" thickBot="1">
      <c r="C7" s="30"/>
      <c r="D7" s="32">
        <v>1</v>
      </c>
      <c r="E7" s="33" t="s">
        <v>220</v>
      </c>
      <c r="F7" s="33" t="s">
        <v>221</v>
      </c>
      <c r="G7" s="33"/>
      <c r="H7" s="33"/>
      <c r="I7" s="30"/>
      <c r="J7" s="32">
        <v>1</v>
      </c>
      <c r="K7" s="33" t="s">
        <v>222</v>
      </c>
      <c r="L7" s="33" t="s">
        <v>223</v>
      </c>
      <c r="M7" s="33"/>
      <c r="N7" s="33"/>
      <c r="O7" s="28"/>
    </row>
    <row r="8" spans="3:15" ht="15" thickBot="1">
      <c r="C8" s="30"/>
      <c r="D8" s="32">
        <v>2</v>
      </c>
      <c r="E8" s="33" t="s">
        <v>224</v>
      </c>
      <c r="F8" s="33" t="s">
        <v>225</v>
      </c>
      <c r="G8" s="33"/>
      <c r="H8" s="33"/>
      <c r="I8" s="30"/>
      <c r="J8" s="32">
        <v>2</v>
      </c>
      <c r="K8" s="33" t="s">
        <v>226</v>
      </c>
      <c r="L8" s="34" t="s">
        <v>227</v>
      </c>
      <c r="M8" s="33"/>
      <c r="N8" s="33"/>
      <c r="O8" s="28"/>
    </row>
    <row r="9" spans="3:15" ht="27.6" thickBot="1">
      <c r="C9" s="30"/>
      <c r="D9" s="32">
        <v>3</v>
      </c>
      <c r="E9" s="33" t="s">
        <v>228</v>
      </c>
      <c r="F9" s="33" t="s">
        <v>229</v>
      </c>
      <c r="G9" s="33"/>
      <c r="H9" s="33"/>
      <c r="I9" s="30"/>
      <c r="J9" s="32">
        <v>3</v>
      </c>
      <c r="K9" s="33" t="s">
        <v>230</v>
      </c>
      <c r="L9" s="33" t="s">
        <v>231</v>
      </c>
      <c r="M9" s="33"/>
      <c r="N9" s="33"/>
      <c r="O9" s="28"/>
    </row>
    <row r="10" spans="3:15" ht="15" thickBot="1">
      <c r="C10" s="30"/>
      <c r="D10" s="35">
        <v>4</v>
      </c>
      <c r="E10" s="36" t="s">
        <v>232</v>
      </c>
      <c r="F10" s="36" t="s">
        <v>233</v>
      </c>
      <c r="G10" s="33"/>
      <c r="H10" s="33"/>
      <c r="I10" s="30"/>
      <c r="J10" s="32">
        <v>4</v>
      </c>
      <c r="K10" s="33" t="s">
        <v>234</v>
      </c>
      <c r="L10" s="33" t="s">
        <v>235</v>
      </c>
      <c r="M10" s="33"/>
      <c r="N10" s="33"/>
      <c r="O10" s="28"/>
    </row>
    <row r="11" spans="3:15" ht="15" thickBot="1">
      <c r="C11" s="28"/>
      <c r="D11" s="30"/>
      <c r="E11" s="33" t="s">
        <v>236</v>
      </c>
      <c r="F11" s="33" t="s">
        <v>237</v>
      </c>
      <c r="G11" s="28"/>
      <c r="H11" s="28"/>
      <c r="I11" s="28"/>
      <c r="J11" s="28"/>
      <c r="K11" s="28"/>
      <c r="L11" s="28"/>
      <c r="M11" s="28"/>
      <c r="N11" s="28"/>
      <c r="O11" s="28"/>
    </row>
    <row r="12" spans="3:15" ht="15" thickBot="1"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3:15" ht="15" thickBot="1"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8"/>
    </row>
    <row r="14" spans="3:15" ht="15" thickBot="1">
      <c r="C14" s="30"/>
      <c r="D14" s="31" t="s">
        <v>240</v>
      </c>
      <c r="E14" s="37" t="s">
        <v>241</v>
      </c>
      <c r="F14" s="38"/>
      <c r="G14" s="38"/>
      <c r="H14" s="39"/>
      <c r="I14" s="30"/>
      <c r="J14" s="31" t="s">
        <v>255</v>
      </c>
      <c r="K14" s="37" t="s">
        <v>256</v>
      </c>
      <c r="L14" s="38"/>
      <c r="M14" s="38"/>
      <c r="N14" s="39"/>
      <c r="O14" s="28"/>
    </row>
    <row r="15" spans="3:15" ht="27.6" thickBot="1">
      <c r="C15" s="30"/>
      <c r="D15" s="31" t="s">
        <v>215</v>
      </c>
      <c r="E15" s="31" t="s">
        <v>216</v>
      </c>
      <c r="F15" s="31" t="s">
        <v>217</v>
      </c>
      <c r="G15" s="31" t="s">
        <v>218</v>
      </c>
      <c r="H15" s="31" t="s">
        <v>219</v>
      </c>
      <c r="I15" s="30"/>
      <c r="J15" s="31" t="s">
        <v>215</v>
      </c>
      <c r="K15" s="31" t="s">
        <v>216</v>
      </c>
      <c r="L15" s="31" t="s">
        <v>217</v>
      </c>
      <c r="M15" s="31" t="s">
        <v>218</v>
      </c>
      <c r="N15" s="31" t="s">
        <v>219</v>
      </c>
      <c r="O15" s="28"/>
    </row>
    <row r="16" spans="3:15" ht="15" thickBot="1">
      <c r="C16" s="30"/>
      <c r="D16" s="32">
        <v>1</v>
      </c>
      <c r="E16" s="33" t="s">
        <v>242</v>
      </c>
      <c r="F16" s="33" t="s">
        <v>243</v>
      </c>
      <c r="G16" s="33"/>
      <c r="H16" s="33"/>
      <c r="I16" s="30"/>
      <c r="J16" s="32">
        <v>1</v>
      </c>
      <c r="K16" s="33" t="s">
        <v>259</v>
      </c>
      <c r="L16" s="33"/>
      <c r="M16" s="33"/>
      <c r="N16" s="33"/>
      <c r="O16" s="28"/>
    </row>
    <row r="17" spans="3:15" ht="15" thickBot="1">
      <c r="C17" s="30"/>
      <c r="D17" s="32">
        <v>2</v>
      </c>
      <c r="E17" s="33" t="s">
        <v>246</v>
      </c>
      <c r="F17" s="33" t="s">
        <v>247</v>
      </c>
      <c r="G17" s="33"/>
      <c r="H17" s="33"/>
      <c r="I17" s="30"/>
      <c r="J17" s="32">
        <v>2</v>
      </c>
      <c r="K17" s="33" t="s">
        <v>262</v>
      </c>
      <c r="L17" s="33" t="s">
        <v>263</v>
      </c>
      <c r="M17" s="33"/>
      <c r="N17" s="33"/>
      <c r="O17" s="28"/>
    </row>
    <row r="18" spans="3:15" ht="15" thickBot="1">
      <c r="C18" s="30"/>
      <c r="D18" s="32">
        <v>3</v>
      </c>
      <c r="E18" s="33" t="s">
        <v>248</v>
      </c>
      <c r="F18" s="33" t="s">
        <v>249</v>
      </c>
      <c r="G18" s="33"/>
      <c r="H18" s="33"/>
      <c r="I18" s="30"/>
      <c r="J18" s="32">
        <v>3</v>
      </c>
      <c r="K18" s="33" t="s">
        <v>266</v>
      </c>
      <c r="L18" s="33"/>
      <c r="M18" s="33"/>
      <c r="N18" s="33"/>
      <c r="O18" s="28"/>
    </row>
    <row r="19" spans="3:15" ht="15" thickBot="1">
      <c r="C19" s="30"/>
      <c r="D19" s="35">
        <v>4</v>
      </c>
      <c r="E19" s="36" t="s">
        <v>252</v>
      </c>
      <c r="F19" s="36" t="s">
        <v>253</v>
      </c>
      <c r="G19" s="33"/>
      <c r="H19" s="33"/>
      <c r="I19" s="30"/>
      <c r="J19" s="32">
        <v>4</v>
      </c>
      <c r="K19" s="33" t="s">
        <v>269</v>
      </c>
      <c r="L19" s="33"/>
      <c r="M19" s="33"/>
      <c r="N19" s="33"/>
      <c r="O19" s="28"/>
    </row>
    <row r="20" spans="3:15" ht="27.6" thickBot="1">
      <c r="C20" s="28"/>
      <c r="D20" s="30"/>
      <c r="E20" s="33" t="s">
        <v>254</v>
      </c>
      <c r="F20" s="28"/>
      <c r="G20" s="28"/>
      <c r="H20" s="28"/>
      <c r="I20" s="28"/>
      <c r="J20" s="30"/>
      <c r="K20" s="33" t="s">
        <v>244</v>
      </c>
      <c r="L20" s="33" t="s">
        <v>245</v>
      </c>
      <c r="M20" s="28"/>
      <c r="N20" s="28"/>
      <c r="O20" s="28"/>
    </row>
    <row r="21" spans="3:15" ht="15" thickBot="1"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8"/>
    </row>
    <row r="22" spans="3:15" ht="15" thickBot="1">
      <c r="C22" s="30"/>
      <c r="I22" s="30"/>
      <c r="J22" s="31" t="s">
        <v>257</v>
      </c>
      <c r="K22" s="37" t="s">
        <v>258</v>
      </c>
      <c r="L22" s="38"/>
      <c r="M22" s="38"/>
      <c r="N22" s="39"/>
      <c r="O22" s="28"/>
    </row>
    <row r="23" spans="3:15" ht="27.6" thickBot="1">
      <c r="C23" s="30"/>
      <c r="I23" s="30"/>
      <c r="J23" s="31" t="s">
        <v>215</v>
      </c>
      <c r="K23" s="31" t="s">
        <v>216</v>
      </c>
      <c r="L23" s="31" t="s">
        <v>217</v>
      </c>
      <c r="M23" s="31" t="s">
        <v>218</v>
      </c>
      <c r="N23" s="31" t="s">
        <v>219</v>
      </c>
      <c r="O23" s="28"/>
    </row>
    <row r="24" spans="3:15" ht="15" thickBot="1">
      <c r="C24" s="30"/>
      <c r="I24" s="30"/>
      <c r="J24" s="32">
        <v>1</v>
      </c>
      <c r="K24" s="33" t="s">
        <v>260</v>
      </c>
      <c r="L24" s="33" t="s">
        <v>261</v>
      </c>
      <c r="M24" s="33"/>
      <c r="N24" s="33"/>
      <c r="O24" s="28"/>
    </row>
    <row r="25" spans="3:15" ht="15" thickBot="1">
      <c r="C25" s="30"/>
      <c r="I25" s="30"/>
      <c r="J25" s="32">
        <v>2</v>
      </c>
      <c r="K25" s="33" t="s">
        <v>264</v>
      </c>
      <c r="L25" s="33" t="s">
        <v>265</v>
      </c>
      <c r="M25" s="33"/>
      <c r="N25" s="33"/>
      <c r="O25" s="28"/>
    </row>
    <row r="26" spans="3:15" ht="27.6" thickBot="1">
      <c r="C26" s="30"/>
      <c r="I26" s="30"/>
      <c r="J26" s="32">
        <v>3</v>
      </c>
      <c r="K26" s="33" t="s">
        <v>267</v>
      </c>
      <c r="L26" s="33" t="s">
        <v>268</v>
      </c>
      <c r="M26" s="33"/>
      <c r="N26" s="33"/>
      <c r="O26" s="28"/>
    </row>
    <row r="27" spans="3:15" ht="15" thickBot="1">
      <c r="C27" s="30"/>
      <c r="I27" s="30"/>
      <c r="J27" s="32">
        <v>4</v>
      </c>
      <c r="K27" s="33" t="s">
        <v>270</v>
      </c>
      <c r="L27" s="33" t="s">
        <v>271</v>
      </c>
      <c r="M27" s="33"/>
      <c r="N27" s="33"/>
      <c r="O27" s="28"/>
    </row>
    <row r="28" spans="3:15" ht="15" thickBot="1">
      <c r="C28" s="28"/>
      <c r="I28" s="28"/>
      <c r="J28" s="28"/>
      <c r="K28" s="28"/>
      <c r="L28" s="28"/>
      <c r="M28" s="28"/>
      <c r="N28" s="28"/>
      <c r="O28" s="28"/>
    </row>
    <row r="29" spans="3:15" ht="15" thickBot="1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3:15" ht="15" thickBot="1"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3:15" ht="15" thickBot="1"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3:15" ht="15" thickBot="1"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3:15" ht="15" thickBot="1">
      <c r="C33" s="28"/>
      <c r="D33" s="31" t="s">
        <v>238</v>
      </c>
      <c r="E33" s="37" t="s">
        <v>239</v>
      </c>
      <c r="F33" s="38"/>
      <c r="G33" s="38"/>
      <c r="H33" s="39"/>
      <c r="I33" s="28"/>
      <c r="J33" s="28"/>
      <c r="K33" s="28"/>
      <c r="L33" s="28"/>
      <c r="M33" s="28"/>
      <c r="N33" s="28"/>
      <c r="O33" s="28"/>
    </row>
    <row r="34" spans="3:15" ht="27.6" thickBot="1">
      <c r="C34" s="28"/>
      <c r="D34" s="31" t="s">
        <v>215</v>
      </c>
      <c r="E34" s="31" t="s">
        <v>216</v>
      </c>
      <c r="F34" s="31" t="s">
        <v>217</v>
      </c>
      <c r="G34" s="31" t="s">
        <v>218</v>
      </c>
      <c r="H34" s="31" t="s">
        <v>219</v>
      </c>
      <c r="I34" s="28"/>
      <c r="J34" s="28"/>
      <c r="K34" s="28"/>
      <c r="L34" s="28"/>
      <c r="M34" s="28"/>
      <c r="N34" s="28"/>
      <c r="O34" s="28"/>
    </row>
    <row r="35" spans="3:15" ht="15" thickBot="1">
      <c r="C35" s="28"/>
      <c r="D35" s="32">
        <v>1</v>
      </c>
      <c r="E35" s="33"/>
      <c r="F35" s="33"/>
      <c r="G35" s="33"/>
      <c r="H35" s="33"/>
      <c r="I35" s="28"/>
      <c r="J35" s="28"/>
      <c r="K35" s="28"/>
      <c r="L35" s="28"/>
      <c r="M35" s="28"/>
      <c r="N35" s="28"/>
      <c r="O35" s="28"/>
    </row>
    <row r="36" spans="3:15" ht="15" thickBot="1">
      <c r="C36" s="28"/>
      <c r="D36" s="32">
        <v>2</v>
      </c>
      <c r="E36" s="33"/>
      <c r="F36" s="33"/>
      <c r="G36" s="33"/>
      <c r="H36" s="33"/>
      <c r="I36" s="28"/>
      <c r="J36" s="28"/>
      <c r="K36" s="28"/>
      <c r="L36" s="28"/>
      <c r="M36" s="28"/>
      <c r="N36" s="28"/>
      <c r="O36" s="28"/>
    </row>
    <row r="37" spans="3:15" ht="15" thickBot="1">
      <c r="C37" s="28"/>
      <c r="D37" s="32">
        <v>3</v>
      </c>
      <c r="E37" s="33"/>
      <c r="F37" s="33"/>
      <c r="G37" s="33"/>
      <c r="H37" s="33"/>
      <c r="I37" s="28"/>
      <c r="J37" s="28"/>
      <c r="K37" s="28"/>
      <c r="L37" s="28"/>
      <c r="M37" s="28"/>
      <c r="N37" s="28"/>
      <c r="O37" s="28"/>
    </row>
    <row r="38" spans="3:15" ht="15" thickBot="1">
      <c r="C38" s="28"/>
      <c r="D38" s="35">
        <v>4</v>
      </c>
      <c r="E38" s="36" t="s">
        <v>250</v>
      </c>
      <c r="F38" s="36" t="s">
        <v>251</v>
      </c>
      <c r="G38" s="33"/>
      <c r="H38" s="33"/>
      <c r="I38" s="28"/>
      <c r="J38" s="28"/>
      <c r="K38" s="28"/>
      <c r="L38" s="28"/>
      <c r="M38" s="28"/>
      <c r="N38" s="28"/>
      <c r="O38" s="28"/>
    </row>
    <row r="39" spans="3:15" ht="15" thickBot="1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3:15" ht="15" thickBot="1"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3:15" ht="15" thickBot="1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3:15" ht="15" thickBot="1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3:15" ht="15" thickBot="1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3:15" ht="15" thickBot="1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3:15" ht="15" thickBot="1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3:15" ht="15" thickBot="1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3:15" ht="15" thickBot="1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3:15" ht="15" thickBot="1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3:15" ht="15" thickBot="1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3:15" ht="15" thickBot="1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3:15" ht="15" thickBot="1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3:15" ht="15" thickBot="1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3:15" ht="15" thickBot="1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3:15" ht="15" thickBot="1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3:15" ht="15" thickBot="1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3:15" ht="15" thickBot="1"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3:15" ht="15" thickBot="1"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3:15" ht="15" thickBot="1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3:15" ht="15" thickBot="1"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3:15" ht="15" thickBot="1"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3:15" ht="15" thickBot="1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3:15" ht="15" thickBot="1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3:15" ht="15" thickBot="1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3:15" ht="15" thickBot="1"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3:15" ht="15" thickBot="1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3:15" ht="15" thickBot="1"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3:15" ht="15" thickBot="1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3:15" ht="15" thickBot="1"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3:15" ht="15" thickBot="1"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3:15" ht="15" thickBot="1"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3:15" ht="15" thickBot="1"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3:15" ht="15" thickBot="1"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3:15" ht="15" thickBot="1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3:15" ht="15" thickBot="1"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3:15" ht="15" thickBot="1"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spans="3:15" ht="15" thickBot="1"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3:15" ht="15" thickBot="1"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3:15" ht="15" thickBot="1"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3:15" ht="15" thickBot="1"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3:15" ht="15" thickBot="1"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3:15" ht="15" thickBot="1"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3:15" ht="15" thickBot="1"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3:15" ht="15" thickBot="1"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3:15" ht="15" thickBot="1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3:15" ht="15" thickBot="1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3:15" ht="15" thickBot="1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3:15" ht="15" thickBot="1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3:15" ht="15" thickBot="1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3:15" ht="15" thickBot="1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3:15" ht="15" thickBot="1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3:15" ht="15" thickBot="1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3:15" ht="15" thickBot="1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3:15" ht="15" thickBot="1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3:15" ht="15" thickBot="1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3:15" ht="15" thickBot="1"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3:15" ht="15" thickBot="1"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3:15" ht="15" thickBot="1"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3:15" ht="15" thickBot="1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3:15" ht="15" thickBot="1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3:15" ht="15" thickBot="1"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3:15" ht="15" thickBot="1"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3:15" ht="15" thickBot="1"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3:15" ht="15" thickBot="1"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3:15" ht="15" thickBot="1"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3:15" ht="15" thickBot="1"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3:15" ht="15" thickBot="1"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3:15" ht="15" thickBot="1"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3:15" ht="15" thickBot="1"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3:15" ht="15" thickBot="1"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3:15" ht="15" thickBot="1"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3:15" ht="15" thickBot="1"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3:15" ht="15" thickBot="1"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3:15" ht="15" thickBot="1"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3:15" ht="15" thickBot="1"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3:15" ht="15" thickBot="1"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3:15" ht="15" thickBot="1"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3:15" ht="15" thickBot="1"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3:15" ht="15" thickBot="1"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3:15" ht="15" thickBot="1"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3:15" ht="15" thickBot="1"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 spans="3:15" ht="15" thickBot="1"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3:15" ht="15" thickBot="1"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 spans="3:15" ht="15" thickBot="1"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3:15" ht="15" thickBot="1"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3:15" ht="15" thickBot="1"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3:15" ht="15" thickBot="1"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3:15" ht="15" thickBot="1"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3:15" ht="15" thickBot="1"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3:15" ht="15" thickBot="1"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3:15" ht="15" thickBot="1"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3:15" ht="15" thickBot="1"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3:15" ht="15" thickBot="1"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3:15" ht="15" thickBot="1"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3:15" ht="15" thickBot="1"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3:15" ht="15" thickBot="1"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3:15" ht="15" thickBot="1"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3:15" ht="15" thickBot="1"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3:15" ht="15" thickBot="1"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3:15" ht="15" thickBot="1"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3:15" ht="15" thickBot="1"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3:15" ht="15" thickBot="1"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3:15" ht="15" thickBot="1"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3:15" ht="15" thickBot="1"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3:15" ht="15" thickBot="1"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3:15" ht="15" thickBot="1"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3:15" ht="15" thickBot="1"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3:15" ht="15" thickBot="1"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3:15" ht="15" thickBot="1"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3:15" ht="15" thickBot="1"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3:15" ht="15" thickBot="1"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3:15" ht="15" thickBot="1"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3:15" ht="15" thickBot="1"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3:15" ht="15" thickBot="1"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3:15" ht="15" thickBot="1"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3:15" ht="15" thickBot="1"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3:15" ht="15" thickBot="1"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3:15" ht="15" thickBot="1"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3:15" ht="15" thickBot="1"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3:15" ht="15" thickBot="1"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3:15" ht="15" thickBot="1"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3:15" ht="15" thickBot="1"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3:15" ht="15" thickBot="1"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3:15" ht="15" thickBot="1"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3:15" ht="15" thickBot="1"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3:15" ht="15" thickBot="1"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3:15" ht="15" thickBot="1"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3:15" ht="15" thickBot="1"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3:15" ht="15" thickBot="1"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3:15" ht="15" thickBot="1"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3:15" ht="15" thickBot="1"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3:15" ht="15" thickBot="1"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3:15" ht="15" thickBot="1"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3:15" ht="15" thickBot="1"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3:15" ht="15" thickBot="1"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3:15" ht="15" thickBot="1"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3:15" ht="15" thickBot="1"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3:15" ht="15" thickBot="1"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3:15" ht="15" thickBot="1"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3:15" ht="15" thickBot="1"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3:15" ht="15" thickBot="1"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3:15" ht="15" thickBot="1"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3:15" ht="15" thickBot="1"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3:15" ht="15" thickBot="1"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3:15" ht="15" thickBot="1"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3:15" ht="15" thickBot="1"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3:15" ht="15" thickBot="1"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3:15" ht="15" thickBot="1"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3:15" ht="15" thickBot="1"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3:15" ht="15" thickBot="1"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3:15" ht="15" thickBot="1"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3:15" ht="15" thickBot="1"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3:15" ht="15" thickBot="1"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3:15" ht="15" thickBot="1"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3:15" ht="15" thickBot="1"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3:15" ht="15" thickBot="1"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3:15" ht="15" thickBot="1"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3:15" ht="15" thickBot="1"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3:15" ht="15" thickBot="1"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3:15" ht="15" thickBot="1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3:15" ht="15" thickBot="1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3:15" ht="15" thickBot="1"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3:15" ht="15" thickBot="1"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3:15" ht="15" thickBot="1"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3:15" ht="15" thickBot="1"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3:15" ht="15" thickBot="1"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3:15" ht="15" thickBot="1"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3:15" ht="15" thickBot="1"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3:15" ht="15" thickBot="1"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3:15" ht="15" thickBot="1"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3:15" ht="15" thickBot="1"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3:15" ht="15" thickBot="1"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3:15" ht="15" thickBot="1"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3:15" ht="15" thickBot="1"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3:15" ht="15" thickBot="1"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3:15" ht="15" thickBot="1"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3:15" ht="15" thickBot="1"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3:15" ht="15" thickBot="1"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3:15" ht="15" thickBot="1"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3:15" ht="15" thickBot="1"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3:15" ht="15" thickBot="1"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3:15" ht="15" thickBot="1"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3:15" ht="15" thickBot="1"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3:15" ht="15" thickBot="1"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3:15" ht="15" thickBot="1"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3:15" ht="15" thickBot="1"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3:15" ht="15" thickBot="1"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3:15" ht="15" thickBot="1"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3:15" ht="15" thickBot="1"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3:15" ht="15" thickBot="1"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3:15" ht="15" thickBot="1"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3:15" ht="15" thickBot="1"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3:15" ht="15" thickBot="1"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3:15" ht="15" thickBot="1"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3:15" ht="15" thickBot="1"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3:15" ht="15" thickBot="1"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3:15" ht="15" thickBot="1"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3:15" ht="15" thickBot="1"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3:15" ht="15" thickBot="1"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3:15" ht="15" thickBot="1"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3:15" ht="15" thickBot="1"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3:15" ht="15" thickBot="1"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3:15" ht="15" thickBot="1"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3:15" ht="15" thickBot="1"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3:15" ht="15" thickBot="1"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3:15" ht="15" thickBot="1"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3:15" ht="15" thickBot="1"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3:15" ht="15" thickBot="1"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3:15" ht="15" thickBot="1"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3:15" ht="15" thickBot="1"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3:15" ht="15" thickBot="1"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3:15" ht="15" thickBot="1"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3:15" ht="15" thickBot="1"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3:15" ht="15" thickBot="1"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3:15" ht="15" thickBot="1"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3:15" ht="15" thickBot="1"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3:15" ht="15" thickBot="1"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3:15" ht="15" thickBot="1"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3:15" ht="15" thickBot="1"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3:15" ht="15" thickBot="1"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3:15" ht="15" thickBot="1"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3:15" ht="15" thickBot="1"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3:15" ht="15" thickBot="1"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3:15" ht="15" thickBot="1"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3:15" ht="15" thickBot="1"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3:15" ht="15" thickBot="1"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3:15" ht="15" thickBot="1"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3:15" ht="15" thickBot="1"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3:15" ht="15" thickBot="1"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3:15" ht="15" thickBot="1"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3:15" ht="15" thickBot="1"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3:15" ht="15" thickBot="1"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3:15" ht="15" thickBot="1"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3:15" ht="15" thickBot="1"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3:15" ht="15" thickBot="1"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3:15" ht="15" thickBot="1"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3:15" ht="15" thickBot="1"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3:15" ht="15" thickBot="1"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3:15" ht="15" thickBot="1"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3:15" ht="15" thickBot="1"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3:15" ht="15" thickBot="1"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3:15" ht="15" thickBot="1"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3:15" ht="15" thickBot="1"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3:15" ht="15" thickBot="1"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3:15" ht="15" thickBot="1"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3:15" ht="15" thickBot="1"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3:15" ht="15" thickBot="1"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3:15" ht="15" thickBot="1"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3:15" ht="15" thickBot="1"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3:15" ht="15" thickBot="1"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3:15" ht="15" thickBot="1"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3:15" ht="15" thickBot="1"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3:15" ht="15" thickBot="1"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3:15" ht="15" thickBot="1"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3:15" ht="15" thickBot="1"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3:15" ht="15" thickBot="1"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3:15" ht="15" thickBot="1"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3:15" ht="15" thickBot="1"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3:15" ht="15" thickBot="1"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3:15" ht="15" thickBot="1"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3:15" ht="15" thickBot="1"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3:15" ht="15" thickBot="1"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3:15" ht="15" thickBot="1"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3:15" ht="15" thickBot="1"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3:15" ht="15" thickBot="1"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3:15" ht="15" thickBot="1"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3:15" ht="15" thickBot="1"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3:15" ht="15" thickBot="1"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3:15" ht="15" thickBot="1"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3:15" ht="15" thickBot="1"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3:15" ht="15" thickBot="1"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3:15" ht="15" thickBot="1"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3:15" ht="15" thickBot="1"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3:15" ht="15" thickBot="1"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3:15" ht="15" thickBot="1"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3:15" ht="15" thickBot="1"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3:15" ht="15" thickBot="1"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3:15" ht="15" thickBot="1"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3:15" ht="15" thickBot="1"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3:15" ht="15" thickBot="1"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3:15" ht="15" thickBot="1"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3:15" ht="15" thickBot="1"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3:15" ht="15" thickBot="1"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 spans="3:15" ht="15" thickBot="1"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 spans="3:15" ht="15" thickBot="1"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 spans="3:15" ht="15" thickBot="1"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3:15" ht="15" thickBot="1"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 spans="3:15" ht="15" thickBot="1"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 spans="3:15" ht="15" thickBot="1"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 spans="3:15" ht="15" thickBot="1"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3:15" ht="15" thickBot="1"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 spans="3:15" ht="15" thickBot="1"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 spans="3:15" ht="15" thickBot="1"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 spans="3:15" ht="15" thickBot="1"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3:15" ht="15" thickBot="1"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 spans="3:15" ht="15" thickBot="1"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 spans="3:15" ht="15" thickBot="1"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 spans="3:15" ht="15" thickBot="1"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 spans="3:15" ht="15" thickBot="1"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 spans="3:15" ht="15" thickBot="1"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 spans="3:15" ht="15" thickBot="1"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 spans="3:15" ht="15" thickBot="1"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 spans="3:15" ht="15" thickBot="1"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 spans="3:15" ht="15" thickBot="1"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 spans="3:15" ht="15" thickBot="1"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 spans="3:15" ht="15" thickBot="1"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</row>
    <row r="346" spans="3:15" ht="15" thickBot="1"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</row>
    <row r="347" spans="3:15" ht="15" thickBot="1"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</row>
    <row r="348" spans="3:15" ht="15" thickBot="1"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 spans="3:15" ht="15" thickBot="1"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</row>
    <row r="350" spans="3:15" ht="15" thickBot="1"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</row>
    <row r="351" spans="3:15" ht="15" thickBot="1"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</row>
    <row r="352" spans="3:15" ht="15" thickBot="1"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3:15" ht="15" thickBot="1"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</row>
    <row r="354" spans="3:15" ht="15" thickBot="1"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</row>
    <row r="355" spans="3:15" ht="15" thickBot="1"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</row>
    <row r="356" spans="3:15" ht="15" thickBot="1"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</row>
    <row r="357" spans="3:15" ht="15" thickBot="1"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</row>
    <row r="358" spans="3:15" ht="15" thickBot="1"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 spans="3:15" ht="15" thickBot="1"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</row>
    <row r="360" spans="3:15" ht="15" thickBot="1"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 spans="3:15" ht="15" thickBot="1"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</row>
    <row r="362" spans="3:15" ht="15" thickBot="1"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 spans="3:15" ht="15" thickBot="1"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</row>
    <row r="364" spans="3:15" ht="15" thickBot="1"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 spans="3:15" ht="15" thickBot="1"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</row>
    <row r="366" spans="3:15" ht="15" thickBot="1"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</row>
    <row r="367" spans="3:15" ht="15" thickBot="1"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</row>
    <row r="368" spans="3:15" ht="15" thickBot="1"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</row>
    <row r="369" spans="3:15" ht="15" thickBot="1"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3:15" ht="15" thickBot="1"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</row>
    <row r="371" spans="3:15" ht="15" thickBot="1"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 spans="3:15" ht="15" thickBot="1"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</row>
    <row r="373" spans="3:15" ht="15" thickBot="1"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</row>
    <row r="374" spans="3:15" ht="15" thickBot="1"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</row>
    <row r="375" spans="3:15" ht="15" thickBot="1"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</row>
    <row r="376" spans="3:15" ht="15" thickBot="1"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</row>
    <row r="377" spans="3:15" ht="15" thickBot="1"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</row>
    <row r="378" spans="3:15" ht="15" thickBot="1"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</row>
    <row r="379" spans="3:15" ht="15" thickBot="1"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</row>
    <row r="380" spans="3:15" ht="15" thickBot="1"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</row>
    <row r="381" spans="3:15" ht="15" thickBot="1"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</row>
    <row r="382" spans="3:15" ht="15" thickBot="1"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</row>
    <row r="383" spans="3:15" ht="15" thickBot="1"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 spans="3:15" ht="15" thickBot="1"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</row>
    <row r="385" spans="3:15" ht="15" thickBot="1"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</row>
    <row r="386" spans="3:15" ht="15" thickBot="1"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</row>
    <row r="387" spans="3:15" ht="15" thickBot="1"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 spans="3:15" ht="15" thickBot="1"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</row>
    <row r="389" spans="3:15" ht="15" thickBot="1"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</row>
    <row r="390" spans="3:15" ht="15" thickBot="1"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 spans="3:15" ht="15" thickBot="1"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</row>
    <row r="392" spans="3:15" ht="15" thickBot="1"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 spans="3:15" ht="15" thickBot="1"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</row>
    <row r="394" spans="3:15" ht="15" thickBot="1"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3:15" ht="15" thickBot="1"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</row>
    <row r="396" spans="3:15" ht="15" thickBot="1"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</row>
    <row r="397" spans="3:15" ht="15" thickBot="1"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 spans="3:15" ht="15" thickBot="1"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</row>
    <row r="399" spans="3:15" ht="15" thickBot="1"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 spans="3:15" ht="15" thickBot="1"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</row>
    <row r="401" spans="3:15" ht="15" thickBot="1"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</row>
    <row r="402" spans="3:15" ht="15" thickBot="1"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</row>
    <row r="403" spans="3:15" ht="15" thickBot="1"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</row>
    <row r="404" spans="3:15" ht="15" thickBot="1"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</row>
    <row r="405" spans="3:15" ht="15" thickBot="1"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</row>
    <row r="406" spans="3:15" ht="15" thickBot="1"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</row>
    <row r="407" spans="3:15" ht="15" thickBot="1"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</row>
    <row r="408" spans="3:15" ht="15" thickBot="1"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</row>
    <row r="409" spans="3:15" ht="15" thickBot="1"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 spans="3:15" ht="15" thickBot="1"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</row>
    <row r="411" spans="3:15" ht="15" thickBot="1"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</row>
    <row r="412" spans="3:15" ht="15" thickBot="1"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</row>
    <row r="413" spans="3:15" ht="15" thickBot="1"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</row>
    <row r="414" spans="3:15" ht="15" thickBot="1"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</row>
    <row r="415" spans="3:15" ht="15" thickBot="1"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</row>
    <row r="416" spans="3:15" ht="15" thickBot="1"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</row>
    <row r="417" spans="3:15" ht="15" thickBot="1"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 spans="3:15" ht="15" thickBot="1"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</row>
    <row r="419" spans="3:15" ht="15" thickBot="1"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</row>
    <row r="420" spans="3:15" ht="15" thickBot="1"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</row>
    <row r="421" spans="3:15" ht="15" thickBot="1"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</row>
    <row r="422" spans="3:15" ht="15" thickBot="1"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 spans="3:15" ht="15" thickBot="1"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</row>
    <row r="424" spans="3:15" ht="15" thickBot="1"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</row>
    <row r="425" spans="3:15" ht="15" thickBot="1"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</row>
    <row r="426" spans="3:15" ht="15" thickBot="1"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</row>
    <row r="427" spans="3:15" ht="15" thickBot="1"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</row>
    <row r="428" spans="3:15" ht="15" thickBot="1"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3:15" ht="15" thickBot="1"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</row>
    <row r="430" spans="3:15" ht="15" thickBot="1"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</row>
    <row r="431" spans="3:15" ht="15" thickBot="1"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</row>
    <row r="432" spans="3:15" ht="15" thickBot="1"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</row>
    <row r="433" spans="3:15" ht="15" thickBot="1"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 spans="3:15" ht="15" thickBot="1"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</row>
    <row r="435" spans="3:15" ht="15" thickBot="1"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</row>
    <row r="436" spans="3:15" ht="15" thickBot="1"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</row>
    <row r="437" spans="3:15" ht="15" thickBot="1"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</row>
    <row r="438" spans="3:15" ht="15" thickBot="1"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</row>
    <row r="439" spans="3:15" ht="15" thickBot="1"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</row>
    <row r="440" spans="3:15" ht="15" thickBot="1"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</row>
    <row r="441" spans="3:15" ht="15" thickBot="1"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</row>
    <row r="442" spans="3:15" ht="15" thickBot="1"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</row>
    <row r="443" spans="3:15" ht="15" thickBot="1"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</row>
    <row r="444" spans="3:15" ht="15" thickBot="1"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</row>
    <row r="445" spans="3:15" ht="15" thickBot="1"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</row>
    <row r="446" spans="3:15" ht="15" thickBot="1"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</row>
    <row r="447" spans="3:15" ht="15" thickBot="1"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3:15" ht="15" thickBot="1"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 spans="3:15" ht="15" thickBot="1"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 spans="3:15" ht="15" thickBot="1"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  <row r="451" spans="3:15" ht="15" thickBot="1"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 spans="3:15" ht="15" thickBot="1"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</row>
    <row r="453" spans="3:15" ht="15" thickBot="1"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</row>
    <row r="454" spans="3:15" ht="15" thickBot="1"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</row>
    <row r="455" spans="3:15" ht="15" thickBot="1"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</row>
    <row r="456" spans="3:15" ht="15" thickBot="1"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 spans="3:15" ht="15" thickBot="1"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</row>
    <row r="458" spans="3:15" ht="15" thickBot="1"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</row>
    <row r="459" spans="3:15" ht="15" thickBot="1"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</row>
    <row r="460" spans="3:15" ht="15" thickBot="1"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</row>
    <row r="461" spans="3:15" ht="15" thickBot="1"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</row>
    <row r="462" spans="3:15" ht="15" thickBot="1"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</row>
    <row r="463" spans="3:15" ht="15" thickBot="1"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 spans="3:15" ht="15" thickBot="1"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</row>
    <row r="465" spans="3:15" ht="15" thickBot="1"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</row>
    <row r="466" spans="3:15" ht="15" thickBot="1"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3:15" ht="15" thickBot="1"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</row>
    <row r="468" spans="3:15" ht="15" thickBot="1"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 spans="3:15" ht="15" thickBot="1"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</row>
    <row r="470" spans="3:15" ht="15" thickBot="1"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</row>
    <row r="471" spans="3:15" ht="15" thickBot="1"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</row>
    <row r="472" spans="3:15" ht="15" thickBot="1"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</row>
    <row r="473" spans="3:15" ht="15" thickBot="1"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</row>
    <row r="474" spans="3:15" ht="15" thickBot="1"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</row>
    <row r="475" spans="3:15" ht="15" thickBot="1"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</row>
    <row r="476" spans="3:15" ht="15" thickBot="1"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</row>
    <row r="477" spans="3:15" ht="15" thickBot="1"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</row>
    <row r="478" spans="3:15" ht="15" thickBot="1"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</row>
    <row r="479" spans="3:15" ht="15" thickBot="1"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</row>
    <row r="480" spans="3:15" ht="15" thickBot="1"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</row>
    <row r="481" spans="3:15" ht="15" thickBot="1"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</row>
    <row r="482" spans="3:15" ht="15" thickBot="1"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</row>
    <row r="483" spans="3:15" ht="15" thickBot="1"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</row>
    <row r="484" spans="3:15" ht="15" thickBot="1"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</row>
    <row r="485" spans="3:15" ht="15" thickBot="1"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 spans="3:15" ht="15" thickBot="1"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 spans="3:15" ht="15" thickBot="1"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</row>
    <row r="488" spans="3:15" ht="15" thickBot="1"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</row>
    <row r="489" spans="3:15" ht="15" thickBot="1"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</row>
    <row r="490" spans="3:15" ht="15" thickBot="1"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</row>
    <row r="491" spans="3:15" ht="15" thickBot="1"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</row>
    <row r="492" spans="3:15" ht="15" thickBot="1"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</row>
    <row r="493" spans="3:15" ht="15" thickBot="1"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</row>
    <row r="494" spans="3:15" ht="15" thickBot="1"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</row>
    <row r="495" spans="3:15" ht="15" thickBot="1"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 spans="3:15" ht="15" thickBot="1"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</row>
    <row r="497" spans="3:15" ht="15" thickBot="1"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 spans="3:15" ht="15" thickBot="1"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</row>
    <row r="499" spans="3:15" ht="15" thickBot="1"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</row>
    <row r="500" spans="3:15" ht="15" thickBot="1"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</row>
    <row r="501" spans="3:15" ht="15" thickBot="1"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</row>
    <row r="502" spans="3:15" ht="15" thickBot="1"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</row>
    <row r="503" spans="3:15" ht="15" thickBot="1"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</row>
    <row r="504" spans="3:15" ht="15" thickBot="1"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3:15" ht="15" thickBot="1"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</row>
    <row r="506" spans="3:15" ht="15" thickBot="1"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</row>
    <row r="507" spans="3:15" ht="15" thickBot="1"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</row>
    <row r="508" spans="3:15" ht="15" thickBot="1"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</row>
    <row r="509" spans="3:15" ht="15" thickBot="1"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</row>
    <row r="510" spans="3:15" ht="15" thickBot="1"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</row>
    <row r="511" spans="3:15" ht="15" thickBot="1"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</row>
    <row r="512" spans="3:15" ht="15" thickBot="1"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</row>
    <row r="513" spans="3:15" ht="15" thickBot="1"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</row>
    <row r="514" spans="3:15" ht="15" thickBot="1"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</row>
    <row r="515" spans="3:15" ht="15" thickBot="1"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</row>
    <row r="516" spans="3:15" ht="15" thickBot="1"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</row>
    <row r="517" spans="3:15" ht="15" thickBot="1"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</row>
    <row r="518" spans="3:15" ht="15" thickBot="1"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</row>
    <row r="519" spans="3:15" ht="15" thickBot="1"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</row>
    <row r="520" spans="3:15" ht="15" thickBot="1"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 spans="3:15" ht="15" thickBot="1"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</row>
    <row r="522" spans="3:15" ht="15" thickBot="1"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</row>
    <row r="523" spans="3:15" ht="15" thickBot="1"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 spans="3:15" ht="15" thickBot="1"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</row>
    <row r="525" spans="3:15" ht="15" thickBot="1"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</row>
    <row r="526" spans="3:15" ht="15" thickBot="1"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</row>
    <row r="527" spans="3:15" ht="15" thickBot="1"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</row>
    <row r="528" spans="3:15" ht="15" thickBot="1"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</row>
    <row r="529" spans="3:15" ht="15" thickBot="1"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</row>
    <row r="530" spans="3:15" ht="15" thickBot="1"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 spans="3:15" ht="15" thickBot="1"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</row>
    <row r="532" spans="3:15" ht="15" thickBot="1"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</row>
    <row r="533" spans="3:15" ht="15" thickBot="1"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</row>
    <row r="534" spans="3:15" ht="15" thickBot="1"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</row>
    <row r="535" spans="3:15" ht="15" thickBot="1"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</row>
    <row r="536" spans="3:15" ht="15" thickBot="1"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</row>
    <row r="537" spans="3:15" ht="15" thickBot="1"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</row>
    <row r="538" spans="3:15" ht="15" thickBot="1"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</row>
    <row r="539" spans="3:15" ht="15" thickBot="1"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</row>
    <row r="540" spans="3:15" ht="15" thickBot="1"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</row>
    <row r="541" spans="3:15" ht="15" thickBot="1"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</row>
    <row r="542" spans="3:15" ht="15" thickBot="1"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 spans="3:15" ht="15" thickBot="1"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</row>
    <row r="544" spans="3:15" ht="15" thickBot="1"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</row>
    <row r="545" spans="3:15" ht="15" thickBot="1"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</row>
    <row r="546" spans="3:15" ht="15" thickBot="1"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</row>
    <row r="547" spans="3:15" ht="15" thickBot="1"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</row>
    <row r="548" spans="3:15" ht="15" thickBot="1"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</row>
    <row r="549" spans="3:15" ht="15" thickBot="1"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</row>
    <row r="550" spans="3:15" ht="15" thickBot="1"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</row>
    <row r="551" spans="3:15" ht="15" thickBot="1"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 spans="3:15" ht="15" thickBot="1"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</row>
    <row r="553" spans="3:15" ht="15" thickBot="1"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</row>
    <row r="554" spans="3:15" ht="15" thickBot="1"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</row>
    <row r="555" spans="3:15" ht="15" thickBot="1"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</row>
    <row r="556" spans="3:15" ht="15" thickBot="1"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</row>
    <row r="557" spans="3:15" ht="15" thickBot="1"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</row>
    <row r="558" spans="3:15" ht="15" thickBot="1"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</row>
    <row r="559" spans="3:15" ht="15" thickBot="1"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</row>
    <row r="560" spans="3:15" ht="15" thickBot="1"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</row>
    <row r="561" spans="3:15" ht="15" thickBot="1"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</row>
    <row r="562" spans="3:15" ht="15" thickBot="1"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</row>
    <row r="563" spans="3:15" ht="15" thickBot="1"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</row>
    <row r="564" spans="3:15" ht="15" thickBot="1"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</row>
    <row r="565" spans="3:15" ht="15" thickBot="1"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</row>
    <row r="566" spans="3:15" ht="15" thickBot="1"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</row>
    <row r="567" spans="3:15" ht="15" thickBot="1"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</row>
    <row r="568" spans="3:15" ht="15" thickBot="1"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</row>
    <row r="569" spans="3:15" ht="15" thickBot="1"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</row>
    <row r="570" spans="3:15" ht="15" thickBot="1"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</row>
    <row r="571" spans="3:15" ht="15" thickBot="1"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</row>
    <row r="572" spans="3:15" ht="15" thickBot="1"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</row>
    <row r="573" spans="3:15" ht="15" thickBot="1"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</row>
    <row r="574" spans="3:15" ht="15" thickBot="1"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</row>
    <row r="575" spans="3:15" ht="15" thickBot="1"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</row>
    <row r="576" spans="3:15" ht="15" thickBot="1"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</row>
    <row r="577" spans="3:15" ht="15" thickBot="1"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</row>
    <row r="578" spans="3:15" ht="15" thickBot="1"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</row>
    <row r="579" spans="3:15" ht="15" thickBot="1"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</row>
    <row r="580" spans="3:15" ht="15" thickBot="1"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</row>
    <row r="581" spans="3:15" ht="15" thickBot="1"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</row>
    <row r="582" spans="3:15" ht="15" thickBot="1"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</row>
    <row r="583" spans="3:15" ht="15" thickBot="1"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</row>
    <row r="584" spans="3:15" ht="15" thickBot="1"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</row>
    <row r="585" spans="3:15" ht="15" thickBot="1"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</row>
    <row r="586" spans="3:15" ht="15" thickBot="1"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</row>
    <row r="587" spans="3:15" ht="15" thickBot="1"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</row>
    <row r="588" spans="3:15" ht="15" thickBot="1"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</row>
    <row r="589" spans="3:15" ht="15" thickBot="1"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</row>
    <row r="590" spans="3:15" ht="15" thickBot="1"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</row>
    <row r="591" spans="3:15" ht="15" thickBot="1"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</row>
    <row r="592" spans="3:15" ht="15" thickBot="1"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</row>
    <row r="593" spans="3:15" ht="15" thickBot="1"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</row>
    <row r="594" spans="3:15" ht="15" thickBot="1"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</row>
    <row r="595" spans="3:15" ht="15" thickBot="1"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</row>
    <row r="596" spans="3:15" ht="15" thickBot="1"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</row>
    <row r="597" spans="3:15" ht="15" thickBot="1"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</row>
    <row r="598" spans="3:15" ht="15" thickBot="1"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</row>
    <row r="599" spans="3:15" ht="15" thickBot="1"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</row>
    <row r="600" spans="3:15" ht="15" thickBot="1"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</row>
    <row r="601" spans="3:15" ht="15" thickBot="1"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</row>
    <row r="602" spans="3:15" ht="15" thickBot="1"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</row>
    <row r="603" spans="3:15" ht="15" thickBot="1"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</row>
    <row r="604" spans="3:15" ht="15" thickBot="1"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</row>
    <row r="605" spans="3:15" ht="15" thickBot="1"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</row>
    <row r="606" spans="3:15" ht="15" thickBot="1"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</row>
    <row r="607" spans="3:15" ht="15" thickBot="1"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 spans="3:15" ht="15" thickBot="1"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</row>
    <row r="609" spans="3:15" ht="15" thickBot="1"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</row>
    <row r="610" spans="3:15" ht="15" thickBot="1"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</row>
    <row r="611" spans="3:15" ht="15" thickBot="1"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</row>
    <row r="612" spans="3:15" ht="15" thickBot="1"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 spans="3:15" ht="15" thickBot="1"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</row>
    <row r="614" spans="3:15" ht="15" thickBot="1"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</row>
    <row r="615" spans="3:15" ht="15" thickBot="1"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</row>
    <row r="616" spans="3:15" ht="15" thickBot="1"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</row>
    <row r="617" spans="3:15" ht="15" thickBot="1"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</row>
    <row r="618" spans="3:15" ht="15" thickBot="1"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</row>
    <row r="619" spans="3:15" ht="15" thickBot="1"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</row>
    <row r="620" spans="3:15" ht="15" thickBot="1"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</row>
    <row r="621" spans="3:15" ht="15" thickBot="1"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</row>
    <row r="622" spans="3:15" ht="15" thickBot="1"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</row>
    <row r="623" spans="3:15" ht="15" thickBot="1"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</row>
    <row r="624" spans="3:15" ht="15" thickBot="1"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</row>
    <row r="625" spans="3:15" ht="15" thickBot="1"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</row>
    <row r="626" spans="3:15" ht="15" thickBot="1"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</row>
    <row r="627" spans="3:15" ht="15" thickBot="1"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3:15" ht="15" thickBot="1"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</row>
    <row r="629" spans="3:15" ht="15" thickBot="1"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</row>
    <row r="630" spans="3:15" ht="15" thickBot="1"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</row>
    <row r="631" spans="3:15" ht="15" thickBot="1"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</row>
    <row r="632" spans="3:15" ht="15" thickBot="1"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</row>
    <row r="633" spans="3:15" ht="15" thickBot="1"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</row>
    <row r="634" spans="3:15" ht="15" thickBot="1"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</row>
    <row r="635" spans="3:15" ht="15" thickBot="1"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 spans="3:15" ht="15" thickBot="1"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</row>
    <row r="637" spans="3:15" ht="15" thickBot="1"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</row>
    <row r="638" spans="3:15" ht="15" thickBot="1"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</row>
    <row r="639" spans="3:15" ht="15" thickBot="1"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</row>
    <row r="640" spans="3:15" ht="15" thickBot="1"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</row>
    <row r="641" spans="3:15" ht="15" thickBot="1"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</row>
    <row r="642" spans="3:15" ht="15" thickBot="1"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</row>
    <row r="643" spans="3:15" ht="15" thickBot="1"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</row>
    <row r="644" spans="3:15" ht="15" thickBot="1"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</row>
    <row r="645" spans="3:15" ht="15" thickBot="1"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</row>
    <row r="646" spans="3:15" ht="15" thickBot="1"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</row>
    <row r="647" spans="3:15" ht="15" thickBot="1"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</row>
    <row r="648" spans="3:15" ht="15" thickBot="1"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</row>
    <row r="649" spans="3:15" ht="15" thickBot="1"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</row>
    <row r="650" spans="3:15" ht="15" thickBot="1"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</row>
    <row r="651" spans="3:15" ht="15" thickBot="1"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</row>
    <row r="652" spans="3:15" ht="15" thickBot="1"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</row>
    <row r="653" spans="3:15" ht="15" thickBot="1"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</row>
    <row r="654" spans="3:15" ht="15" thickBot="1"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</row>
    <row r="655" spans="3:15" ht="15" thickBot="1"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</row>
    <row r="656" spans="3:15" ht="15" thickBot="1"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</row>
    <row r="657" spans="3:15" ht="15" thickBot="1"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</row>
    <row r="658" spans="3:15" ht="15" thickBot="1"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</row>
    <row r="659" spans="3:15" ht="15" thickBot="1"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</row>
    <row r="660" spans="3:15" ht="15" thickBot="1"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</row>
    <row r="661" spans="3:15" ht="15" thickBot="1"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</row>
    <row r="662" spans="3:15" ht="15" thickBot="1"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</row>
    <row r="663" spans="3:15" ht="15" thickBot="1"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</row>
    <row r="664" spans="3:15" ht="15" thickBot="1"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</row>
    <row r="665" spans="3:15" ht="15" thickBot="1"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</row>
    <row r="666" spans="3:15" ht="15" thickBot="1"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</row>
    <row r="667" spans="3:15" ht="15" thickBot="1"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</row>
    <row r="668" spans="3:15" ht="15" thickBot="1"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</row>
    <row r="669" spans="3:15" ht="15" thickBot="1"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</row>
    <row r="670" spans="3:15" ht="15" thickBot="1"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</row>
    <row r="671" spans="3:15" ht="15" thickBot="1"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</row>
    <row r="672" spans="3:15" ht="15" thickBot="1"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</row>
    <row r="673" spans="3:15" ht="15" thickBot="1"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</row>
    <row r="674" spans="3:15" ht="15" thickBot="1"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</row>
    <row r="675" spans="3:15" ht="15" thickBot="1"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</row>
    <row r="676" spans="3:15" ht="15" thickBot="1"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</row>
    <row r="677" spans="3:15" ht="15" thickBot="1"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</row>
    <row r="678" spans="3:15" ht="15" thickBot="1"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</row>
    <row r="679" spans="3:15" ht="15" thickBot="1"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</row>
    <row r="680" spans="3:15" ht="15" thickBot="1"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</row>
    <row r="681" spans="3:15" ht="15" thickBot="1"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</row>
    <row r="682" spans="3:15" ht="15" thickBot="1"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</row>
    <row r="683" spans="3:15" ht="15" thickBot="1"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</row>
    <row r="684" spans="3:15" ht="15" thickBot="1"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</row>
    <row r="685" spans="3:15" ht="15" thickBot="1"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</row>
    <row r="686" spans="3:15" ht="15" thickBot="1"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</row>
    <row r="687" spans="3:15" ht="15" thickBot="1"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</row>
    <row r="688" spans="3:15" ht="15" thickBot="1"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</row>
    <row r="689" spans="3:15" ht="15" thickBot="1"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</row>
    <row r="690" spans="3:15" ht="15" thickBot="1"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</row>
    <row r="691" spans="3:15" ht="15" thickBot="1"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</row>
    <row r="692" spans="3:15" ht="15" thickBot="1"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</row>
    <row r="693" spans="3:15" ht="15" thickBot="1"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</row>
    <row r="694" spans="3:15" ht="15" thickBot="1"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</row>
    <row r="695" spans="3:15" ht="15" thickBot="1"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</row>
    <row r="696" spans="3:15" ht="15" thickBot="1"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</row>
    <row r="697" spans="3:15" ht="15" thickBot="1"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</row>
    <row r="698" spans="3:15" ht="15" thickBot="1"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</row>
    <row r="699" spans="3:15" ht="15" thickBot="1"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</row>
    <row r="700" spans="3:15" ht="15" thickBot="1"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</row>
    <row r="701" spans="3:15" ht="15" thickBot="1"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</row>
    <row r="702" spans="3:15" ht="15" thickBot="1"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</row>
    <row r="703" spans="3:15" ht="15" thickBot="1"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</row>
    <row r="704" spans="3:15" ht="15" thickBot="1"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</row>
    <row r="705" spans="3:15" ht="15" thickBot="1"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</row>
    <row r="706" spans="3:15" ht="15" thickBot="1"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</row>
    <row r="707" spans="3:15" ht="15" thickBot="1"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</row>
    <row r="708" spans="3:15" ht="15" thickBot="1"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</row>
    <row r="709" spans="3:15" ht="15" thickBot="1"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</row>
    <row r="710" spans="3:15" ht="15" thickBot="1"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</row>
    <row r="711" spans="3:15" ht="15" thickBot="1"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</row>
    <row r="712" spans="3:15" ht="15" thickBot="1"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</row>
    <row r="713" spans="3:15" ht="15" thickBot="1"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</row>
    <row r="714" spans="3:15" ht="15" thickBot="1"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</row>
    <row r="715" spans="3:15" ht="15" thickBot="1"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</row>
    <row r="716" spans="3:15" ht="15" thickBot="1"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 spans="3:15" ht="15" thickBot="1"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</row>
    <row r="718" spans="3:15" ht="15" thickBot="1"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 spans="3:15" ht="15" thickBot="1"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</row>
    <row r="720" spans="3:15" ht="15" thickBot="1"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 spans="3:15" ht="15" thickBot="1"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</row>
    <row r="722" spans="3:15" ht="15" thickBot="1"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</row>
    <row r="723" spans="3:15" ht="15" thickBot="1"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</row>
    <row r="724" spans="3:15" ht="15" thickBot="1"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 spans="3:15" ht="15" thickBot="1"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</row>
    <row r="726" spans="3:15" ht="15" thickBot="1"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</row>
    <row r="727" spans="3:15" ht="15" thickBot="1"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</row>
    <row r="728" spans="3:15" ht="15" thickBot="1"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</row>
    <row r="729" spans="3:15" ht="15" thickBot="1"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</row>
    <row r="730" spans="3:15" ht="15" thickBot="1"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 spans="3:15" ht="15" thickBot="1"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</row>
    <row r="732" spans="3:15" ht="15" thickBot="1"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</row>
    <row r="733" spans="3:15" ht="15" thickBot="1"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</row>
    <row r="734" spans="3:15" ht="15" thickBot="1"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</row>
    <row r="735" spans="3:15" ht="15" thickBot="1"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</row>
    <row r="736" spans="3:15" ht="15" thickBot="1"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</row>
    <row r="737" spans="3:15" ht="15" thickBot="1"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</row>
    <row r="738" spans="3:15" ht="15" thickBot="1"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</row>
    <row r="739" spans="3:15" ht="15" thickBot="1"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</row>
    <row r="740" spans="3:15" ht="15" thickBot="1"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</row>
    <row r="741" spans="3:15" ht="15" thickBot="1"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</row>
    <row r="742" spans="3:15" ht="15" thickBot="1"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</row>
    <row r="743" spans="3:15" ht="15" thickBot="1"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</row>
    <row r="744" spans="3:15" ht="15" thickBot="1"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</row>
    <row r="745" spans="3:15" ht="15" thickBot="1"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</row>
    <row r="746" spans="3:15" ht="15" thickBot="1"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</row>
    <row r="747" spans="3:15" ht="15" thickBot="1"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</row>
    <row r="748" spans="3:15" ht="15" thickBot="1"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</row>
    <row r="749" spans="3:15" ht="15" thickBot="1"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</row>
    <row r="750" spans="3:15" ht="15" thickBot="1"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</row>
    <row r="751" spans="3:15" ht="15" thickBot="1"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</row>
    <row r="752" spans="3:15" ht="15" thickBot="1"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</row>
    <row r="753" spans="3:15" ht="15" thickBot="1"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</row>
    <row r="754" spans="3:15" ht="15" thickBot="1"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</row>
    <row r="755" spans="3:15" ht="15" thickBot="1"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</row>
    <row r="756" spans="3:15" ht="15" thickBot="1"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</row>
    <row r="757" spans="3:15" ht="15" thickBot="1"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</row>
    <row r="758" spans="3:15" ht="15" thickBot="1"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</row>
    <row r="759" spans="3:15" ht="15" thickBot="1"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</row>
    <row r="760" spans="3:15" ht="15" thickBot="1"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</row>
    <row r="761" spans="3:15" ht="15" thickBot="1"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</row>
    <row r="762" spans="3:15" ht="15" thickBot="1"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</row>
    <row r="763" spans="3:15" ht="15" thickBot="1"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</row>
    <row r="764" spans="3:15" ht="15" thickBot="1"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</row>
    <row r="765" spans="3:15" ht="15" thickBot="1"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</row>
    <row r="766" spans="3:15" ht="15" thickBot="1"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 spans="3:15" ht="15" thickBot="1"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</row>
    <row r="768" spans="3:15" ht="15" thickBot="1"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3:15" ht="15" thickBot="1"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 spans="3:15" ht="15" thickBot="1"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 spans="3:15" ht="15" thickBot="1"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</row>
    <row r="772" spans="3:15" ht="15" thickBot="1"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</row>
    <row r="773" spans="3:15" ht="15" thickBot="1"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</row>
    <row r="774" spans="3:15" ht="15" thickBot="1"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</row>
    <row r="775" spans="3:15" ht="15" thickBot="1"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</row>
    <row r="776" spans="3:15" ht="15" thickBot="1"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</row>
    <row r="777" spans="3:15" ht="15" thickBot="1"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</row>
    <row r="778" spans="3:15" ht="15" thickBot="1"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</row>
    <row r="779" spans="3:15" ht="15" thickBot="1"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</row>
    <row r="780" spans="3:15" ht="15" thickBot="1"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</row>
    <row r="781" spans="3:15" ht="15" thickBot="1"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</row>
    <row r="782" spans="3:15" ht="15" thickBot="1"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</row>
    <row r="783" spans="3:15" ht="15" thickBot="1"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</row>
    <row r="784" spans="3:15" ht="15" thickBot="1"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</row>
    <row r="785" spans="3:15" ht="15" thickBot="1"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</row>
    <row r="786" spans="3:15" ht="15" thickBot="1"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</row>
    <row r="787" spans="3:15" ht="15" thickBot="1"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</row>
    <row r="788" spans="3:15" ht="15" thickBot="1"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</row>
    <row r="789" spans="3:15" ht="15" thickBot="1"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</row>
    <row r="790" spans="3:15" ht="15" thickBot="1"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 spans="3:15" ht="15" thickBot="1"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</row>
    <row r="792" spans="3:15" ht="15" thickBot="1"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</row>
    <row r="793" spans="3:15" ht="15" thickBot="1"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</row>
    <row r="794" spans="3:15" ht="15" thickBot="1"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</row>
    <row r="795" spans="3:15" ht="15" thickBot="1"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</row>
    <row r="796" spans="3:15" ht="15" thickBot="1"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</row>
    <row r="797" spans="3:15" ht="15" thickBot="1"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</row>
    <row r="798" spans="3:15" ht="15" thickBot="1"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</row>
    <row r="799" spans="3:15" ht="15" thickBot="1"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</row>
    <row r="800" spans="3:15" ht="15" thickBot="1"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</row>
    <row r="801" spans="3:15" ht="15" thickBot="1"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</row>
    <row r="802" spans="3:15" ht="15" thickBot="1"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</row>
    <row r="803" spans="3:15" ht="15" thickBot="1"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</row>
    <row r="804" spans="3:15" ht="15" thickBot="1"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</row>
    <row r="805" spans="3:15" ht="15" thickBot="1"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</row>
    <row r="806" spans="3:15" ht="15" thickBot="1"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</row>
    <row r="807" spans="3:15" ht="15" thickBot="1"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</row>
    <row r="808" spans="3:15" ht="15" thickBot="1"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</row>
    <row r="809" spans="3:15" ht="15" thickBot="1"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</row>
    <row r="810" spans="3:15" ht="15" thickBot="1"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</row>
    <row r="811" spans="3:15" ht="15" thickBot="1"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</row>
    <row r="812" spans="3:15" ht="15" thickBot="1"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</row>
    <row r="813" spans="3:15" ht="15" thickBot="1"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</row>
    <row r="814" spans="3:15" ht="15" thickBot="1"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</row>
    <row r="815" spans="3:15" ht="15" thickBot="1"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</row>
    <row r="816" spans="3:15" ht="15" thickBot="1"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3:15" ht="15" thickBot="1"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</row>
    <row r="818" spans="3:15" ht="15" thickBot="1"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 spans="3:15" ht="15" thickBot="1"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</row>
    <row r="820" spans="3:15" ht="15" thickBot="1"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 spans="3:15" ht="15" thickBot="1"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</row>
    <row r="822" spans="3:15" ht="15" thickBot="1"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</row>
    <row r="823" spans="3:15" ht="15" thickBot="1"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</row>
    <row r="824" spans="3:15" ht="15" thickBot="1"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</row>
    <row r="825" spans="3:15" ht="15" thickBot="1"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</row>
    <row r="826" spans="3:15" ht="15" thickBot="1"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</row>
    <row r="827" spans="3:15" ht="15" thickBot="1"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</row>
    <row r="828" spans="3:15" ht="15" thickBot="1"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</row>
    <row r="829" spans="3:15" ht="15" thickBot="1"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</row>
    <row r="830" spans="3:15" ht="15" thickBot="1"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</row>
    <row r="831" spans="3:15" ht="15" thickBot="1"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</row>
    <row r="832" spans="3:15" ht="15" thickBot="1"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</row>
    <row r="833" spans="3:15" ht="15" thickBot="1"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</row>
    <row r="834" spans="3:15" ht="15" thickBot="1"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</row>
    <row r="835" spans="3:15" ht="15" thickBot="1"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</row>
    <row r="836" spans="3:15" ht="15" thickBot="1"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</row>
    <row r="837" spans="3:15" ht="15" thickBot="1"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</row>
    <row r="838" spans="3:15" ht="15" thickBot="1"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</row>
    <row r="839" spans="3:15" ht="15" thickBot="1"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</row>
    <row r="840" spans="3:15" ht="15" thickBot="1"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</row>
    <row r="841" spans="3:15" ht="15" thickBot="1"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</row>
    <row r="842" spans="3:15" ht="15" thickBot="1"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</row>
    <row r="843" spans="3:15" ht="15" thickBot="1"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</row>
    <row r="844" spans="3:15" ht="15" thickBot="1"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</row>
    <row r="845" spans="3:15" ht="15" thickBot="1"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</row>
    <row r="846" spans="3:15" ht="15" thickBot="1"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</row>
    <row r="847" spans="3:15" ht="15" thickBot="1"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</row>
    <row r="848" spans="3:15" ht="15" thickBot="1"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</row>
    <row r="849" spans="3:15" ht="15" thickBot="1"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 spans="3:15" ht="15" thickBot="1"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</row>
    <row r="851" spans="3:15" ht="15" thickBot="1"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</row>
    <row r="852" spans="3:15" ht="15" thickBot="1"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</row>
    <row r="853" spans="3:15" ht="15" thickBot="1"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</row>
    <row r="854" spans="3:15" ht="15" thickBot="1"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</row>
    <row r="855" spans="3:15" ht="15" thickBot="1"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</row>
    <row r="856" spans="3:15" ht="15" thickBot="1"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</row>
    <row r="857" spans="3:15" ht="15" thickBot="1"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</row>
    <row r="858" spans="3:15" ht="15" thickBot="1"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</row>
    <row r="859" spans="3:15" ht="15" thickBot="1"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</row>
    <row r="860" spans="3:15" ht="15" thickBot="1"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</row>
    <row r="861" spans="3:15" ht="15" thickBot="1"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 spans="3:15" ht="15" thickBot="1"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</row>
    <row r="863" spans="3:15" ht="15" thickBot="1"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</row>
    <row r="864" spans="3:15" ht="15" thickBot="1"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</row>
    <row r="865" spans="3:15" ht="15" thickBot="1"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</row>
    <row r="866" spans="3:15" ht="15" thickBot="1"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 spans="3:15" ht="15" thickBot="1"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</row>
    <row r="868" spans="3:15" ht="15" thickBot="1"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3:15" ht="15" thickBot="1"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</row>
    <row r="870" spans="3:15" ht="15" thickBot="1"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 spans="3:15" ht="15" thickBot="1"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</row>
    <row r="872" spans="3:15" ht="15" thickBot="1"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</row>
    <row r="873" spans="3:15" ht="15" thickBot="1"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</row>
    <row r="874" spans="3:15" ht="15" thickBot="1"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</row>
    <row r="875" spans="3:15" ht="15" thickBot="1"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</row>
    <row r="876" spans="3:15" ht="15" thickBot="1"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</row>
    <row r="877" spans="3:15" ht="15" thickBot="1"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</row>
    <row r="878" spans="3:15" ht="15" thickBot="1"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</row>
    <row r="879" spans="3:15" ht="15" thickBot="1"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</row>
    <row r="880" spans="3:15" ht="15" thickBot="1"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</row>
    <row r="881" spans="3:15" ht="15" thickBot="1"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</row>
    <row r="882" spans="3:15" ht="15" thickBot="1"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</row>
    <row r="883" spans="3:15" ht="15" thickBot="1"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</row>
    <row r="884" spans="3:15" ht="15" thickBot="1"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</row>
    <row r="885" spans="3:15" ht="15" thickBot="1"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</row>
    <row r="886" spans="3:15" ht="15" thickBot="1"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</row>
    <row r="887" spans="3:15" ht="15" thickBot="1"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</row>
    <row r="888" spans="3:15" ht="15" thickBot="1"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</row>
    <row r="889" spans="3:15" ht="15" thickBot="1"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</row>
    <row r="890" spans="3:15" ht="15" thickBot="1"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 spans="3:15" ht="15" thickBot="1"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</row>
    <row r="892" spans="3:15" ht="15" thickBot="1"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</row>
    <row r="893" spans="3:15" ht="15" thickBot="1"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</row>
    <row r="894" spans="3:15" ht="15" thickBot="1"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</row>
    <row r="895" spans="3:15" ht="15" thickBot="1"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</row>
    <row r="896" spans="3:15" ht="15" thickBot="1"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</row>
    <row r="897" spans="3:15" ht="15" thickBot="1"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</row>
    <row r="898" spans="3:15" ht="15" thickBot="1"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</row>
    <row r="899" spans="3:15" ht="15" thickBot="1"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</row>
    <row r="900" spans="3:15" ht="15" thickBot="1"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</row>
    <row r="901" spans="3:15" ht="15" thickBot="1"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</row>
    <row r="902" spans="3:15" ht="15" thickBot="1"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</row>
    <row r="903" spans="3:15" ht="15" thickBot="1"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</row>
    <row r="904" spans="3:15" ht="15" thickBot="1"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</row>
    <row r="905" spans="3:15" ht="15" thickBot="1"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</row>
    <row r="906" spans="3:15" ht="15" thickBot="1"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</row>
    <row r="907" spans="3:15" ht="15" thickBot="1"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</row>
    <row r="908" spans="3:15" ht="15" thickBot="1"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</row>
    <row r="909" spans="3:15" ht="15" thickBot="1"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</row>
    <row r="910" spans="3:15" ht="15" thickBot="1"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</row>
    <row r="911" spans="3:15" ht="15" thickBot="1"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</row>
    <row r="912" spans="3:15" ht="15" thickBot="1"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</row>
    <row r="913" spans="3:15" ht="15" thickBot="1"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 spans="3:15" ht="15" thickBot="1"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</row>
    <row r="915" spans="3:15" ht="15" thickBot="1"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</row>
    <row r="916" spans="3:15" ht="15" thickBot="1"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3:15" ht="15" thickBot="1"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 spans="3:15" ht="15" thickBot="1"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 spans="3:15" ht="15" thickBot="1"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</row>
    <row r="920" spans="3:15" ht="15" thickBot="1"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 spans="3:15" ht="15" thickBot="1"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</row>
    <row r="922" spans="3:15" ht="15" thickBot="1"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</row>
    <row r="923" spans="3:15" ht="15" thickBot="1"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</row>
    <row r="924" spans="3:15" ht="15" thickBot="1"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</row>
    <row r="925" spans="3:15" ht="15" thickBot="1"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</row>
    <row r="926" spans="3:15" ht="15" thickBot="1"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</row>
    <row r="927" spans="3:15" ht="15" thickBot="1"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</row>
    <row r="928" spans="3:15" ht="15" thickBot="1"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</row>
    <row r="929" spans="3:15" ht="15" thickBot="1"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</row>
    <row r="930" spans="3:15" ht="15" thickBot="1"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</row>
    <row r="931" spans="3:15" ht="15" thickBot="1"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</row>
    <row r="932" spans="3:15" ht="15" thickBot="1"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</row>
    <row r="933" spans="3:15" ht="15" thickBot="1"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</row>
    <row r="934" spans="3:15" ht="15" thickBot="1"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</row>
    <row r="935" spans="3:15" ht="15" thickBot="1"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</row>
    <row r="936" spans="3:15" ht="15" thickBot="1"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</row>
    <row r="937" spans="3:15" ht="15" thickBot="1"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</row>
    <row r="938" spans="3:15" ht="15" thickBot="1"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</row>
    <row r="939" spans="3:15" ht="15" thickBot="1"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</row>
    <row r="940" spans="3:15" ht="15" thickBot="1"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</row>
    <row r="941" spans="3:15" ht="15" thickBot="1"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</row>
    <row r="942" spans="3:15" ht="15" thickBot="1"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</row>
    <row r="943" spans="3:15" ht="15" thickBot="1"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</row>
    <row r="944" spans="3:15" ht="15" thickBot="1"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</row>
    <row r="945" spans="3:15" ht="15" thickBot="1"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</row>
    <row r="946" spans="3:15" ht="15" thickBot="1"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</row>
    <row r="947" spans="3:15" ht="15" thickBot="1"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</row>
    <row r="948" spans="3:15" ht="15" thickBot="1"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</row>
    <row r="949" spans="3:15" ht="15" thickBot="1"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</row>
    <row r="950" spans="3:15" ht="15" thickBot="1"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</row>
    <row r="951" spans="3:15" ht="15" thickBot="1"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</row>
    <row r="952" spans="3:15" ht="15" thickBot="1"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</row>
    <row r="953" spans="3:15" ht="15" thickBot="1"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</row>
    <row r="954" spans="3:15" ht="15" thickBot="1"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</row>
    <row r="955" spans="3:15" ht="15" thickBot="1"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 spans="3:15" ht="15" thickBot="1"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</row>
    <row r="957" spans="3:15" ht="15" thickBot="1"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</row>
    <row r="958" spans="3:15" ht="15" thickBot="1"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</row>
    <row r="959" spans="3:15" ht="15" thickBot="1"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</row>
    <row r="960" spans="3:15" ht="15" thickBot="1"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</row>
    <row r="961" spans="3:15" ht="15" thickBot="1"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</row>
    <row r="962" spans="3:15" ht="15" thickBot="1"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</row>
    <row r="963" spans="3:15" ht="15" thickBot="1"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</row>
    <row r="964" spans="3:15" ht="15" thickBot="1"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</row>
    <row r="965" spans="3:15" ht="15" thickBot="1"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</row>
    <row r="966" spans="3:15" ht="15" thickBot="1"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 spans="3:15" ht="15" thickBot="1"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</row>
    <row r="968" spans="3:15" ht="15" thickBot="1"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 spans="3:15" ht="15" thickBot="1"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</row>
    <row r="970" spans="3:15" ht="15" thickBot="1"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 spans="3:15" ht="15" thickBot="1"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</row>
    <row r="972" spans="3:15" ht="15" thickBot="1"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</row>
    <row r="973" spans="3:15" ht="15" thickBot="1"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</row>
    <row r="974" spans="3:15" ht="15" thickBot="1"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</row>
    <row r="975" spans="3:15" ht="15" thickBot="1"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</row>
    <row r="976" spans="3:15" ht="15" thickBot="1"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</row>
    <row r="977" spans="3:15" ht="15" thickBot="1"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</row>
    <row r="978" spans="3:15" ht="15" thickBot="1"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</row>
    <row r="979" spans="3:15" ht="15" thickBot="1"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</row>
    <row r="980" spans="3:15" ht="15" thickBot="1"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</row>
    <row r="981" spans="3:15" ht="15" thickBot="1"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</row>
    <row r="982" spans="3:15" ht="15" thickBot="1"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</row>
    <row r="983" spans="3:15" ht="15" thickBot="1"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</row>
    <row r="984" spans="3:15" ht="15" thickBot="1"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</row>
    <row r="985" spans="3:15" ht="15" thickBot="1"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</row>
    <row r="986" spans="3:15" ht="15" thickBot="1"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</row>
    <row r="987" spans="3:15" ht="15" thickBot="1"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</row>
    <row r="988" spans="3:15" ht="15" thickBot="1"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</row>
    <row r="989" spans="3:15" ht="15" thickBot="1"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</row>
    <row r="990" spans="3:15" ht="15" thickBot="1"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</row>
    <row r="991" spans="3:15" ht="15" thickBot="1"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</row>
    <row r="992" spans="3:15" ht="15" thickBot="1"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</row>
    <row r="993" spans="3:15" ht="15" thickBot="1"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</row>
    <row r="994" spans="3:15" ht="15" thickBot="1"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</row>
    <row r="995" spans="3:15" ht="15" thickBot="1"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</row>
    <row r="996" spans="3:15" ht="15" thickBot="1"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</row>
    <row r="997" spans="3:15" ht="15" thickBot="1"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</row>
    <row r="998" spans="3:15" ht="15" thickBot="1"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</row>
    <row r="999" spans="3:15" ht="15" thickBot="1"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</row>
    <row r="1000" spans="3:15" ht="15" thickBot="1"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 spans="3:15" ht="15" thickBot="1"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 spans="3:15" ht="15" thickBot="1"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 spans="3:15" ht="15" thickBot="1"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</row>
  </sheetData>
  <mergeCells count="7">
    <mergeCell ref="D4:H4"/>
    <mergeCell ref="E5:H5"/>
    <mergeCell ref="K5:N5"/>
    <mergeCell ref="E33:H33"/>
    <mergeCell ref="E14:H14"/>
    <mergeCell ref="K14:N14"/>
    <mergeCell ref="K22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</vt:lpstr>
      <vt:lpstr>General</vt:lpstr>
      <vt:lpstr>HTML</vt:lpstr>
      <vt:lpstr>CSS</vt:lpstr>
      <vt:lpstr>Javascript</vt:lpstr>
      <vt:lpstr>TypeScript</vt:lpstr>
      <vt:lpstr>Summary</vt:lpstr>
      <vt:lpstr>Sheet1</vt:lpstr>
      <vt:lpstr>Project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Lakshminarayana Prasad R</dc:creator>
  <cp:keywords/>
  <dc:description/>
  <cp:lastModifiedBy>Sivakumar OS</cp:lastModifiedBy>
  <cp:revision/>
  <cp:lastPrinted>2025-11-25T07:59:58Z</cp:lastPrinted>
  <dcterms:created xsi:type="dcterms:W3CDTF">2025-10-09T06:02:01Z</dcterms:created>
  <dcterms:modified xsi:type="dcterms:W3CDTF">2025-11-28T08:28:32Z</dcterms:modified>
  <cp:category/>
  <cp:contentStatus/>
</cp:coreProperties>
</file>