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328"/>
  <workbookPr/>
  <mc:AlternateContent xmlns:mc="http://schemas.openxmlformats.org/markup-compatibility/2006">
    <mc:Choice Requires="x15">
      <x15ac:absPath xmlns:x15ac="http://schemas.microsoft.com/office/spreadsheetml/2010/11/ac" url="D:\project\git\reporter\SQL\"/>
    </mc:Choice>
  </mc:AlternateContent>
  <xr:revisionPtr revIDLastSave="0" documentId="13_ncr:1_{C6195FDB-5F73-4840-BFE1-41E31FA97937}" xr6:coauthVersionLast="41" xr6:coauthVersionMax="41" xr10:uidLastSave="{00000000-0000-0000-0000-000000000000}"/>
  <bookViews>
    <workbookView xWindow="-108" yWindow="-108" windowWidth="23256" windowHeight="12600" activeTab="4" xr2:uid="{00000000-000D-0000-FFFF-FFFF00000000}"/>
  </bookViews>
  <sheets>
    <sheet name="各区域门店 数量" sheetId="5" r:id="rId1"/>
    <sheet name="北京" sheetId="1" r:id="rId2"/>
    <sheet name="广州" sheetId="2" r:id="rId3"/>
    <sheet name="重庆" sheetId="3" r:id="rId4"/>
    <sheet name="深圳 " sheetId="4" r:id="rId5"/>
  </sheets>
  <definedNames>
    <definedName name="_xlnm._FilterDatabase" localSheetId="1" hidden="1">北京!$A$1:$P$460</definedName>
    <definedName name="_xlnm._FilterDatabase" localSheetId="2" hidden="1">广州!$A$1:$H$419</definedName>
    <definedName name="_xlnm._FilterDatabase" localSheetId="4" hidden="1">'深圳 '!$A$1:$H$1180</definedName>
    <definedName name="_xlnm._FilterDatabase" localSheetId="3" hidden="1">重庆!$A$1:$G$111</definedName>
  </definedNames>
  <calcPr calcId="144525"/>
</workbook>
</file>

<file path=xl/comments1.xml><?xml version="1.0" encoding="utf-8"?>
<comments xmlns="http://schemas.openxmlformats.org/spreadsheetml/2006/main" xmlns:mc="http://schemas.openxmlformats.org/markup-compatibility/2006" xmlns:xr="http://schemas.microsoft.com/office/spreadsheetml/2014/revision" mc:Ignorable="xr">
  <authors>
    <author>Sky123.Org</author>
  </authors>
  <commentList>
    <comment ref="C25" authorId="0" shapeId="0" xr:uid="{00000000-0006-0000-0100-000001000000}">
      <text>
        <r>
          <rPr>
            <b/>
            <sz val="9"/>
            <rFont val="宋体"/>
            <charset val="134"/>
          </rPr>
          <t>Sky123.Org:</t>
        </r>
        <r>
          <rPr>
            <sz val="9"/>
            <rFont val="宋体"/>
            <charset val="134"/>
          </rPr>
          <t xml:space="preserve">
原1553
</t>
        </r>
      </text>
    </comment>
  </commentList>
</comments>
</file>

<file path=xl/sharedStrings.xml><?xml version="1.0" encoding="utf-8"?>
<sst xmlns="http://schemas.openxmlformats.org/spreadsheetml/2006/main" count="15062" uniqueCount="6126">
  <si>
    <t>城市</t>
  </si>
  <si>
    <t>渠道名称</t>
  </si>
  <si>
    <t>业态</t>
  </si>
  <si>
    <t>数量</t>
  </si>
  <si>
    <t>重庆</t>
  </si>
  <si>
    <t>永辉</t>
  </si>
  <si>
    <t>大卖场</t>
  </si>
  <si>
    <t>卜蜂莲花</t>
  </si>
  <si>
    <t>深圳</t>
  </si>
  <si>
    <t>天福</t>
  </si>
  <si>
    <t>便利店</t>
  </si>
  <si>
    <t>广州</t>
  </si>
  <si>
    <t>嘉荣</t>
  </si>
  <si>
    <t>北京</t>
  </si>
  <si>
    <t>物美</t>
  </si>
  <si>
    <t>超市发</t>
  </si>
  <si>
    <t>综合超市</t>
  </si>
  <si>
    <t>美廉美</t>
  </si>
  <si>
    <t>省份</t>
  </si>
  <si>
    <t>店号</t>
  </si>
  <si>
    <t>零售商</t>
  </si>
  <si>
    <t>门店名称</t>
  </si>
  <si>
    <t>门店地址</t>
  </si>
  <si>
    <t>北京大卖场</t>
  </si>
  <si>
    <t>BJHM十里堡店</t>
  </si>
  <si>
    <t>北京市朝阳区朝阳北路129号院润丰嘉尚3号楼1层03号</t>
  </si>
  <si>
    <t>BJHM四道口店</t>
  </si>
  <si>
    <t>北京市海淀区四道口2号2号楼京果商厦地下一层</t>
  </si>
  <si>
    <t>BJHM安贞店</t>
  </si>
  <si>
    <t>北京市朝阳区胜古家园2号楼一层</t>
  </si>
  <si>
    <t>BJHM安河桥北</t>
  </si>
  <si>
    <t>北京市海淀地铁四号线安河桥北站北侧商业楼第一层至地下一层</t>
  </si>
  <si>
    <t>BJHM奥士凯朝内菜市场店</t>
  </si>
  <si>
    <t>北京市东城东四北北大街乙528号</t>
  </si>
  <si>
    <t>BJHM八角游乐园店(太阳岛）</t>
  </si>
  <si>
    <t>北京市石景山路31号南园大厦（京燕饭店后面）【八角游乐园】</t>
  </si>
  <si>
    <t>BJHM古城店</t>
  </si>
  <si>
    <t>北京市石景山古城大街39#</t>
  </si>
  <si>
    <t>BJHM北七家店</t>
  </si>
  <si>
    <t>北京市昌平北七家镇58号</t>
  </si>
  <si>
    <t>BJHM北苑店</t>
  </si>
  <si>
    <t>北京市朝阳秋实街1号北苑家园易事达广场</t>
  </si>
  <si>
    <t>BJHM北苑东店</t>
  </si>
  <si>
    <t>北京市朝阳红军营东路青年城西门对面一层（天融休闲广场）</t>
  </si>
  <si>
    <t>BJHM草桥店</t>
  </si>
  <si>
    <t>北京市丰台草桥东路东路1号（北端西侧/原易初莲花）</t>
  </si>
  <si>
    <t>BJHM昌平东关店</t>
  </si>
  <si>
    <t>北京市昌平镇宁馨苑14号楼地下一层至地上一层</t>
  </si>
  <si>
    <t>BJHM大成国际店</t>
  </si>
  <si>
    <t>北京市丰台卢沟桥乡青塔大成路6号院1号楼（金隅大成）</t>
  </si>
  <si>
    <t>BJHM大兴店</t>
  </si>
  <si>
    <t>北京市大兴区黄村镇兴丰大街东侧3段86号</t>
  </si>
  <si>
    <t>BJHM杜家坎店</t>
  </si>
  <si>
    <t>北京市丰台卢沟桥村杜家坎环岛北侧集美家居地下一层</t>
  </si>
  <si>
    <t>BJHM方恒国际店</t>
  </si>
  <si>
    <t>北京市朝阳阜通大街6号院4号楼望京小街与阜荣街交汇处方恒国际中心地下1层</t>
  </si>
  <si>
    <t>BJHM丰体时代店</t>
  </si>
  <si>
    <t>北京市丰台丰体南路3号</t>
  </si>
  <si>
    <t>BJHM冯村店</t>
  </si>
  <si>
    <t>北京市门头沟永定镇冯村石龙北路6号院3号楼1至B1层底商（门头沟档案馆对面）</t>
  </si>
  <si>
    <t>BJHM高米店北店</t>
  </si>
  <si>
    <t>北京市大兴黄村镇郁花园三里小区西侧，地铁四号线高米店北站南100米</t>
  </si>
  <si>
    <t>北京标大</t>
  </si>
  <si>
    <t>BJSM西门店</t>
  </si>
  <si>
    <t>北京市通州新华大街256号</t>
  </si>
  <si>
    <t>BJSM八角北里店</t>
  </si>
  <si>
    <t>北京市石景山八角北里</t>
  </si>
  <si>
    <t>BJHM海子角店</t>
  </si>
  <si>
    <t>北京市大兴黄村镇海子角小区南侧（黄徐路1幢）</t>
  </si>
  <si>
    <t>BJHM后沙峪店</t>
  </si>
  <si>
    <t xml:space="preserve">北京市顺义后沙峪裕民大街36号        </t>
  </si>
  <si>
    <t>BJHM华茂城店</t>
  </si>
  <si>
    <t>北京市朝阳清河营南街7号院3号楼-1层-141、-142、-143号至-152号</t>
  </si>
  <si>
    <t>BJHM新风店</t>
  </si>
  <si>
    <t>北京市西城新风北街</t>
  </si>
  <si>
    <t>BJHM回龙观东店</t>
  </si>
  <si>
    <t>北京市昌平回龙观西大街北店时代广场</t>
  </si>
  <si>
    <t>BJSM昌平店</t>
  </si>
  <si>
    <t>北京市昌平鼓楼西大街1号</t>
  </si>
  <si>
    <t>BJSM科大店</t>
  </si>
  <si>
    <t>北京市石景山玉泉路丙19号</t>
  </si>
  <si>
    <t>BJHM京良路店</t>
  </si>
  <si>
    <t>北京市大兴京良路南侧8-9号乐家商业中心地下一层(西红门京良路与兴华大街交界处)</t>
  </si>
  <si>
    <t>BJHM联想桥店</t>
  </si>
  <si>
    <t>北京市海淀中关村东路118号</t>
  </si>
  <si>
    <t>BJHM密云鼓楼店</t>
  </si>
  <si>
    <t>北京市密云鼓楼南街5号</t>
  </si>
  <si>
    <t>BJHM密云果园店</t>
  </si>
  <si>
    <t>北京市密云县果园街1号</t>
  </si>
  <si>
    <t>BJHM明光桥西店</t>
  </si>
  <si>
    <t>北京市海淀学院南路15号院10号楼(尚学名厦)地下1层</t>
  </si>
  <si>
    <t>BJHM清河店</t>
  </si>
  <si>
    <t>北京市海淀清河清源西里小11#商业楼</t>
  </si>
  <si>
    <t>BJHM三旗百汇店</t>
  </si>
  <si>
    <t>北京市昌平西三旗百汇二期1号楼</t>
  </si>
  <si>
    <t>BJHM双峪店</t>
  </si>
  <si>
    <t>北京市门头沟双峪环岛东南角</t>
  </si>
  <si>
    <t>BJHM泰和园店</t>
  </si>
  <si>
    <t>北京市大兴亦庄镇泰河园1里1区15号商业楼</t>
  </si>
  <si>
    <t>BJHM陶然亭店</t>
  </si>
  <si>
    <t>北京市西城（虎坊桥）太平街6号富力.倍然广场DE座地下1、2层</t>
  </si>
  <si>
    <t>北京标中</t>
  </si>
  <si>
    <t>BJSM小云岗店</t>
  </si>
  <si>
    <t>北京市丰台云岗南东里339车站东十米</t>
  </si>
  <si>
    <t>BJHM田村店</t>
  </si>
  <si>
    <t>北京市海淀田村路43京粮广场</t>
  </si>
  <si>
    <t>BJHM通州梨园店</t>
  </si>
  <si>
    <t>北京市通州云景东路1号贵友大厦地下一层</t>
  </si>
  <si>
    <t>BJHM土桥店</t>
  </si>
  <si>
    <t>北京市通州城铁八通线土桥站西北侧100米京津辅路进京向一侧，地铁过街天桥下主道出口出</t>
  </si>
  <si>
    <t>BJHM万源店</t>
  </si>
  <si>
    <t>北京市丰台区东高地万源西里甲36栋-44栋</t>
  </si>
  <si>
    <t>BJHM望京东店</t>
  </si>
  <si>
    <t>北京市朝阳望京街与阜通西大街交汇处</t>
  </si>
  <si>
    <t>BJHM物美甘露园</t>
  </si>
  <si>
    <t>北京市朝阳甘露园四号楼第1层局部及第2层、第3层</t>
  </si>
  <si>
    <t>BJHM西黄村二店</t>
  </si>
  <si>
    <t>北京市石景山苹果园南路6号</t>
  </si>
  <si>
    <t>BJHM西三旗店</t>
  </si>
  <si>
    <t>北京市海淀西三旗桥南通厦99地下一层物美西三旗</t>
  </si>
  <si>
    <t>BJHM小汤山店</t>
  </si>
  <si>
    <t>北京市昌平小汤山镇大柳树村187号地上一层至三层</t>
  </si>
  <si>
    <t>BJHM新华联家园店</t>
  </si>
  <si>
    <t>北京市通州通朝大街103号</t>
  </si>
  <si>
    <t>BJHM新隆店</t>
  </si>
  <si>
    <t>北京市门头沟新桥南大街18号</t>
  </si>
  <si>
    <t>BJHM兴华大街店</t>
  </si>
  <si>
    <t>北京市大兴黄村镇永华南里1号楼(兴华大街与永华路交叉路口的西南角)</t>
  </si>
  <si>
    <t>BJHM玉蜓桥店</t>
  </si>
  <si>
    <t>北京市丰台蒲方路芳古园1商住楼8号</t>
  </si>
  <si>
    <t>BJHM云岗店</t>
  </si>
  <si>
    <t>北京市丰台云岗南东里3号</t>
  </si>
  <si>
    <t>BJHM枣园店</t>
  </si>
  <si>
    <t>北京市大兴黄村镇兴华北路2段78号楼</t>
  </si>
  <si>
    <t>BJHM志新店</t>
  </si>
  <si>
    <t>北京市海淀志新路10号</t>
  </si>
  <si>
    <t>BJHM安宁庄店</t>
  </si>
  <si>
    <t>北京市海淀西三旗安宁庄东路1号（西三旗桥向西600米蓝岛金隅百货大楼内）</t>
  </si>
  <si>
    <t>BJHM安外店</t>
  </si>
  <si>
    <t>北京市东城青年湖北街4号华府景园商业楼（石化加油站东侧）</t>
  </si>
  <si>
    <t>BJHM白纸坊店</t>
  </si>
  <si>
    <t>北京市宣武南菜园10路（原61路）公交车总站</t>
  </si>
  <si>
    <t>BJHM百旺商城店</t>
  </si>
  <si>
    <t>北京市海淀圆明园西路18号（中发百旺商城地下一层，农大西门北侧）</t>
  </si>
  <si>
    <t>BJHM北沙滩店</t>
  </si>
  <si>
    <t>北京市朝阳南沙滩66号院1号楼负一层八达岭高速路北沙滩桥东200米</t>
  </si>
  <si>
    <t>BJHM北太平庄店</t>
  </si>
  <si>
    <t>北京市海淀北太平庄路18号城建大厦地下一层</t>
  </si>
  <si>
    <t>BJHM德胜门店</t>
  </si>
  <si>
    <t>北京市西城安德路118楼-1楼底南</t>
  </si>
  <si>
    <t>BJHM房山北关店</t>
  </si>
  <si>
    <t>北京市房山城关街道办事处西大街1号</t>
  </si>
  <si>
    <t>BJHM管庄店</t>
  </si>
  <si>
    <t>北京市朝阳朝阳路28号东方家园建材城2、3层</t>
  </si>
  <si>
    <t>BJHM和平新城店</t>
  </si>
  <si>
    <t>北京市东城和平里东街和平新城底商（北二环小街桥向北100米路东）</t>
  </si>
  <si>
    <t>BJHM横一条店</t>
  </si>
  <si>
    <t>北京市丰台东铁营横一条与顺八条叉杀路口东南角</t>
  </si>
  <si>
    <t>BJHM花园路店</t>
  </si>
  <si>
    <t>北京市海淀北太平庄花园路13号</t>
  </si>
  <si>
    <t>BJHM回龙观店</t>
  </si>
  <si>
    <t>北京市昌平回龙观镇三合庄村南（龙华园小对面）</t>
  </si>
  <si>
    <t>BJHM开阳桥店</t>
  </si>
  <si>
    <t>北京市丰台开阳路1号</t>
  </si>
  <si>
    <t>BJHM良乡店</t>
  </si>
  <si>
    <t>北京市房山良乡西路北大街28号（原小白羊超市旧址）</t>
  </si>
  <si>
    <t>BJHM良庄店</t>
  </si>
  <si>
    <t>北京市昌平回龙观镇良庄家园小南侧（矩阵小西侧）</t>
  </si>
  <si>
    <t>BJHM北大地店</t>
  </si>
  <si>
    <t>北京市丰台丰北路79号</t>
  </si>
  <si>
    <t>BJHM马家堡店</t>
  </si>
  <si>
    <t>北京市丰台角门西里晨光小12号楼底商</t>
  </si>
  <si>
    <t>BJHM南口店</t>
  </si>
  <si>
    <t>北京市昌平南口镇交通街10号（火车站对面）</t>
  </si>
  <si>
    <t>BJHM三里河店</t>
  </si>
  <si>
    <t>北京市西城三里河东街国家工商总局对面</t>
  </si>
  <si>
    <t>BJHM时代风帆店</t>
  </si>
  <si>
    <t>北京市丰台马家堡西路15号时代风帆大厦一层</t>
  </si>
  <si>
    <t>BJHM顺义店</t>
  </si>
  <si>
    <t>北京市顺义石园联通大厦西200米</t>
  </si>
  <si>
    <t>BJHM旧宫店</t>
  </si>
  <si>
    <t>北京市大兴旧宫镇西路1号、3号</t>
  </si>
  <si>
    <t>BJHM西安门店</t>
  </si>
  <si>
    <t>北京市西城西安门大街197号红楼电影院对面</t>
  </si>
  <si>
    <t>BJHM新都店</t>
  </si>
  <si>
    <t>北京市海淀西三旗建材城中街6号（新都环岛东南角）新都购物广场地下一层</t>
  </si>
  <si>
    <t>BJHM新龙店</t>
  </si>
  <si>
    <t>北京市昌平西三旗桥东（东北角新龙大厦地下一层）</t>
  </si>
  <si>
    <t>BJHM建兴店</t>
  </si>
  <si>
    <t>北京市大兴林校北路5~8号</t>
  </si>
  <si>
    <t>BJHM学清路店</t>
  </si>
  <si>
    <t>北京市海淀学清路甲8号1-2层</t>
  </si>
  <si>
    <t>BJHM燕化星城店</t>
  </si>
  <si>
    <t>北京市房山燕山燕化星城小区内（燕鹏时尚广场二层）</t>
  </si>
  <si>
    <t>BJHM燕山店</t>
  </si>
  <si>
    <t>北京市房山燕山迎风南路甲6号楼</t>
  </si>
  <si>
    <t>BJHM亦庄店</t>
  </si>
  <si>
    <t>北京市丰台经济技术开发天宝南街上海沙龙天宝商业中心地下一层</t>
  </si>
  <si>
    <t>BJHM远洋一方店</t>
  </si>
  <si>
    <t xml:space="preserve">北京市朝阳双桥东路10号院1号楼底商 </t>
  </si>
  <si>
    <t>BJHM增光路店</t>
  </si>
  <si>
    <t>北京市海淀增光路35号（原钢丝厂旧址）</t>
  </si>
  <si>
    <t>BJHM天通苑店</t>
  </si>
  <si>
    <t>北京市昌平天通苑东三2号商业楼一层</t>
  </si>
  <si>
    <t>BJSM右安门店</t>
  </si>
  <si>
    <t>北京市丰台右安门外大街99号</t>
  </si>
  <si>
    <t>BJSM榆垡店</t>
  </si>
  <si>
    <t>北京市大兴榆垡镇椿蓉园小三里16号西5米</t>
  </si>
  <si>
    <t>BJHM潞苑店</t>
  </si>
  <si>
    <t xml:space="preserve">北京市通州潞苑南大街商59号 </t>
  </si>
  <si>
    <t>BJSM方庄东</t>
  </si>
  <si>
    <t xml:space="preserve">北京市朝阳左安门外饮马井45号 </t>
  </si>
  <si>
    <t>BJSM航天大院店</t>
  </si>
  <si>
    <t>北京市海淀阜成路8号院</t>
  </si>
  <si>
    <t>BJSM北洼路店</t>
  </si>
  <si>
    <t>北京市海淀北洼路28号商住楼</t>
  </si>
  <si>
    <t>BJSM胜利店</t>
  </si>
  <si>
    <t>北京市顺义光明街胜利小区3号楼</t>
  </si>
  <si>
    <t>BJHM宋庄店</t>
  </si>
  <si>
    <t>北京市丰台永外宋庄路11号</t>
  </si>
  <si>
    <t>BJSM石泉店</t>
  </si>
  <si>
    <t>北京市门头沟龙门新区二区西侧的平房商铺</t>
  </si>
  <si>
    <t>BJSM西永乐店</t>
  </si>
  <si>
    <t>北京市石景山永乐西25栋一层</t>
  </si>
  <si>
    <t>北京便利店</t>
  </si>
  <si>
    <t>BJCVS高井店</t>
  </si>
  <si>
    <t>北京市石景山高井广宁东侧</t>
  </si>
  <si>
    <t>BJCVS北路店</t>
  </si>
  <si>
    <t>北京市石景山古城北路22栋一层</t>
  </si>
  <si>
    <t>BJCVS锅炉厂店</t>
  </si>
  <si>
    <t>北京市石景山古城南路锅炉厂宿舍</t>
  </si>
  <si>
    <t>BJSM彰化南路</t>
  </si>
  <si>
    <t>北京市海淀彰化南路颐慧佳园东门1号楼一层底商</t>
  </si>
  <si>
    <t>BJSM紫金店</t>
  </si>
  <si>
    <t>北京市门头沟京西紫金新园6号楼首层101及地下一层</t>
  </si>
  <si>
    <t>BJSM总参店</t>
  </si>
  <si>
    <t>北京市海淀新街口外大街23号院综合楼2门1号</t>
  </si>
  <si>
    <t>BJSM总参二店</t>
  </si>
  <si>
    <t>北京市海淀厢红旗董四墓甲1号（总参作战部院内）</t>
  </si>
  <si>
    <t>BJSM北大医学部店</t>
  </si>
  <si>
    <t>北京市海淀学院路38号北大医学部原清真食堂一层</t>
  </si>
  <si>
    <t>BJCVS金顶街店</t>
  </si>
  <si>
    <t>北京市石景山金顶街西街</t>
  </si>
  <si>
    <t>BJSM金顶阳光</t>
  </si>
  <si>
    <t>北京市石景山金顶北路18号院9号楼（在美廉美金顶街店向东600米小区中）</t>
  </si>
  <si>
    <t>BJSM北大店</t>
  </si>
  <si>
    <t>北京市海淀北京大学校内10甲45楼地下室</t>
  </si>
  <si>
    <t>BJCVS装备部店</t>
  </si>
  <si>
    <t>北京市北京军装备部院内招待所1层</t>
  </si>
  <si>
    <t>BJSM程庄路店</t>
  </si>
  <si>
    <t>北京市丰台程庄路16号地上一层</t>
  </si>
  <si>
    <t>BJSM奥士凯交道口店</t>
  </si>
  <si>
    <t>北京市东城安定门内大街291号</t>
  </si>
  <si>
    <t>BJSM奥士凯新兴里店</t>
  </si>
  <si>
    <t>北京市东城东四十条新中里26号</t>
  </si>
  <si>
    <t>BJSM光大店</t>
  </si>
  <si>
    <t>北京市丰台赵公口小九号楼底商</t>
  </si>
  <si>
    <t>BJSM乐园店</t>
  </si>
  <si>
    <t>北京市丰台永外西罗园（西罗园邮局北侧30米）</t>
  </si>
  <si>
    <t>BJSM崇文门店</t>
  </si>
  <si>
    <t>北京市东城广渠门外大街1号（远洋德邑写字楼1层）</t>
  </si>
  <si>
    <t>BJSM后沙峪2店</t>
  </si>
  <si>
    <t>北京市顺义区后沙峪镇后沙峪安富街8号地上二层，江山赋小区配套商业/101318【后沙峪二店】</t>
  </si>
  <si>
    <t>BJSM角门店</t>
  </si>
  <si>
    <t>北京市丰台马家堡路67号</t>
  </si>
  <si>
    <t>BJSM龙湖店</t>
  </si>
  <si>
    <t>北京市通州半壁店大街25号</t>
  </si>
  <si>
    <t>BJSM鲁谷店</t>
  </si>
  <si>
    <t>北京市石景山鲁谷依翠园新岚大厦地上1-2层</t>
  </si>
  <si>
    <t>BJSM马驹桥店</t>
  </si>
  <si>
    <t>北京市通州马驹桥镇兴华南街327号，地下一层至地上一 层</t>
  </si>
  <si>
    <t>BJSM米拉小镇店</t>
  </si>
  <si>
    <t>北京市通州马驹桥镇新海东路1号楼地下一层（凉水河桥南，米拉小镇广场）【马驹桥店】</t>
  </si>
  <si>
    <t>BJSM南海家园店</t>
  </si>
  <si>
    <t>北京市大兴瀛海镇瑞海园二里商业楼</t>
  </si>
  <si>
    <t>BJSM三间房店</t>
  </si>
  <si>
    <t>北京市通州梨园北街186号</t>
  </si>
  <si>
    <t>BJCVS马家堡店</t>
  </si>
  <si>
    <t>北京市丰台角门北路53号</t>
  </si>
  <si>
    <t>BJCVS洋桥</t>
  </si>
  <si>
    <t>北京市丰台马家堡东路25号</t>
  </si>
  <si>
    <t>BJSM温都水城店</t>
  </si>
  <si>
    <t>北京市昌平北七家镇平西府商业街甲21号—2</t>
  </si>
  <si>
    <t>BJSM物美朝阳门店</t>
  </si>
  <si>
    <t>北京市朝阳门内大街8号朝阳首府B1</t>
  </si>
  <si>
    <t>BJCVS太平桥店</t>
  </si>
  <si>
    <t>北京市丰台西站南路14号</t>
  </si>
  <si>
    <t>BJSM西山枫林店</t>
  </si>
  <si>
    <t>北京市石景山香山南路168号院15栋</t>
  </si>
  <si>
    <t>BJCVS卢沟桥店</t>
  </si>
  <si>
    <t>北京市丰台卢沟桥北里二号楼底商</t>
  </si>
  <si>
    <t>BJSM长大街店</t>
  </si>
  <si>
    <t>北京市丰台长辛店大街129号</t>
  </si>
  <si>
    <t>BJHM沁山水店</t>
  </si>
  <si>
    <t>北京市石景山区玉泉路59号院1号楼</t>
  </si>
  <si>
    <t>BJHM沙河店</t>
  </si>
  <si>
    <t>昌平区沙河产业基地百沙路与南丰路交汇口，地铁沙河站对面</t>
  </si>
  <si>
    <t>BJHM中信城店</t>
  </si>
  <si>
    <t>菜市口南大街6—1号</t>
  </si>
  <si>
    <t>BJHM光明楼店</t>
  </si>
  <si>
    <t>北京市东城区光明路3-7号光明中街1号</t>
  </si>
  <si>
    <t>BJHM次渠店</t>
  </si>
  <si>
    <t>北京市通州区定海园二里15号新城商厦2-3层 </t>
  </si>
  <si>
    <t>BJHM万寿路店</t>
  </si>
  <si>
    <t>海淀区万寿路15号院-7号万寿商厦（原华普万寿路店 ）</t>
  </si>
  <si>
    <t>BJHM昌平西关店</t>
  </si>
  <si>
    <t>北京昌平区政府街西路2号（西关环岛东南角）</t>
  </si>
  <si>
    <t>BJHM昌平鼓楼南大街店</t>
  </si>
  <si>
    <t>北京市昌平鼓楼南大街6号佳莲时代广场B1层</t>
  </si>
  <si>
    <t>BJHM大兴龙湖店</t>
  </si>
  <si>
    <t>北京市大兴区臧村镇生物医药基地的龙湖时代天街地下一层</t>
  </si>
  <si>
    <t>BJSM大兴芦城店</t>
  </si>
  <si>
    <r>
      <rPr>
        <sz val="9"/>
        <color theme="1"/>
        <rFont val="微软雅黑"/>
        <charset val="134"/>
      </rPr>
      <t>北京市大兴区</t>
    </r>
    <r>
      <rPr>
        <sz val="9"/>
        <color theme="1"/>
        <rFont val="Verdana"/>
        <family val="2"/>
      </rPr>
      <t>大兴区黄村镇黄鹅路8号（义成商厦-物美超市）</t>
    </r>
  </si>
  <si>
    <t>朝阳路店</t>
  </si>
  <si>
    <r>
      <rPr>
        <sz val="9"/>
        <color theme="1"/>
        <rFont val="微软雅黑"/>
        <charset val="134"/>
      </rPr>
      <t>北京市朝阳区八里庄东路</t>
    </r>
    <r>
      <rPr>
        <sz val="9"/>
        <color theme="1"/>
        <rFont val="Verdana"/>
        <family val="2"/>
      </rPr>
      <t>5</t>
    </r>
    <r>
      <rPr>
        <sz val="9"/>
        <color theme="1"/>
        <rFont val="宋体"/>
        <charset val="134"/>
      </rPr>
      <t>号昆泰科技商厦地下一层</t>
    </r>
  </si>
  <si>
    <t>紫竹院店</t>
  </si>
  <si>
    <r>
      <rPr>
        <sz val="9"/>
        <color theme="1"/>
        <rFont val="微软雅黑"/>
        <charset val="134"/>
      </rPr>
      <t>北京市海淀区紫竹院</t>
    </r>
    <r>
      <rPr>
        <sz val="9"/>
        <color theme="1"/>
        <rFont val="Verdana"/>
        <family val="2"/>
      </rPr>
      <t>31</t>
    </r>
    <r>
      <rPr>
        <sz val="9"/>
        <color theme="1"/>
        <rFont val="宋体"/>
        <charset val="134"/>
      </rPr>
      <t>号华澳中心嘉惠苑地下</t>
    </r>
    <r>
      <rPr>
        <sz val="9"/>
        <color theme="1"/>
        <rFont val="Verdana"/>
        <family val="2"/>
      </rPr>
      <t>1</t>
    </r>
    <r>
      <rPr>
        <sz val="9"/>
        <color theme="1"/>
        <rFont val="宋体"/>
        <charset val="134"/>
      </rPr>
      <t>、</t>
    </r>
    <r>
      <rPr>
        <sz val="9"/>
        <color theme="1"/>
        <rFont val="Verdana"/>
        <family val="2"/>
      </rPr>
      <t>2</t>
    </r>
    <r>
      <rPr>
        <sz val="9"/>
        <color theme="1"/>
        <rFont val="宋体"/>
        <charset val="134"/>
      </rPr>
      <t>层</t>
    </r>
  </si>
  <si>
    <t>潘家园店</t>
  </si>
  <si>
    <r>
      <rPr>
        <sz val="9"/>
        <color theme="1"/>
        <rFont val="微软雅黑"/>
        <charset val="134"/>
      </rPr>
      <t>北京市朝阳区松榆北路</t>
    </r>
    <r>
      <rPr>
        <sz val="9"/>
        <color theme="1"/>
        <rFont val="Verdana"/>
        <family val="2"/>
      </rPr>
      <t>7</t>
    </r>
    <r>
      <rPr>
        <sz val="9"/>
        <color theme="1"/>
        <rFont val="宋体"/>
        <charset val="134"/>
      </rPr>
      <t>号院</t>
    </r>
    <r>
      <rPr>
        <sz val="9"/>
        <color theme="1"/>
        <rFont val="Verdana"/>
        <family val="2"/>
      </rPr>
      <t>11</t>
    </r>
    <r>
      <rPr>
        <sz val="9"/>
        <color theme="1"/>
        <rFont val="宋体"/>
        <charset val="134"/>
      </rPr>
      <t>楼建业写字楼地上一层及地下一层</t>
    </r>
  </si>
  <si>
    <t>金宝街店</t>
  </si>
  <si>
    <r>
      <rPr>
        <sz val="9"/>
        <color theme="1"/>
        <rFont val="微软雅黑"/>
        <charset val="134"/>
      </rPr>
      <t>北京市东城区建国门北大街</t>
    </r>
    <r>
      <rPr>
        <sz val="9"/>
        <color theme="1"/>
        <rFont val="Verdana"/>
        <family val="2"/>
      </rPr>
      <t>5</t>
    </r>
    <r>
      <rPr>
        <sz val="9"/>
        <color theme="1"/>
        <rFont val="宋体"/>
        <charset val="134"/>
      </rPr>
      <t>号地下一层</t>
    </r>
  </si>
  <si>
    <t>立水桥品超市</t>
  </si>
  <si>
    <t>北京市朝阳区北苑路28号</t>
  </si>
  <si>
    <t>大成东店（百子湾）</t>
  </si>
  <si>
    <t>朝阳区东四环中路78号楼7B02、7B09</t>
  </si>
  <si>
    <t>密云新中街</t>
  </si>
  <si>
    <t>北京市密云县新中街甲8号</t>
  </si>
  <si>
    <t>丽泽桥</t>
  </si>
  <si>
    <t>北京市丰台区丰台北路18号恒泰广场E座B1物美超市</t>
  </si>
  <si>
    <t>BJHM富兴国际 </t>
  </si>
  <si>
    <t>北京市大兴区亦庄荣华中路富兴国际大厦 </t>
  </si>
  <si>
    <t>BJHM欣雅汇店</t>
  </si>
  <si>
    <t>北京市丰台区木樨园欣雅汇园地下一层</t>
  </si>
  <si>
    <t xml:space="preserve">BJHM温泉店 </t>
  </si>
  <si>
    <t>北京市海淀区温泉镇北部文化中心D座地下一层001商铺</t>
  </si>
  <si>
    <t>金色漫香苑</t>
  </si>
  <si>
    <t>北京市昌平区天权路2号院29号楼S4号商业楼</t>
  </si>
  <si>
    <t>华润万象汇店</t>
  </si>
  <si>
    <t>北京市密云区滨河路178号华润万象汇商场地下一层物美超市</t>
  </si>
  <si>
    <t>庞各庄</t>
  </si>
  <si>
    <t>北京市大兴区庞各庄镇众美城商业广场地下一层001商铺</t>
  </si>
  <si>
    <t>康庄店</t>
  </si>
  <si>
    <t>北京市大兴区康庄路26号水晶广场地下一层物美</t>
  </si>
  <si>
    <t>樊羊路</t>
  </si>
  <si>
    <t>北京市丰台区五圈路诺德中心三期16号地下一层</t>
  </si>
  <si>
    <t>怀柔万达店</t>
  </si>
  <si>
    <t>北京市怀柔区西园路与青春路交汇处青春万达广场地下一层物美超市</t>
  </si>
  <si>
    <t>北京物美通州华业玫瑰店</t>
  </si>
  <si>
    <t>北京市通州区梨园镇临河里路33号华业玫瑰商业中心负一层101</t>
  </si>
  <si>
    <t>昌平南环路店</t>
  </si>
  <si>
    <t>昌平区南环中路21号（原世纪联华超市）</t>
  </si>
  <si>
    <t>鲁谷店</t>
  </si>
  <si>
    <t>北京市石景山区鲁谷东街8号地下一层</t>
  </si>
  <si>
    <t>衙门口桥店</t>
  </si>
  <si>
    <t>北京市石景山区景阳东街67号院1号楼C1-101，C2-102,C3-103</t>
  </si>
  <si>
    <t>顺义马坡店</t>
  </si>
  <si>
    <t xml:space="preserve">北京市顺义区马坡镇向阳西街6号 </t>
  </si>
  <si>
    <t>乐天望京店</t>
  </si>
  <si>
    <t xml:space="preserve">北京市朝阳区广顺北大街17六佰本商业街负一层 </t>
  </si>
  <si>
    <t>河滩店</t>
  </si>
  <si>
    <t>北京市门头沟区中昂时代广场地下一层</t>
  </si>
  <si>
    <t>双清路店</t>
  </si>
  <si>
    <t>海淀区双清路6号院1号楼一层南侧（七天连锁酒店下面）</t>
  </si>
  <si>
    <t>京港城店</t>
  </si>
  <si>
    <t>北京市丰台区石榴庄西街232号1-9幢，地下一层物美超市</t>
  </si>
  <si>
    <t>窦店北路店</t>
  </si>
  <si>
    <t>北京市房山区窦店镇政府对面汇豪商业街众仁达综合商城二层</t>
  </si>
  <si>
    <t>京平店</t>
  </si>
  <si>
    <t xml:space="preserve">北京市平谷区滨河街道新平南路130号院9幢地下一层 </t>
  </si>
  <si>
    <t>公益西桥店</t>
  </si>
  <si>
    <t>北京市丰台区公益西桥城南大道1层</t>
  </si>
  <si>
    <t>洋桥店</t>
  </si>
  <si>
    <t>北京市丰台区大红门西路19号</t>
  </si>
  <si>
    <t>BJSM新华东店</t>
  </si>
  <si>
    <t>北京市丰台丰台镇新华街一里甲14号</t>
  </si>
  <si>
    <t>BJCVS北厂店</t>
  </si>
  <si>
    <t>北京市丰台长辛店26楼一层</t>
  </si>
  <si>
    <t>BJSM燕南店</t>
  </si>
  <si>
    <t>北京市丰台右安门外东二条53号</t>
  </si>
  <si>
    <t>BJCVS方星园店</t>
  </si>
  <si>
    <t>北京市丰台方庄芳星园一9号楼</t>
  </si>
  <si>
    <t>BJSM蒲黄榆店</t>
  </si>
  <si>
    <t>北京市丰台永外安乐林路8号</t>
  </si>
  <si>
    <t>BJCVS光华店</t>
  </si>
  <si>
    <t>北京市丰台梅市口路15号西府景园6号楼裙楼</t>
  </si>
  <si>
    <t>BJCVS黑山店</t>
  </si>
  <si>
    <t>北京市门头沟黑山大街22号</t>
  </si>
  <si>
    <t>BJSM三家店</t>
  </si>
  <si>
    <t>北京市门头沟三家店东街49号</t>
  </si>
  <si>
    <t>BJCVS坡头店</t>
  </si>
  <si>
    <t>北京市门头沟中门寺街19号</t>
  </si>
  <si>
    <t>BJSM科大禾谷园店</t>
  </si>
  <si>
    <t>北京市海淀学院路30号院内园丁路篮球场旁平房</t>
  </si>
  <si>
    <t>BJSM北科大店</t>
  </si>
  <si>
    <t>北京市海淀学院路30号院内学子路学生公寓3号楼底商</t>
  </si>
  <si>
    <t>BJSM永乐店</t>
  </si>
  <si>
    <t>北京市通州永乐店镇</t>
  </si>
  <si>
    <t>BJCVS东四店</t>
  </si>
  <si>
    <t>北京市东城东四北大街303—10</t>
  </si>
  <si>
    <t>BJCVS柴厂屯店</t>
  </si>
  <si>
    <t>北京市通州柴厂屯乡商业街</t>
  </si>
  <si>
    <t>BJCVS民达园店</t>
  </si>
  <si>
    <t>北京市海淀清华园尚清园教师住宅小商业配套楼一层</t>
  </si>
  <si>
    <t>BJCVS财满街店</t>
  </si>
  <si>
    <t>北京市朝阳高碑店乡高井村兴隆北居住小东4号楼1层0167</t>
  </si>
  <si>
    <t>BJCVS神州数码店</t>
  </si>
  <si>
    <t>北京市海淀上地九街数神州数码大厦</t>
  </si>
  <si>
    <t>BJCVS刘家窑店</t>
  </si>
  <si>
    <t>北京市丰台南三环东路29号</t>
  </si>
  <si>
    <t>BJCVS大幸福店</t>
  </si>
  <si>
    <t>北京市东城幸福大街42号</t>
  </si>
  <si>
    <t>BJCVS国瑞城店</t>
  </si>
  <si>
    <t>北京市崇文西花市大街47号1号</t>
  </si>
  <si>
    <t>BJCVS西花市二店</t>
  </si>
  <si>
    <t>北京市崇文西花市南里东1号楼110号</t>
  </si>
  <si>
    <t>BJCVS东蒲桥(新)店</t>
  </si>
  <si>
    <t>北京市东城天坛东路77号</t>
  </si>
  <si>
    <t>BJCVS郭庄店</t>
  </si>
  <si>
    <t>北京市东城郭庄北里6号楼</t>
  </si>
  <si>
    <t>BJCVS正义路(新)店</t>
  </si>
  <si>
    <t>北京市东城前门东大街4号楼裙房</t>
  </si>
  <si>
    <t>BJCVS湖光店</t>
  </si>
  <si>
    <t>北京市通州台湖镇湖光小1号楼111、112号</t>
  </si>
  <si>
    <t>BJCVS华三店</t>
  </si>
  <si>
    <t>北京市海淀创业路2号【东方电子】</t>
  </si>
  <si>
    <t>BJCVS十一学校店</t>
  </si>
  <si>
    <t>北京市海淀玉泉路66号</t>
  </si>
  <si>
    <t>BJCVS珠江峰景店</t>
  </si>
  <si>
    <t>北京市丰台青塔西路58＃院21＃楼1－32</t>
  </si>
  <si>
    <t>BJCVS公益西桥店</t>
  </si>
  <si>
    <t>北京市丰台星河苑2号院22号楼</t>
  </si>
  <si>
    <t>BJCVS国家大剧院店</t>
  </si>
  <si>
    <t>北京市西城西长安街2号国家大剧院地下一层</t>
  </si>
  <si>
    <t>BJCVS西下庄店</t>
  </si>
  <si>
    <t>北京市石景山西下庄八大处路路东11-1</t>
  </si>
  <si>
    <t>BJCVS八大处军区店</t>
  </si>
  <si>
    <t>北京市石景山八大处甲一号</t>
  </si>
  <si>
    <t>BJCVS方庄桥店</t>
  </si>
  <si>
    <t>北京市丰台紫芳园6（方庄6号）-5号楼</t>
  </si>
  <si>
    <t>BJCVS光华路SOHO店</t>
  </si>
  <si>
    <t>北京市朝阳光华路SOHO128#一层内部底商</t>
  </si>
  <si>
    <t>BJCVS和平里北街店</t>
  </si>
  <si>
    <t>北京市东城和平里一4#</t>
  </si>
  <si>
    <t>BJCVS刘家窑西</t>
  </si>
  <si>
    <t>北京市丰台刘家窑西车站</t>
  </si>
  <si>
    <t>BJCVS卢沟晓月店</t>
  </si>
  <si>
    <t>北京市丰台晓月中路8#</t>
  </si>
  <si>
    <t>BJCVS现代一店</t>
  </si>
  <si>
    <t>北京市顺义林河工业开发顺通路18号现代汽车工厂一分厂</t>
  </si>
  <si>
    <t>BJCVS现代二店</t>
  </si>
  <si>
    <t>北京市顺义林河工业开发顺通路18号现代汽车工厂二分厂</t>
  </si>
  <si>
    <t>BJCVS物美大厦店</t>
  </si>
  <si>
    <t>北京市海淀西四环北路158号（五路桥东侧慧科大厦）</t>
  </si>
  <si>
    <t>BJCVS创意园店</t>
  </si>
  <si>
    <t>北京市朝阳建国路15号院甲一号北岸1292三间房创意园区独创区5栋商铺01室</t>
  </si>
  <si>
    <t>BJCVS天创大厦店</t>
  </si>
  <si>
    <t>北京市海淀中关村彩和坊路8号一层120</t>
  </si>
  <si>
    <t>BJCVS华电大厦店</t>
  </si>
  <si>
    <t>北京市西城宣武门内大街2号中国华电大厦B1</t>
  </si>
  <si>
    <t>BJCVS紫金数码店</t>
  </si>
  <si>
    <t>北京市海淀紫金数码园4号楼0111号</t>
  </si>
  <si>
    <t>BJCVS交大南门店</t>
  </si>
  <si>
    <t>北京市海淀高粱桥路上园村甲4号院</t>
  </si>
  <si>
    <t>BJCVS农行三店</t>
  </si>
  <si>
    <t>北京市丰台丽泽路金唐大厦地下1层</t>
  </si>
  <si>
    <t>BJCVS静安里店</t>
  </si>
  <si>
    <t>北京市朝阳静安里30号楼一层</t>
  </si>
  <si>
    <t>BJCVS瓷器口点</t>
  </si>
  <si>
    <t>北京市东城崇外大街114号1号楼1层部分面积（1号）</t>
  </si>
  <si>
    <t>BJCVS总参干休所店</t>
  </si>
  <si>
    <t>北京市海淀花园路甲一号</t>
  </si>
  <si>
    <t>BJCVS霍营店</t>
  </si>
  <si>
    <t>北京市昌平回龙观东大街龙冠和谐大厦南楼296号1层</t>
  </si>
  <si>
    <t>BJCVS金隅嘉华店</t>
  </si>
  <si>
    <t>北京市海淀上地三街9号院E座103#</t>
  </si>
  <si>
    <t>BJCVS盈创店</t>
  </si>
  <si>
    <t>北京市海淀区上地东路1号院</t>
  </si>
  <si>
    <t>BJCVS上地软件园店</t>
  </si>
  <si>
    <t>北京市海淀西北旺镇中关村软件园C6/7/8地块住宅1#楼1层106</t>
  </si>
  <si>
    <t>BJCVS西杉店</t>
  </si>
  <si>
    <t>北京市海淀杏石口路中部65号（西平庄）</t>
  </si>
  <si>
    <t>BJCVS钻河店</t>
  </si>
  <si>
    <t>北京市海淀北下关娘娘庙房改带危改项目II段用房1层116</t>
  </si>
  <si>
    <t>BJCVS公益西桥二店</t>
  </si>
  <si>
    <t>北京市丰台马家堡西路36号院1号楼1-2号</t>
  </si>
  <si>
    <t>BJCVS现代四店</t>
  </si>
  <si>
    <t>北京市顺义白马路杨镇段88号（北京现代汽车第三生产厂区-总装车间内）</t>
  </si>
  <si>
    <t>BJCVS现代五店</t>
  </si>
  <si>
    <t>北京市顺义（仁和镇南）西二环路99号北京现代汽车技术中心食堂（10幢一层）</t>
  </si>
  <si>
    <t>BJCVS沙子口店</t>
  </si>
  <si>
    <t>北京市丰台南三环中路67号6号楼一层B1044（手拉手尾货批发城内西北口）</t>
  </si>
  <si>
    <t>BJCVS青尚小营店</t>
  </si>
  <si>
    <t>北京市海淀清河小营桥北路西约500米处青尚招商中心左侧第二间</t>
  </si>
  <si>
    <t>BJCVS东花市店</t>
  </si>
  <si>
    <t>北京市西城东花市富贵园1区1号楼底商</t>
  </si>
  <si>
    <t>BJCVS上地三街店</t>
  </si>
  <si>
    <t>北京市海淀上地信息路28号A1-1</t>
  </si>
  <si>
    <t>BJCVS东大街店</t>
  </si>
  <si>
    <t>北京市丰台东大街36号</t>
  </si>
  <si>
    <t>BJCVS农发行店</t>
  </si>
  <si>
    <t>北京市西城月坛北街甲2号月坛大厦南座农发行总行内</t>
  </si>
  <si>
    <t>BJCVS金融街鑫茂店</t>
  </si>
  <si>
    <t>北京市西城金融大街15号鑫茂大厦地下一层B117号</t>
  </si>
  <si>
    <t>BJCVS十字坡店</t>
  </si>
  <si>
    <t>北京市东城东直门外十字坡街8号楼铂晶豪庭底商</t>
  </si>
  <si>
    <t>BJCVS小屯路店</t>
  </si>
  <si>
    <t>北京市海淀小屯路甲6号（小瓦窑公交站）</t>
  </si>
  <si>
    <t>BJCVS上地七街店</t>
  </si>
  <si>
    <t>北京市海淀上地东路9号</t>
  </si>
  <si>
    <t>BJCVS百子湾店</t>
  </si>
  <si>
    <t>北京市朝阳东四环中路78号楼1层1--105（大城国际中心）</t>
  </si>
  <si>
    <t>BJCVS文思海辉店</t>
  </si>
  <si>
    <t>北京市海淀上地中关村软件园二期文思海辉大厦地下一层食堂旁</t>
  </si>
  <si>
    <t>BJCVS富凯大厦</t>
  </si>
  <si>
    <t>北京市西城金融大街19号富凯大厦A座--中国证券监督管理委员会机关服务中心</t>
  </si>
  <si>
    <t>BJCVS瑞斯康达</t>
  </si>
  <si>
    <t>北京市海淀上地中关村软件园二期瑞斯康达大厦一层</t>
  </si>
  <si>
    <t>BJCVS总参51所</t>
  </si>
  <si>
    <t>北京市丰台辛庄朱家坟五里总参五十一所大礼堂一层</t>
  </si>
  <si>
    <t>BJCVS英大国际</t>
  </si>
  <si>
    <t>北京市东城建国门内大街乙18号</t>
  </si>
  <si>
    <t>BJCVS木樨地店</t>
  </si>
  <si>
    <t>北京市西城复兴门外大街24号楼</t>
  </si>
  <si>
    <t>BJCVS黄庄职业学校</t>
  </si>
  <si>
    <t>北京市丰台鲁谷东街29号黄庄职业高中校内</t>
  </si>
  <si>
    <t>BJCVS金顶北路店</t>
  </si>
  <si>
    <t>北京市石景山金顶北路20号院1栋104</t>
  </si>
  <si>
    <t>BJCVS玲珑天地店</t>
  </si>
  <si>
    <t>北京市海淀西四环北路160号1层1区105</t>
  </si>
  <si>
    <t>印刷学院1店</t>
  </si>
  <si>
    <t>北京市大兴区兴华大街（二段）1号北京印刷学院内</t>
  </si>
  <si>
    <t>印刷学院2店</t>
  </si>
  <si>
    <t>北京市大兴区黄村兴华北路25号北京印刷学院北校区内</t>
  </si>
  <si>
    <t>印刷学院3店</t>
  </si>
  <si>
    <t>北京市大兴区兴盛街206号北京印刷学院西校区教学楼负一层</t>
  </si>
  <si>
    <t>黑山大街</t>
  </si>
  <si>
    <t>中办店</t>
  </si>
  <si>
    <t>北京市海淀区万寿路甲15号七区综合服务大厅北侧</t>
  </si>
  <si>
    <t>总参三店</t>
  </si>
  <si>
    <t>北京市海淀区遗光寺3号院西北工行厢红旗支行旁院内</t>
  </si>
  <si>
    <t>东土城店</t>
  </si>
  <si>
    <t>朝阳区东土城路8号林达大厦A座1B1C</t>
  </si>
  <si>
    <t>科兴西路店</t>
  </si>
  <si>
    <t>昌平区回龙观东大街308号一层</t>
  </si>
  <si>
    <t>西集店</t>
  </si>
  <si>
    <t>通州区经济开发区靓丽三街1号北京汽车动力总成公司研发楼A01-08</t>
  </si>
  <si>
    <t>台湖爱心超市</t>
  </si>
  <si>
    <t>北京市通州区台湖镇次渠北里</t>
  </si>
  <si>
    <t>十一亦庄分校店</t>
  </si>
  <si>
    <t>北京市大兴区泰河三街亦庄实验中学食堂内</t>
  </si>
  <si>
    <t>BJCVS妇幼店</t>
  </si>
  <si>
    <t>北京市通州梨园北街4号院光明小6号楼11单元111室</t>
  </si>
  <si>
    <t>安美路</t>
  </si>
  <si>
    <t>门头沟北京科技高级技术学校</t>
  </si>
  <si>
    <t>潭柘新区</t>
  </si>
  <si>
    <t>门头沟区潭柘寺镇潭柘新区A6-13楼底商</t>
  </si>
  <si>
    <t>广宁村新</t>
  </si>
  <si>
    <t>北京市石景山区广宁街道</t>
  </si>
  <si>
    <t>东坝中路</t>
  </si>
  <si>
    <t>朝阳区东坝中路京奥家园22号楼22-10-2号</t>
  </si>
  <si>
    <t>潞苑南里</t>
  </si>
  <si>
    <t>北京市通州区潞苑南里一号42号楼6单元底商10号</t>
  </si>
  <si>
    <t>潞苑五街</t>
  </si>
  <si>
    <t>通州区潞苑南里一号19号楼1层19-124</t>
  </si>
  <si>
    <t>建国门</t>
  </si>
  <si>
    <t>东城区建国门南大街5号金龙大厦3号楼31111号</t>
  </si>
  <si>
    <t>广渠门内大街</t>
  </si>
  <si>
    <t>北京市东城区西花市南里西区9号楼1层105号</t>
  </si>
  <si>
    <t>前门东路</t>
  </si>
  <si>
    <t>北京市东城区珠市口东大街19号</t>
  </si>
  <si>
    <t>万明路</t>
  </si>
  <si>
    <t>软通动力</t>
  </si>
  <si>
    <t>海淀区西北旺东路10号院东区16号楼B1层</t>
  </si>
  <si>
    <t>香山南路店</t>
  </si>
  <si>
    <t>北京市海淀区香山南路8号院作战支援部队院内</t>
  </si>
  <si>
    <t>竞技大厦</t>
  </si>
  <si>
    <t>北京市海淀区创业路17号</t>
  </si>
  <si>
    <t>北清路农行南楼店</t>
  </si>
  <si>
    <t>北京市海淀区苏家坨镇三星庄路三星庄中国农业银行北方数据中心北楼</t>
  </si>
  <si>
    <t>南口北校店</t>
  </si>
  <si>
    <t>北京市昌平区南口镇 中国人民武装警察部队特种警察学院</t>
  </si>
  <si>
    <t>唐家岭</t>
  </si>
  <si>
    <t>北京市昌平区西北旺唐家岭路1号院</t>
  </si>
  <si>
    <t>慈云寺北里</t>
  </si>
  <si>
    <t>朝阳区慈云寺北里207楼108号一层</t>
  </si>
  <si>
    <t>小黄庄店</t>
  </si>
  <si>
    <t>朝阳区中国建筑研究院综合楼一层4号</t>
  </si>
  <si>
    <t>朝阳医院</t>
  </si>
  <si>
    <t>朝阳区工人体育场南路8号首都医科大学附属北京朝阳医院平房23号</t>
  </si>
  <si>
    <t>农行南楼店</t>
  </si>
  <si>
    <t>北京市东城区建国门内大街乙18号院农业银行内</t>
  </si>
  <si>
    <t>金海国际</t>
  </si>
  <si>
    <t>北京市朝阳区广渠路21号9号楼1层9-13</t>
  </si>
  <si>
    <t>国电电力</t>
  </si>
  <si>
    <t>北京市朝阳区安慧北里安园19号楼（国电电力大厦）A座B夹层</t>
  </si>
  <si>
    <t>惠新西街北口店</t>
  </si>
  <si>
    <t>北京市朝阳区惠新东街甲2号住总地产大厦</t>
  </si>
  <si>
    <t>望京阿里店</t>
  </si>
  <si>
    <t>北京市朝阳区阜荣街10号首开广场4层</t>
  </si>
  <si>
    <t>BJCVS通糖梨园店</t>
  </si>
  <si>
    <t>北京市通州北苑南路28号1号楼商18号【金果源泉】</t>
  </si>
  <si>
    <t>杜家坎南路</t>
  </si>
  <si>
    <t>丰台区杜家坎南路1-7号东方银鼎建材市场C座家具厅门面房C-8号</t>
  </si>
  <si>
    <t>农学院房山店</t>
  </si>
  <si>
    <t>北京市房山区稻田南里5号北京农业职业学院服务中心一层</t>
  </si>
  <si>
    <t>工商大学东店</t>
  </si>
  <si>
    <t>北京市房山区良乡高教园区阳光南大街工商大学东区</t>
  </si>
  <si>
    <t>工商大学西店</t>
  </si>
  <si>
    <t>北京市房山区良乡高教园区阳光南大街工商大学西区</t>
  </si>
  <si>
    <t>拱辰南大街店</t>
  </si>
  <si>
    <t>北京市良乡拱辰南大街44号院1号楼</t>
  </si>
  <si>
    <t>金隅科技</t>
  </si>
  <si>
    <t>兴创大厦</t>
  </si>
  <si>
    <t>北京市大兴区金星西路6号院1号楼地下一层102室</t>
  </si>
  <si>
    <t>防灾学院</t>
  </si>
  <si>
    <t>河北省三河市燕郊经济开发区学院街防灾科技学院</t>
  </si>
  <si>
    <t>燕顺路分店</t>
  </si>
  <si>
    <t>三河市燕郊开发区嘉都•嘉和苑2#楼底商</t>
  </si>
  <si>
    <t>防灾学院三店</t>
  </si>
  <si>
    <t>河北省三河市燕郊经济开发区学院街防灾科技学院。</t>
  </si>
  <si>
    <t>成仪路店</t>
  </si>
  <si>
    <t>丰台区苇子坑2号院10幢楼兴东南大厦1层</t>
  </si>
  <si>
    <t>光彩路</t>
  </si>
  <si>
    <t>北京市丰台区光彩路68号院东区2号楼1层102</t>
  </si>
  <si>
    <t>南顶路店</t>
  </si>
  <si>
    <t>北京市丰台区南顶路281号</t>
  </si>
  <si>
    <t>昌平府学路</t>
  </si>
  <si>
    <t>北京市昌平区政府街5号</t>
  </si>
  <si>
    <t>燕平路店</t>
  </si>
  <si>
    <t>北京市昌平区昌平镇燕平家园14号楼14-3号</t>
  </si>
  <si>
    <t xml:space="preserve">鼓楼南街店 </t>
  </si>
  <si>
    <t>北京市昌平区政府街11号</t>
  </si>
  <si>
    <t>西关路店</t>
  </si>
  <si>
    <t>北京市昌平区城北街道西环路7号西南角</t>
  </si>
  <si>
    <t>宁馨苑店</t>
  </si>
  <si>
    <t>北京市昌平镇宁馨苑1号楼一层6号</t>
  </si>
  <si>
    <t>昌平阿里</t>
  </si>
  <si>
    <t>北京市昌平区昌盛路18号B1座1层</t>
  </si>
  <si>
    <t>昌平东环路店</t>
  </si>
  <si>
    <t>北京市昌平区昌平镇东环路28-5A</t>
  </si>
  <si>
    <t>昌平北城根店</t>
  </si>
  <si>
    <t>北京市昌平区昌平镇北城根20号楼1层底商</t>
  </si>
  <si>
    <t>昌平永安路店</t>
  </si>
  <si>
    <t>北京市昌平区永安路14号1层101</t>
  </si>
  <si>
    <t>政法大学</t>
  </si>
  <si>
    <t>北京市昌平区府学路27号</t>
  </si>
  <si>
    <t>泰康创新中心</t>
  </si>
  <si>
    <t>北京市昌平区科学园路21-1号泰康中关村创新中心</t>
  </si>
  <si>
    <t>国珍大厦</t>
  </si>
  <si>
    <t xml:space="preserve">北京市昌平区北清路科学园路10号院新时代健康产业集团 </t>
  </si>
  <si>
    <t>泰康二店</t>
  </si>
  <si>
    <t>莲花池西路店</t>
  </si>
  <si>
    <t>北京市海淀区莲花苑5号楼华宝大厦1层</t>
  </si>
  <si>
    <t>军科院一店</t>
  </si>
  <si>
    <t>丰台区东大街20号院军事医学科学院分院内</t>
  </si>
  <si>
    <t>泰安路店</t>
  </si>
  <si>
    <t>北京市门头沟区金沙西街19号</t>
  </si>
  <si>
    <t>北太平路店</t>
  </si>
  <si>
    <t>北京市海淀区太平路27号</t>
  </si>
  <si>
    <t>丰台岳各庄店</t>
  </si>
  <si>
    <t>北京市丰台区阅园一区6号楼103号</t>
  </si>
  <si>
    <t>松榆里店</t>
  </si>
  <si>
    <t>北京市朝阳区松榆东里37号楼底商1号房间</t>
  </si>
  <si>
    <t>东城金鱼池店</t>
  </si>
  <si>
    <t>北京市东城区金鱼池中街27号楼</t>
  </si>
  <si>
    <t>广和路店</t>
  </si>
  <si>
    <t>北京市东城区广渠家园24号楼3单元101号</t>
  </si>
  <si>
    <t>武警白马路店</t>
  </si>
  <si>
    <t>北京市昌平区白马路甲一号</t>
  </si>
  <si>
    <t>太平桥西店</t>
  </si>
  <si>
    <t>北京市海淀区北三环中路69号总参测绘局</t>
  </si>
  <si>
    <t>军区后勤店</t>
  </si>
  <si>
    <t>北京市大兴区海北路58号院后勤部军需科</t>
  </si>
  <si>
    <t>苹果园南路</t>
  </si>
  <si>
    <t>北京市石景山区苹果园南路9号乐活酒店F1-13</t>
  </si>
  <si>
    <t>阳光新城一店</t>
  </si>
  <si>
    <t>石景山区天翠阳光新城A区石门南路1号院9号楼102号</t>
  </si>
  <si>
    <t>阳光新城二店</t>
  </si>
  <si>
    <t>石景山区天翠阳光新城C区五里坨西街12号院5号楼</t>
  </si>
  <si>
    <t>中保大厦</t>
  </si>
  <si>
    <t>北京市石景山区实兴大街30号1号楼办公楼309房间</t>
  </si>
  <si>
    <t>永顺店</t>
  </si>
  <si>
    <t>北京市通州区永顺西街1号楼62室</t>
  </si>
  <si>
    <t>通州新华西街</t>
  </si>
  <si>
    <t>北京市通州区永顺镇北苑商务区东区商业金融居住项目用地2#商业楼1层131号</t>
  </si>
  <si>
    <t>陆航学院</t>
  </si>
  <si>
    <t>北京市通州区陆航学院服务中心内</t>
  </si>
  <si>
    <t>配送中心</t>
  </si>
  <si>
    <t>通州区马驹桥镇物美配送中心</t>
  </si>
  <si>
    <t>圣八便利店</t>
  </si>
  <si>
    <t>海淀区学清路甲8号综合楼1号一层B025号</t>
  </si>
  <si>
    <t>北大体育馆店</t>
  </si>
  <si>
    <t>北京市海淀区颐和园路5号北京大学邱德拔体育场内</t>
  </si>
  <si>
    <t>北大五四体育场店</t>
  </si>
  <si>
    <t>北京市海淀区颐和园路5号北京大学五四体育场内</t>
  </si>
  <si>
    <t>新宫店</t>
  </si>
  <si>
    <t>北京市丰台区槐芳万达广场购物中心步行街一层1073B</t>
  </si>
  <si>
    <t>六里桥东</t>
  </si>
  <si>
    <t>北京市丰台区六里桥南里10号楼北20楼102室</t>
  </si>
  <si>
    <t>西三环中路</t>
  </si>
  <si>
    <t>海淀区阜成路26号院13号楼201室</t>
  </si>
  <si>
    <t>中信银行</t>
  </si>
  <si>
    <t>北京市西城区金融街甲27号投资广场A座负一层中信银行</t>
  </si>
  <si>
    <t>动物园新店</t>
  </si>
  <si>
    <t>地铁动物园站地下商城</t>
  </si>
  <si>
    <t>华电煤业店</t>
  </si>
  <si>
    <t>北京市西城区西直门内大街273号院内华电煤业集团B座二层</t>
  </si>
  <si>
    <t>BJCVS玉桥店</t>
  </si>
  <si>
    <t>北京市通州乔庄西2号楼1层</t>
  </si>
  <si>
    <t>BJSM甘棠店</t>
  </si>
  <si>
    <t>北京市通州甘棠镇粮库</t>
  </si>
  <si>
    <t>BJCVS四惠店</t>
  </si>
  <si>
    <t>北京市朝阳惠民园2号楼【惠民园】</t>
  </si>
  <si>
    <t>BJCVS和平门店</t>
  </si>
  <si>
    <t>北京市西城宣武门东大街8号楼东</t>
  </si>
  <si>
    <t>BJCVS万达店</t>
  </si>
  <si>
    <t>北京市朝阳万达广场4-1-D26号</t>
  </si>
  <si>
    <t>BJCVS阔速达店</t>
  </si>
  <si>
    <t>北京市朝阳建外大街4#建外SOHO14座首层1466#</t>
  </si>
  <si>
    <t>BJSM天东店</t>
  </si>
  <si>
    <t>北京市东城天东内东里1号</t>
  </si>
  <si>
    <t>BJHM惠新店</t>
  </si>
  <si>
    <t>北京市朝阳惠新西街9号</t>
  </si>
  <si>
    <t>BJHM华天店</t>
  </si>
  <si>
    <t>北京市海淀北小马厂6号华天大厦</t>
  </si>
  <si>
    <t>BJHM新街口店</t>
  </si>
  <si>
    <t>北京市西城新街口豁口新华百货地下一层</t>
  </si>
  <si>
    <t>BJHM海淀店</t>
  </si>
  <si>
    <t>北京市海淀中关村大街18号</t>
  </si>
  <si>
    <t>BJSM五里坨店</t>
  </si>
  <si>
    <t>北京市石景山五里坨路2号</t>
  </si>
  <si>
    <t>BJSM加州小镇店</t>
  </si>
  <si>
    <t>北京市通州夷瑞西里17号楼群芳中三街153-157号</t>
  </si>
  <si>
    <t>BJSM远洋山水店</t>
  </si>
  <si>
    <t>北京市石景山鲁谷路74号院北院9#10#裙楼</t>
  </si>
  <si>
    <t>BJSM大厅店</t>
  </si>
  <si>
    <t>北京市通州玉桥西路35号</t>
  </si>
  <si>
    <t>BJSM燕郊燕灵路店</t>
  </si>
  <si>
    <t>北京市通州东燕郊学院街燕郊防灾科技学院综合服务楼B一层</t>
  </si>
  <si>
    <t>BJSM花园东路店</t>
  </si>
  <si>
    <t>北京市海淀花园东路8号北极寺干休所</t>
  </si>
  <si>
    <t>BJSM石门营</t>
  </si>
  <si>
    <t>北京市门头沟石门营安置房小区A5-8楼底商</t>
  </si>
  <si>
    <t>BJHM孙河店</t>
  </si>
  <si>
    <t>北京市朝阳区孙河乡康营小区25期孙河商业楼地下一层</t>
  </si>
  <si>
    <t>BJHM崇文门国瑞城店</t>
  </si>
  <si>
    <t>北京市东城区崇文门外大街国瑞城地下一层</t>
  </si>
  <si>
    <t>BJHM上地店</t>
  </si>
  <si>
    <t>北京市海淀区上地佳园1号楼</t>
  </si>
  <si>
    <t>BJHM双井店</t>
  </si>
  <si>
    <t>北京市朝阳区双井桥富力城B1</t>
  </si>
  <si>
    <t>A004</t>
  </si>
  <si>
    <t>双榆树</t>
  </si>
  <si>
    <t>海淀区双榆树西里7号</t>
  </si>
  <si>
    <t>A026</t>
  </si>
  <si>
    <t>玉泉路</t>
  </si>
  <si>
    <t>海淀区复兴路42号</t>
  </si>
  <si>
    <t>A035</t>
  </si>
  <si>
    <t>学院路</t>
  </si>
  <si>
    <t>海淀区成府路13号</t>
  </si>
  <si>
    <t>A013</t>
  </si>
  <si>
    <t>清河店</t>
  </si>
  <si>
    <t>海淀区清河毛纺路</t>
  </si>
  <si>
    <t>A027</t>
  </si>
  <si>
    <t>厢红旗</t>
  </si>
  <si>
    <t>海淀区厢红旗菜蔬商店18号</t>
  </si>
  <si>
    <t>A040</t>
  </si>
  <si>
    <t>万泉庄</t>
  </si>
  <si>
    <t>海淀区万泉庄路15号</t>
  </si>
  <si>
    <t>A070</t>
  </si>
  <si>
    <t>天通苑西区</t>
  </si>
  <si>
    <t>昌平区天通苑西三区18号综合商业楼</t>
  </si>
  <si>
    <t>A079</t>
  </si>
  <si>
    <t>青塔店</t>
  </si>
  <si>
    <t>丰台区大成南里1区23号楼</t>
  </si>
  <si>
    <t>A008</t>
  </si>
  <si>
    <t>食品超市</t>
  </si>
  <si>
    <t>朗秋园</t>
  </si>
  <si>
    <t>海淀区花园北路甲44号</t>
  </si>
  <si>
    <t>A016</t>
  </si>
  <si>
    <t>农大店</t>
  </si>
  <si>
    <t>海淀区圆明园西路7-9号</t>
  </si>
  <si>
    <t>A073</t>
  </si>
  <si>
    <t>北清路</t>
  </si>
  <si>
    <t>海淀区友谊路102号院16号楼</t>
  </si>
  <si>
    <t>A042</t>
  </si>
  <si>
    <t>魏公村</t>
  </si>
  <si>
    <t>海淀区魏公村韦伯豪小区2号底商</t>
  </si>
  <si>
    <t>A055</t>
  </si>
  <si>
    <t>天通苑东区</t>
  </si>
  <si>
    <t>昌平区东小口镇天通苑六区36号楼</t>
  </si>
  <si>
    <t>A136</t>
  </si>
  <si>
    <t>宝盛里</t>
  </si>
  <si>
    <t>海淀区北五环外宝盛北里西区28号楼</t>
  </si>
  <si>
    <t>A185</t>
  </si>
  <si>
    <t>溪山嘉园</t>
  </si>
  <si>
    <t>海淀区杏石路北侧溪山嘉园配套商业一、二层</t>
  </si>
  <si>
    <t>A215</t>
  </si>
  <si>
    <t>苹果园</t>
  </si>
  <si>
    <t>石景山区苹果园实兴大街57号2楼</t>
  </si>
  <si>
    <t>A017</t>
  </si>
  <si>
    <t>方圆店</t>
  </si>
  <si>
    <t>海淀区清河三街72号</t>
  </si>
  <si>
    <t>A050</t>
  </si>
  <si>
    <t>美欣店</t>
  </si>
  <si>
    <t>海淀区清河小营东路美欣家园</t>
  </si>
  <si>
    <t>A053</t>
  </si>
  <si>
    <t>曙光花园</t>
  </si>
  <si>
    <t>海淀区彰化路七号楼底商</t>
  </si>
  <si>
    <t>A123</t>
  </si>
  <si>
    <t>北坞嘉园</t>
  </si>
  <si>
    <t>海淀区闵庄路北侧北坞嘉园东小街</t>
  </si>
  <si>
    <t>夕照寺</t>
  </si>
  <si>
    <t>东城区夕照寺街16-2宝达大厦底商超市发超市</t>
  </si>
  <si>
    <t>A021</t>
  </si>
  <si>
    <t>生活超市</t>
  </si>
  <si>
    <t>甘家口</t>
  </si>
  <si>
    <t>海淀区甘家口13号</t>
  </si>
  <si>
    <t>A031</t>
  </si>
  <si>
    <t>科学城</t>
  </si>
  <si>
    <t>海淀区中关村南路11号</t>
  </si>
  <si>
    <t>A034</t>
  </si>
  <si>
    <t>清河大楼</t>
  </si>
  <si>
    <t>海淀区清河大楼</t>
  </si>
  <si>
    <t>A046</t>
  </si>
  <si>
    <t>上地店</t>
  </si>
  <si>
    <t>海淀区上地信息路大道路西</t>
  </si>
  <si>
    <t>A043</t>
  </si>
  <si>
    <t>蓝润店</t>
  </si>
  <si>
    <t>海淀区三才堂甲7号</t>
  </si>
  <si>
    <t>A010</t>
  </si>
  <si>
    <t>玉海园</t>
  </si>
  <si>
    <t>海淀区金沟河路19号</t>
  </si>
  <si>
    <t>林萃路</t>
  </si>
  <si>
    <t>朝阳区林萃西里倚林嘉园c区24号楼底商</t>
  </si>
  <si>
    <t>右安门</t>
  </si>
  <si>
    <t>A007</t>
  </si>
  <si>
    <t>生鲜超市</t>
  </si>
  <si>
    <t>羊坊店</t>
  </si>
  <si>
    <t>海淀区北蜂窝路路西</t>
  </si>
  <si>
    <t>A020</t>
  </si>
  <si>
    <t>万寿路</t>
  </si>
  <si>
    <t>海淀区万寿路乙14号</t>
  </si>
  <si>
    <t>A022</t>
  </si>
  <si>
    <t>北航店</t>
  </si>
  <si>
    <t>海淀区学院路37号</t>
  </si>
  <si>
    <t>A132</t>
  </si>
  <si>
    <t>安定门</t>
  </si>
  <si>
    <t>东城区西营房胡同15号</t>
  </si>
  <si>
    <t>A006</t>
  </si>
  <si>
    <t>半壁店</t>
  </si>
  <si>
    <t>海淀区半壁店63号</t>
  </si>
  <si>
    <t>A236</t>
  </si>
  <si>
    <t>太舟坞</t>
  </si>
  <si>
    <t>北京市海淀区温泉镇太舟坞村水岸温泉社区16号配套商业楼</t>
  </si>
  <si>
    <t>A235</t>
  </si>
  <si>
    <t>北京市海淀区西北旺镇唐家岭新城T05地块6号楼</t>
  </si>
  <si>
    <t>A241</t>
  </si>
  <si>
    <t>苏家坨</t>
  </si>
  <si>
    <t>北京市海淀区凤仪佳苑一里4号楼商业用房</t>
  </si>
  <si>
    <t>A243</t>
  </si>
  <si>
    <t>鲁疃店</t>
  </si>
  <si>
    <t>昌平区北七家镇鲁疃村村委会一层</t>
  </si>
  <si>
    <t>A248</t>
  </si>
  <si>
    <t>颐源居</t>
  </si>
  <si>
    <t>海淀区翠微路4号</t>
  </si>
  <si>
    <t>A037</t>
  </si>
  <si>
    <t>社区超市</t>
  </si>
  <si>
    <t>月季园</t>
  </si>
  <si>
    <t>海淀区马甸月季园8号楼1层</t>
  </si>
  <si>
    <t>A059</t>
  </si>
  <si>
    <t>万柳店</t>
  </si>
  <si>
    <t>海淀区万泉河路93号</t>
  </si>
  <si>
    <t>A062</t>
  </si>
  <si>
    <t>花园路</t>
  </si>
  <si>
    <t>海淀区花园路1号</t>
  </si>
  <si>
    <t>A057</t>
  </si>
  <si>
    <t>白颐路</t>
  </si>
  <si>
    <t>海淀区气象局院内南区服务楼1层</t>
  </si>
  <si>
    <t>A071</t>
  </si>
  <si>
    <t>电科院</t>
  </si>
  <si>
    <t>海淀区清河小营东路电科院宿舍旁</t>
  </si>
  <si>
    <t>A074</t>
  </si>
  <si>
    <t>蓟门店</t>
  </si>
  <si>
    <t>海淀区学院路蓟门里小区北商业楼2幢1层</t>
  </si>
  <si>
    <t>A023</t>
  </si>
  <si>
    <t>四道口</t>
  </si>
  <si>
    <t>海淀区西直门外学院南路37号</t>
  </si>
  <si>
    <t>A233</t>
  </si>
  <si>
    <t>车道沟</t>
  </si>
  <si>
    <t>北京市海淀区车道沟南里小区内</t>
  </si>
  <si>
    <t>A234</t>
  </si>
  <si>
    <t>图景店</t>
  </si>
  <si>
    <t>北京市海淀区西北旺镇图景嘉园小区东门南侧平房北起第2间</t>
  </si>
  <si>
    <t>A239</t>
  </si>
  <si>
    <t>知春里</t>
  </si>
  <si>
    <t>海淀区知春西里18号楼北侧一层</t>
  </si>
  <si>
    <t>A242</t>
  </si>
  <si>
    <t>燕堤南路</t>
  </si>
  <si>
    <t>石景山区燕堤南路1号院9号楼一层101-103</t>
  </si>
  <si>
    <t>A245</t>
  </si>
  <si>
    <t>朱各庄</t>
  </si>
  <si>
    <t>海淀区朱各庄10号院大门南侧临街房</t>
  </si>
  <si>
    <t>A246</t>
  </si>
  <si>
    <t>纪检学院店</t>
  </si>
  <si>
    <t>苏家坨镇北庄子路1号</t>
  </si>
  <si>
    <t>山水文园店</t>
  </si>
  <si>
    <t>北京市朝阳区东三环南路弘燕南一路华森新世纪广场</t>
  </si>
  <si>
    <t>旧宫店</t>
  </si>
  <si>
    <t>北京市大兴区旧宫镇小红门路39号</t>
  </si>
  <si>
    <t>双桥店</t>
  </si>
  <si>
    <t>北京市朝阳区双桥桥关西侧</t>
  </si>
  <si>
    <t>垡头店</t>
  </si>
  <si>
    <t>北京市朝阳区(东四环欢乐谷)垡头路翠成馨园</t>
  </si>
  <si>
    <t>百子湾店</t>
  </si>
  <si>
    <t>北京市朝阳区百子湾路15号</t>
  </si>
  <si>
    <t>北京市通州区梨园镇半壁店怡乐南街东段</t>
  </si>
  <si>
    <t>鸿坤理想城店</t>
  </si>
  <si>
    <t>北京市大兴区西红门宏福路与欣旺大街交汇处</t>
  </si>
  <si>
    <t>万科店</t>
  </si>
  <si>
    <t>北京市大兴区旧宫东路与旧宫北路交叉口东南角</t>
  </si>
  <si>
    <t>六里桥店</t>
  </si>
  <si>
    <t>北京市丰台区太平桥15号楼尚西泊图</t>
  </si>
  <si>
    <t>草桥店</t>
  </si>
  <si>
    <t>北京市丰台区北甲地路10号院三号楼</t>
  </si>
  <si>
    <t>千禧街店</t>
  </si>
  <si>
    <t>北京市丰台区靛厂路千禧商业街</t>
  </si>
  <si>
    <t>马家堡店</t>
  </si>
  <si>
    <t>北京市丰台区马家堡东路106号院2号楼</t>
  </si>
  <si>
    <t>北京市石景山区鲁谷大街东侧</t>
  </si>
  <si>
    <t>金沟河店</t>
  </si>
  <si>
    <t>北京市海淀区金沟河21号</t>
  </si>
  <si>
    <t>增光路店</t>
  </si>
  <si>
    <t>北京市海淀区增光路45号</t>
  </si>
  <si>
    <t>文慧园店</t>
  </si>
  <si>
    <t>北京市海淀区红联村3号索家坟商业楼</t>
  </si>
  <si>
    <t>长阳半岛店</t>
  </si>
  <si>
    <t>北京市房山区长阳起步区5号中粮万科长阳半鸟</t>
  </si>
  <si>
    <t>恒基店</t>
  </si>
  <si>
    <t>北京市东城区建国门内大街18号恒基中心</t>
  </si>
  <si>
    <t>喜隆多店</t>
  </si>
  <si>
    <t>北京市石景山区阜石路300号喜隆多购物中心</t>
  </si>
  <si>
    <t>温都水城广场店</t>
  </si>
  <si>
    <t>北京市昌平区北七家镇郑各庄温都水城文化广场</t>
  </si>
  <si>
    <t>回龙观店</t>
  </si>
  <si>
    <t>北京市昌平区回龙观龙冠置业大厦</t>
  </si>
  <si>
    <t>绿地缤纷城店</t>
  </si>
  <si>
    <t>北京市房山区拱辰街道天星街1号院7号楼</t>
  </si>
  <si>
    <t>通州万达店</t>
  </si>
  <si>
    <t>北京市通州区永顺镇北苑商务区万达广场</t>
  </si>
  <si>
    <t>新世界店</t>
  </si>
  <si>
    <t>北京市顺义区新顺南大街18号新世界百货</t>
  </si>
  <si>
    <t>太阳宫店</t>
  </si>
  <si>
    <t>北京市朝阳区七圣中街12号院太阳宫爱琴海购物中心</t>
  </si>
  <si>
    <t>龙湖长楹天街店</t>
  </si>
  <si>
    <t>北京市朝阳区朝阳北路(管庄路口)万象新天四区对面</t>
  </si>
  <si>
    <t>后沙峪店</t>
  </si>
  <si>
    <t>北京市顺义区后沙峪镇双裕街45号</t>
  </si>
  <si>
    <t>世界村店</t>
  </si>
  <si>
    <t>北京市通州区马驹桥镇世界村</t>
  </si>
  <si>
    <t>金泉广场店</t>
  </si>
  <si>
    <t>北京市朝阳区大屯里318号楼</t>
  </si>
  <si>
    <t>北京市海淀区清河龙岗路51号清润家园小区</t>
  </si>
  <si>
    <t>龙旗广场店</t>
  </si>
  <si>
    <t>北京市昌平区回龙观镇黄土店黄平路泰华龙旗广场</t>
  </si>
  <si>
    <t>金域国际</t>
  </si>
  <si>
    <t>北京市昌平区回龙观金域国际中心A座地下一层</t>
  </si>
  <si>
    <t>康庄天健广场店</t>
  </si>
  <si>
    <t>北京大兴区枣园路与兴盛街交叉口西侧270米路南</t>
  </si>
  <si>
    <t>望京西路店</t>
  </si>
  <si>
    <t>北京市朝阳区望京西路与湖光中街交叉口向南200米路西</t>
  </si>
  <si>
    <t>槐房万达广场店</t>
  </si>
  <si>
    <t>北京市丰台区槐房南路6号院万达广场购物中心B1F-B</t>
  </si>
  <si>
    <t>丰科万达店</t>
  </si>
  <si>
    <t>北京市丰台区丰科路与五圈路交叉口</t>
  </si>
  <si>
    <t>北京市西三环南路10号</t>
  </si>
  <si>
    <t>北京朝阳区朝阳路太平庄176号</t>
  </si>
  <si>
    <t>通州店</t>
  </si>
  <si>
    <t>北京市通州区运河东大街58号</t>
  </si>
  <si>
    <t>金源店</t>
  </si>
  <si>
    <t>北京市海定区远大路1号</t>
  </si>
  <si>
    <t xml:space="preserve"> 石佛营店</t>
  </si>
  <si>
    <t>北京市朝阳区十里堡北甲里一号</t>
  </si>
  <si>
    <t>成府路店</t>
  </si>
  <si>
    <t>北京市海淀区中关村东路8号</t>
  </si>
  <si>
    <t>北苑店</t>
  </si>
  <si>
    <t>北京市朝阳区北苑路5号</t>
  </si>
  <si>
    <t>说明</t>
  </si>
  <si>
    <t>广东省</t>
  </si>
  <si>
    <t>广州市</t>
  </si>
  <si>
    <t>D2广州白云嘉禾豪泉天福店T</t>
  </si>
  <si>
    <t>广州市白云区嘉禾街东胜北街自编38号万德大楼一楼2号商铺</t>
  </si>
  <si>
    <t>D2增城永和天福T</t>
  </si>
  <si>
    <t>广州市增城永和镇永和经济开发区新庄二路</t>
  </si>
  <si>
    <t>D2广州白云大源福安天福店T</t>
  </si>
  <si>
    <t>广州市白云区大源中路232号首层</t>
  </si>
  <si>
    <t>2-住宅区</t>
  </si>
  <si>
    <t>C2广州海珠海诚天福店T</t>
  </si>
  <si>
    <t>广州市海珠区龙潭村村口大街一巷1号首层商铺</t>
  </si>
  <si>
    <t>C2广州海珠天地荟天福店T</t>
  </si>
  <si>
    <t>广州市海珠区广纸路路40号17-2</t>
  </si>
  <si>
    <t>广州白云新市棠兴天福店T</t>
  </si>
  <si>
    <t>广州市白云区新市棠涌村大马路1号</t>
  </si>
  <si>
    <t>C2广州黄埔宏康天福店T</t>
  </si>
  <si>
    <t>广州市黄埔区东区春晖六街115号</t>
  </si>
  <si>
    <t>C2广州海珠长兴天福店T</t>
  </si>
  <si>
    <t>广州市海珠区昌岗东路260号首层自编2号</t>
  </si>
  <si>
    <t>1-商业区</t>
  </si>
  <si>
    <t>Q1广州花都狮岭盘古中路天福店T</t>
  </si>
  <si>
    <t>广州市花都区狮岭镇盘古路7号</t>
  </si>
  <si>
    <t>3-混合区</t>
  </si>
  <si>
    <t>D2广州白云京溪梅园天福店T</t>
  </si>
  <si>
    <t>广州市白云区京溪梅岗路3号</t>
  </si>
  <si>
    <t>广州黄埔碧山天福店T</t>
  </si>
  <si>
    <t>广州市黄埔区丰乐北路868号</t>
  </si>
  <si>
    <t>0-工业区</t>
  </si>
  <si>
    <t>Q1广州花都旗岭河滨路天福店T</t>
  </si>
  <si>
    <t>广州市花都区狮岭镇旗岭丰盛街A1-1</t>
  </si>
  <si>
    <t>D2广州番禺石基华宇天福店T</t>
  </si>
  <si>
    <t>广州市番禺区石基镇龙涌北路13-15号</t>
  </si>
  <si>
    <t>C2增城新塘鸿发天福店T</t>
  </si>
  <si>
    <t>广州市新塘镇大墩村创业西路297号</t>
  </si>
  <si>
    <t>D032增城新塘发达岭春富天福</t>
  </si>
  <si>
    <t>广州新塘镇发达岭拓展路8号</t>
  </si>
  <si>
    <t>D066广州白云萧岗怡心天福*</t>
  </si>
  <si>
    <t>广州市白云区萧岗齐富路5号一层108号铺</t>
  </si>
  <si>
    <t>Q1增城荔城街园天福店T</t>
  </si>
  <si>
    <t>广州增城市荔城街荔园路五幢首层铺位102号之四</t>
  </si>
  <si>
    <t>广州天河林和东路品味天福</t>
  </si>
  <si>
    <t>广州市天河区林和东路139号</t>
  </si>
  <si>
    <t>D052广州萝岗建兴光电厂行天福</t>
  </si>
  <si>
    <t>广州市萝岗区科学城光宝路8号</t>
  </si>
  <si>
    <t>广州从化上城湾畔天福</t>
  </si>
  <si>
    <t>广州市从化区海塱开发区上城湾畔A9-10栋首层1层102房</t>
  </si>
  <si>
    <t>D030增城新塘豪亮天福</t>
  </si>
  <si>
    <t>广州增城市新塘镇妮紫村村口</t>
  </si>
  <si>
    <t>广州白云人和建利天福</t>
  </si>
  <si>
    <t>广州市白云区人和镇东华村华城路392号</t>
  </si>
  <si>
    <t>Q2广州番禺大石嘉嘉天福T</t>
  </si>
  <si>
    <t>广州市番禺区大石镇大山村祥和路6号之1号铺</t>
  </si>
  <si>
    <t>增城荔城富宁天福</t>
  </si>
  <si>
    <t>广州市增城荔城富宁路38号铺位</t>
  </si>
  <si>
    <t>增城新塘大敦天福</t>
  </si>
  <si>
    <t>广州增城市新塘镇大墩村创业西路356-1号</t>
  </si>
  <si>
    <t>广州花都狮岭辉煌天福</t>
  </si>
  <si>
    <t>广州市花都区狮岭镇西瓜岭村二十一巷6号</t>
  </si>
  <si>
    <t>增城荔城城丰天福</t>
  </si>
  <si>
    <t>广州增城市荔城镇城丰路37号之八</t>
  </si>
  <si>
    <t>增城新塘东坑天福</t>
  </si>
  <si>
    <t>广州增城市新塘东坑五横路1号</t>
  </si>
  <si>
    <t>广州花都区新华天福</t>
  </si>
  <si>
    <t>广州市花都区新华街建设北路77号109、209铺之二</t>
  </si>
  <si>
    <t>增城荔城沙园天福</t>
  </si>
  <si>
    <t>广州增城荔城镇沙园路6号之115</t>
  </si>
  <si>
    <t>Q1增城荔城西城天福T</t>
  </si>
  <si>
    <t>广州市增城荔城街西城路39号</t>
  </si>
  <si>
    <t>Q1增城增江华立天福店T</t>
  </si>
  <si>
    <t>广州市增城区增江街324国道北塔山大道597-9</t>
  </si>
  <si>
    <t>广州白云陈田南风天福T</t>
  </si>
  <si>
    <t>广州白云陈田西街59号首层</t>
  </si>
  <si>
    <t>Q1广州花都美乐天福T</t>
  </si>
  <si>
    <t>广州花都区炭步镇宝珠路18号</t>
  </si>
  <si>
    <t>Q128广州番禺大学城穗石天福T</t>
  </si>
  <si>
    <t>广州市番禺区穗石大道一巷2号</t>
  </si>
  <si>
    <t>Q083广州花都狮岭雄狮天福T(大车)</t>
  </si>
  <si>
    <t>广州市花都区狮岭镇雄狮东路59号</t>
  </si>
  <si>
    <t>广州天河棠下天福店T</t>
  </si>
  <si>
    <t>广州天河区棠下达善大街五号之一</t>
  </si>
  <si>
    <t>番禺钟村锦绣花园翠屏苑天福T</t>
  </si>
  <si>
    <t>广州市番禺区钟村街锦绣花园翠屏苑378号</t>
  </si>
  <si>
    <t>Q01增城朱村文明天福店T</t>
  </si>
  <si>
    <t>广州市增城区朱村文明路56号</t>
  </si>
  <si>
    <t>D2广州番禺钟村五羊茶叶城天福店T</t>
  </si>
  <si>
    <t>广州市番禺钟村镇钟屏岔道五羊茶叶城C121档</t>
  </si>
  <si>
    <t>C2增城永和新庄新市场天福T</t>
  </si>
  <si>
    <t>广东省广州市萝岗区永和经济开发区新庄村小东路16号</t>
  </si>
  <si>
    <t>C2增城新塘顶好大厦天福店T</t>
  </si>
  <si>
    <t>广州市新塘镇财富电脑城二楼A002号</t>
  </si>
  <si>
    <t>D2广州白云嘉禾翔鑫天福店T*</t>
  </si>
  <si>
    <t>广州市白云区嘉禾街望岗村百花岭2号</t>
  </si>
  <si>
    <t>Q077广州花都新华天福店T(大车)</t>
  </si>
  <si>
    <t>广州市花都区新华街松园大道12号之一振华大楼01-02号铺</t>
  </si>
  <si>
    <t>广州海珠区文文天福店T</t>
  </si>
  <si>
    <t>广州海珠区上冲西约南22号</t>
  </si>
  <si>
    <t>D2广州番禺里仁洞天福店T</t>
  </si>
  <si>
    <t>广州市番禺区南村镇里仁洞朝阳新区一街1号</t>
  </si>
  <si>
    <t>Q1增城增江美洋洋天福店T</t>
  </si>
  <si>
    <t>广州市增城增江街荔园经二路2号首层</t>
  </si>
  <si>
    <t>C2广州海珠万信天福店T</t>
  </si>
  <si>
    <t>广州市海珠区石榴岗路13号大院之二</t>
  </si>
  <si>
    <t>D2广州白云淼杜天福店T</t>
  </si>
  <si>
    <t>广州白云望岗果园街四巷2号</t>
  </si>
  <si>
    <t>Q04广州番禺大石会江地铁站天福店T</t>
  </si>
  <si>
    <t>广州市番禺大石街道会江村地铁A出口</t>
  </si>
  <si>
    <t>D02广州白云红星天福店T</t>
  </si>
  <si>
    <t>广州市白云区石井街红星村红星路58号</t>
  </si>
  <si>
    <t>D2广州番禺鸣翠苑天福店T</t>
  </si>
  <si>
    <t>广州市番禺区光明北路487号之一</t>
  </si>
  <si>
    <t>Q2广州萝岗练发天福店T</t>
  </si>
  <si>
    <t>广州市萝岗区东区街岭竹路774号101房</t>
  </si>
  <si>
    <t>D2广州番禺自在城市花园天福店T</t>
  </si>
  <si>
    <t>广州市番禺区南村里仁洞兴业大道西926号</t>
  </si>
  <si>
    <t>C2广州越秀农讲所天福店T</t>
  </si>
  <si>
    <t>广州市越秀区中山四路芳草街13号</t>
  </si>
  <si>
    <t>Q1增城万达天福店T</t>
  </si>
  <si>
    <t>广州增城万达广场室外步行街1幢之一137号</t>
  </si>
  <si>
    <t>C2广州天河中国移动天福店T</t>
  </si>
  <si>
    <t>广州市天河区高唐路333号中国移动南方基地</t>
  </si>
  <si>
    <t>D2广州番禺钟村望楼岗天福店T</t>
  </si>
  <si>
    <t>广州市番禺区钟村街钟一村望楼岗路60号</t>
  </si>
  <si>
    <t>D2广州白云富嘉天福店T</t>
  </si>
  <si>
    <t>广州市白云区白云大道北东方名智苑三街1铺</t>
  </si>
  <si>
    <t>Q1增城豪园天福店T</t>
  </si>
  <si>
    <t>广州市增城区碧桂园豪园米兰街1号</t>
  </si>
  <si>
    <t>D2广州番禺大石岗东路天福店T</t>
  </si>
  <si>
    <t>广州市番禺区大石岗东路147号</t>
  </si>
  <si>
    <t>D2广州白云鸦岗天福店T</t>
  </si>
  <si>
    <t>广州市白云区社边街鸦岗村商铺50栋1层</t>
  </si>
  <si>
    <t>D2广州番禺洛溪地铁口天福店T</t>
  </si>
  <si>
    <t>广州市番禺区洛浦街吉祥北街160号</t>
  </si>
  <si>
    <t>C2广州黄埔海警基地天福店T</t>
  </si>
  <si>
    <t>广州市黄埔区鹿步大街广东海警基地</t>
  </si>
  <si>
    <t>D2广州番禺市侨丽骏天福店T</t>
  </si>
  <si>
    <t>广州市番禺区市侨丽骏路47号</t>
  </si>
  <si>
    <t>D2广州白云阿信天福店T</t>
  </si>
  <si>
    <t>广州市白云区新市齐富路98号西侧6号</t>
  </si>
  <si>
    <t>D2广州番禺市桥车站天福店（合资统管）T</t>
  </si>
  <si>
    <t>广州市番禺区市桥镇桥兴大道16-18号</t>
  </si>
  <si>
    <t>Q2广州番禺大石牌坊天福店T</t>
  </si>
  <si>
    <t>广州市番禺区105国道大石段458号</t>
  </si>
  <si>
    <t>D2广州白云江夏地铁口天福店T*</t>
  </si>
  <si>
    <t>广州市白云区江夏地铁站B出口</t>
  </si>
  <si>
    <t>广州番禺市桥晴晴天福店T</t>
  </si>
  <si>
    <t>广州市番禺区富华西路61号</t>
  </si>
  <si>
    <t>D2广州白云小坪天福店T</t>
  </si>
  <si>
    <t>广州市白云区黄石西小坪东路8号A07第一层，第壹.贰号商铺</t>
  </si>
  <si>
    <t>D2广州白云沙涌天福店T</t>
  </si>
  <si>
    <t>广州市白云区三元里大道799号大楼首层A10铺</t>
  </si>
  <si>
    <t>C2广州海珠台涌天福店T</t>
  </si>
  <si>
    <t>广州市海珠区石榴岗台涌商业街北D01</t>
  </si>
  <si>
    <t>D2广州白云西岭天福店T</t>
  </si>
  <si>
    <t>广州市白云区望岗西岭路147号首层</t>
  </si>
  <si>
    <t>D2广州番禺石楼音乐城天福店T</t>
  </si>
  <si>
    <t>广州市番禺区石楼镇市莲路6号</t>
  </si>
  <si>
    <t>Q1增城锦绣国际天福店T</t>
  </si>
  <si>
    <t>广州市增城区荔城街金竹二路30号</t>
  </si>
  <si>
    <t>D2广州白云鹅掌坦天福店T*</t>
  </si>
  <si>
    <t>广州市白云区西槎路95号鹅掌坦村口牌坊综合楼首层侧面铺位</t>
  </si>
  <si>
    <t>D2广州白云东平天福店T</t>
  </si>
  <si>
    <t>广州市白云区东平北路53号</t>
  </si>
  <si>
    <t>D2广州番禺市桥平康路天福店T</t>
  </si>
  <si>
    <t>广州市番禺区沙圩二村西大街一号之一</t>
  </si>
  <si>
    <t>D2广州白云黄庄天福店T</t>
  </si>
  <si>
    <t>广州市白云区太和镇大源村黄庄南街南巷自编26号</t>
  </si>
  <si>
    <t>C2广州天河地铁口天福店T(销）</t>
  </si>
  <si>
    <t>广州天河区广利路东洲大厦71号首层101</t>
  </si>
  <si>
    <t>Q2广州黄埔李花天福店T</t>
  </si>
  <si>
    <t>广州市黄埔区南岗街道保沙路75号</t>
  </si>
  <si>
    <t>D2广州番禺城市花园天福店T</t>
  </si>
  <si>
    <t>广州市番禺区石基镇城市花园A31商铺</t>
  </si>
  <si>
    <t>广州天河长湴天福</t>
  </si>
  <si>
    <t>广州市天河区长湴南大街3号102号</t>
  </si>
  <si>
    <t>从化雅居乐天福</t>
  </si>
  <si>
    <t>广州从化市雅居乐尚景路66号</t>
  </si>
  <si>
    <t>广州白云金碧新城天福</t>
  </si>
  <si>
    <t>广州市白云区金碧新城39栋一楼</t>
  </si>
  <si>
    <t>广州萝岗科学城合景天福</t>
  </si>
  <si>
    <t>广州市萝岗区广州开发区科学城科汇四街6号103房</t>
  </si>
  <si>
    <t>广州棠下上社村家福天福</t>
  </si>
  <si>
    <t>广州市天河区棠下上社村乐泰大街祠堂门前</t>
  </si>
  <si>
    <t>增城荔城园墩天福</t>
  </si>
  <si>
    <t>广州市增城荔城街园墩路64号首层</t>
  </si>
  <si>
    <t>Q017增城荔城莲花天福店</t>
  </si>
  <si>
    <t>广州增城市荔城街莲花路7号</t>
  </si>
  <si>
    <t>D062广州白云三元里松柏胜佳天福</t>
  </si>
  <si>
    <t>广州市白云区三元里松柏新村二十七巷18号</t>
  </si>
  <si>
    <t>增城新塘西洲天福</t>
  </si>
  <si>
    <t>广州增城市新塘区西洲村西洲大道东坪1号</t>
  </si>
  <si>
    <t>番禺锦绣生态园天福</t>
  </si>
  <si>
    <t>广州市番禺区钟村镇骏业路锦绣花园南小区1座27号铺</t>
  </si>
  <si>
    <t>广州花都雅居乐御宾府天福</t>
  </si>
  <si>
    <t>广州市花都区新华街百合路35号1栋128商铺</t>
  </si>
  <si>
    <t>广州白云祥景花园华威天福</t>
  </si>
  <si>
    <t>广州市白云镇祥景花园101号</t>
  </si>
  <si>
    <t>增城石滩立新天福</t>
  </si>
  <si>
    <t>广州市增城石滩镇立新路电信营业厅旁</t>
  </si>
  <si>
    <t>广州花都建设北路御景花园天福</t>
  </si>
  <si>
    <t>广州市花都区建设北路215号俊怡御景花园10号铺</t>
  </si>
  <si>
    <t>Q2广州黄埔神舟天福店T</t>
  </si>
  <si>
    <t>广州市黄埔区高新技术产业开发区科学城神舟路7号</t>
  </si>
  <si>
    <t>D2广州番禺金怡天福店T</t>
  </si>
  <si>
    <t>广州市番禺区大石街105国道大石段586号</t>
  </si>
  <si>
    <t>C2广州天河车陂南天福店T</t>
  </si>
  <si>
    <t>广州市天河区车陂南路美东楼1号</t>
  </si>
  <si>
    <t>D2广州番禺大石文明天福店T</t>
  </si>
  <si>
    <t>广州市番禺区大石105国道241号</t>
  </si>
  <si>
    <t>D02广州天河银锭塘天福店</t>
  </si>
  <si>
    <t>广州市天河区银锭塘大街1号101室1号</t>
  </si>
  <si>
    <t>D2广州白云同和榕树头天福店T</t>
  </si>
  <si>
    <t>广州市白云区同和榕树头西街21号</t>
  </si>
  <si>
    <t>C2广州天河东圃陂东天福店T</t>
  </si>
  <si>
    <t>广州市天河区车陂东升楼首层9号</t>
  </si>
  <si>
    <t>D2广州白云同和雄洲城天福店T</t>
  </si>
  <si>
    <t>广州市白云区同和街道办事处北侧自编1号雄洲城外铺1号</t>
  </si>
  <si>
    <t>D2广州白云嘉禾望岗地铁站天福店T</t>
  </si>
  <si>
    <t>广州市白云区嘉禾望岗村华英路自编168号一楼之二</t>
  </si>
  <si>
    <t>C2广州天河车陂路站天福店T</t>
  </si>
  <si>
    <t>广州市天河区车陂路西华大街电室港1号101房</t>
  </si>
  <si>
    <t>C2广州海珠晓港天福店T</t>
  </si>
  <si>
    <t>广州市海珠区江晓路18号晓港美食城内侧自编1号</t>
  </si>
  <si>
    <t>C2增城新塘坭紫天福店T</t>
  </si>
  <si>
    <t>广州市新塘镇坭紫村庙坑路1号</t>
  </si>
  <si>
    <t>D2广州白云江夏政昊天福店T</t>
  </si>
  <si>
    <t>广州市白云区江夏北一路1号地下东一档</t>
  </si>
  <si>
    <t>D2广州番禺市桥港禺坊天福店T</t>
  </si>
  <si>
    <t>广州市番禺区市桥富华西路1号港禺坊电脑城</t>
  </si>
  <si>
    <t>Q04广州海珠宝岗路天福店T</t>
  </si>
  <si>
    <t>广州市海珠区宝岗路201号</t>
  </si>
  <si>
    <t>C2广州海珠宝业路天福店T</t>
  </si>
  <si>
    <t>广州市海珠区宝业路19号</t>
  </si>
  <si>
    <t>广州白云太和大丰天福店</t>
  </si>
  <si>
    <t>广州市白云区太和镇和乐中路谢家庄八队路口自编24号</t>
  </si>
  <si>
    <t>D2广州白云嘉禾喜悦天福店T</t>
  </si>
  <si>
    <t>广州市白云区嘉禾街望岗五社长水工业区自留用地的两间商铺自编14-15号</t>
  </si>
  <si>
    <t>C2广州天河龙洞迎龙路天福店T</t>
  </si>
  <si>
    <t>广州市天河区龙洞迎龙大道商铺自编F01号铺</t>
  </si>
  <si>
    <t>D2广州白云江夏大塘天福店T</t>
  </si>
  <si>
    <t>广州市白云区江夏大塘大街祥景国际b118档口</t>
  </si>
  <si>
    <t>D2广州番禺石基俊福天福店T</t>
  </si>
  <si>
    <t>广州市番禺区石基文化广场首层112号铺</t>
  </si>
  <si>
    <t>C2广州越秀金贵天福店T</t>
  </si>
  <si>
    <t>广州市越秀区广园东路清水塘1号之4房</t>
  </si>
  <si>
    <t>C2广州天河体育东路金泽天福店T(JQ)</t>
  </si>
  <si>
    <t>广州市天河区金泽大厦首层1-6.11.12.13</t>
  </si>
  <si>
    <t>D2广州白云石井广场天福店T</t>
  </si>
  <si>
    <t>广州市白云区石槎路自编3号“石井城市广场”内第B栋首层</t>
  </si>
  <si>
    <t>广州海珠晓港中天福店T</t>
  </si>
  <si>
    <t>广州市海珠区晓港中马路136号A1铺</t>
  </si>
  <si>
    <t>C2广州海珠土华村华洲路天福店T</t>
  </si>
  <si>
    <t>广州市海珠区土华紫气右五巷二十号</t>
  </si>
  <si>
    <t>D2广州白云人和东华天福店T</t>
  </si>
  <si>
    <t>广州市白云区人和镇东华27栋楼商铺334至336号</t>
  </si>
  <si>
    <t>Q1广州花都狮岭益和天福店T(大车)</t>
  </si>
  <si>
    <t>广州市花都区狮岭镇益群胡屋队（生产队厂房后面）的房屋一楼</t>
  </si>
  <si>
    <t>D2广州白云夏茅公园天福店T</t>
  </si>
  <si>
    <t>广州市白云区石井夏茅廖家前一巷贰号地下首层A区</t>
  </si>
  <si>
    <t>C2海珠江南大道南丰瀛天福店T</t>
  </si>
  <si>
    <t>广州市海珠区江南大道南丰瀛广场A05-1号铺</t>
  </si>
  <si>
    <t>Q4广州海珠石溪顺发天福店T</t>
  </si>
  <si>
    <t>广州市海珠区工业大道南456号首层局部商铺</t>
  </si>
  <si>
    <t>Q1增城荔城云山诗意天福店T</t>
  </si>
  <si>
    <t>广州市增城区荔城街荔星大道北29号101房</t>
  </si>
  <si>
    <t>Q4广州白云嘉禾竹仔园阳光天福店T</t>
  </si>
  <si>
    <t>广州市白云区嘉禾街竹仔园大街12号</t>
  </si>
  <si>
    <t>Q4广州南沙四季荟分天福店T</t>
  </si>
  <si>
    <t>广州南沙开发区东瓜宇管理区工业区9号（厂房）自编Ｃ01、Ｃ02、Ｃ03铺</t>
  </si>
  <si>
    <t>Q4广州白云人和富和天福店T</t>
  </si>
  <si>
    <t>广州市白云区人和镇鹤龙路富和花园K栋南塔自编109号</t>
  </si>
  <si>
    <t>Q4广州天河上社Ｅ家天福店T</t>
  </si>
  <si>
    <t>广州天河区中山大道西路1街209号之七107号</t>
  </si>
  <si>
    <t>Q4广州番禺大龙昊信天福店T</t>
  </si>
  <si>
    <t>广州市番禺区石碁大龙街碁龙西路10号</t>
  </si>
  <si>
    <t>Q4广州白云太和彭城天福店T</t>
  </si>
  <si>
    <t>广州市白云区太和镇和乐农贸市场Ａ栋Ａ1012号</t>
  </si>
  <si>
    <t>Q4广州白云长红双和天福店T</t>
  </si>
  <si>
    <t>广州市白云区长红双和庄综合楼自编10-11号铺</t>
  </si>
  <si>
    <t>Q2广州白云棠下棠景天福店T</t>
  </si>
  <si>
    <t>广州市白云区新市棠景西路嘉华61号之一</t>
  </si>
  <si>
    <t>Q2广州天河龙洞地铁口天福店T</t>
  </si>
  <si>
    <t>广州市广汕一路500号龙洞林场知青广场自编11号</t>
  </si>
  <si>
    <t>Q2广州白云松柏东街汇客多天福店T(JQ)</t>
  </si>
  <si>
    <t>广州市白云区景泰松柏东街22号首层北侧</t>
  </si>
  <si>
    <t>Q1广州花都狮岭城市广场天福店T</t>
  </si>
  <si>
    <t>广州市花都区狮岭镇金狮大道西29号Ｂ栋1楼</t>
  </si>
  <si>
    <t>Q3广州花都新华银燕天福店T</t>
  </si>
  <si>
    <t>广州市花都区新华镇公益大道7号首层19号</t>
  </si>
  <si>
    <t>Q2广州番禺祈福天福店T</t>
  </si>
  <si>
    <t>广州市番禺区钟屏岔道53号</t>
  </si>
  <si>
    <t>Q4广州越秀广园路天福店T（JQ）</t>
  </si>
  <si>
    <t>广州市越秀区广园路省妇幼保健院东侧自编Ａ1号</t>
  </si>
  <si>
    <t>Q2广州白云松南骏景天福店T</t>
  </si>
  <si>
    <t>广州市白云区松南路54号之一</t>
  </si>
  <si>
    <t>广州番禺石岗天福店T</t>
  </si>
  <si>
    <t>广州市番禺区大龙街石岗东村商业街千禧鞋服装广场一楼</t>
  </si>
  <si>
    <t>Q2广州番禺君御酒店天福店T</t>
  </si>
  <si>
    <t>广州市番禺区石基泰兴路133号</t>
  </si>
  <si>
    <t>Q2广州番禺奥园天福店T</t>
  </si>
  <si>
    <t>广州市番禺区汉溪大道西奥园越时代广场</t>
  </si>
  <si>
    <t>Q2广州白云清湖村天福店T</t>
  </si>
  <si>
    <t>广州市白云区均禾街清湖村二社路口与五社交界处房屋</t>
  </si>
  <si>
    <t>Q2广州白云永泰地铁口天福店T</t>
  </si>
  <si>
    <t>广州市白云区永平街同泰路97号佳兴商业中心自编33号</t>
  </si>
  <si>
    <t>Q1广州花都新华团结天福店T</t>
  </si>
  <si>
    <t>广州花都区新华镇团结安置区六号</t>
  </si>
  <si>
    <t>Q2广州海珠文华天福店T</t>
  </si>
  <si>
    <t>广州市海珠区南洲路晓港湾文华街64号</t>
  </si>
  <si>
    <t>Q2广州番禺大石惠民天福店T</t>
  </si>
  <si>
    <t>广州市番禺区大石街石中二路9号1楼104、105号铺</t>
  </si>
  <si>
    <t>Q2广州白云鹤边广发天福店T</t>
  </si>
  <si>
    <t>广州市白云区鹤边鹤北街47号</t>
  </si>
  <si>
    <t>Q2广州天河车陂地铁Ｃ出口天福店T</t>
  </si>
  <si>
    <t>广州市天河区车陂村车陂街龙塘巷2号</t>
  </si>
  <si>
    <t>Q2广州海珠江燕路天福店T</t>
  </si>
  <si>
    <t>广州市海珠区江燕路37号润政广场首层1-40号铺</t>
  </si>
  <si>
    <t>Q2广州番禺南村鑫隆天福店T</t>
  </si>
  <si>
    <t>广州市番禺区南村镇梅山大道北8号南广场102铺</t>
  </si>
  <si>
    <t>C2广州越秀区东山天福店T</t>
  </si>
  <si>
    <t>广州市越秀区三育路44号</t>
  </si>
  <si>
    <t>D2广州白云盛美天福店T</t>
  </si>
  <si>
    <t>广州市白云区机场路2531号</t>
  </si>
  <si>
    <t>Q000广州番禺钟村解放路天福店T</t>
  </si>
  <si>
    <t>广州市番禺钟村解放路66号</t>
  </si>
  <si>
    <t>D2广州白云嘉禾市场天福店T</t>
  </si>
  <si>
    <t>广州市白云区嘉禾市场门口2号铺</t>
  </si>
  <si>
    <t>D2广州白云嘉禾富安天福店T</t>
  </si>
  <si>
    <t>广州市白云区嘉禾望岗新门楼果园街4巷8号铺位</t>
  </si>
  <si>
    <t>D2广州白云新市海德天福店T</t>
  </si>
  <si>
    <t>广州市白云区新市街棠涌新达路自编1号</t>
  </si>
  <si>
    <t>D2广州白云京溪达成天福店T</t>
  </si>
  <si>
    <t>广州市白云区京溪横路达成广场首层F01铺</t>
  </si>
  <si>
    <t>D2广州白云人和地铁口天福店T</t>
  </si>
  <si>
    <t>广州市白云区人和镇鹤龙六路189号天虹广场右侧一商铺（挂牌店，POS机原有，请安排人到门店升级系统。）</t>
  </si>
  <si>
    <t>Q1广州花都新华雅居乐汇通广场天福店T</t>
  </si>
  <si>
    <t>广州市花都区雅居乐汇通广场2F104</t>
  </si>
  <si>
    <t>C2广州天河大片路永旺天福店T</t>
  </si>
  <si>
    <t>广州市天河区大片路18号</t>
  </si>
  <si>
    <t>D2广州白云鹤边西周天福店T</t>
  </si>
  <si>
    <t>广州市白云区嘉禾街鹤边西周街5巷15号底层铺位</t>
  </si>
  <si>
    <t>C2广州海珠鹭江旺财天福店T</t>
  </si>
  <si>
    <t>广州市海珠区鹭江南约大街30号楼下自编1号铺之分一分三铺</t>
  </si>
  <si>
    <t>Q2广州黄埔宽利天福店T</t>
  </si>
  <si>
    <t>广州市黄埔区笔村文明大街3号</t>
  </si>
  <si>
    <t>C2广州海珠鹭江华荣天福店T</t>
  </si>
  <si>
    <t>广州海珠区鹭江西街57号</t>
  </si>
  <si>
    <t>D2广州白云同和白水塘天福店T</t>
  </si>
  <si>
    <t>广州市白云区同和路白水塘前云和花园云翠楼一楼A88铺之一</t>
  </si>
  <si>
    <t>D2广州番禺大石大涌路天福店T</t>
  </si>
  <si>
    <t>广州市番禺区大涌路70号101</t>
  </si>
  <si>
    <t>D2广州番禺朝阳天福店T（小车）</t>
  </si>
  <si>
    <t>广州市番禺区朝阳西路2号之二</t>
  </si>
  <si>
    <t>C2广州天河棠下牌坊天福店T</t>
  </si>
  <si>
    <t>广州市天河区棠德路40号</t>
  </si>
  <si>
    <t>D2广州番禺上漖天福店T</t>
  </si>
  <si>
    <t>广州市番禺区洛浦沙滘西路51号（挂牌店，冰箱、雪糕柜，POS机原有，请安排人到门店升级系统。）</t>
  </si>
  <si>
    <t>C2广州海珠六顺天福店天福店T</t>
  </si>
  <si>
    <t>广州市海珠区大塘村自编号东华南十三巷2号之一</t>
  </si>
  <si>
    <t>C2广州天河龙洞民乐天福店T</t>
  </si>
  <si>
    <t>广州市天河区龙洞直街64号</t>
  </si>
  <si>
    <t>B4广州天河龙洞商业街天福店T</t>
  </si>
  <si>
    <t>广州市天河区龙洞环村南街6号自编1号楼一楼</t>
  </si>
  <si>
    <t>D2广州白云太和南岭龙岗天福店T</t>
  </si>
  <si>
    <t>广州白云区太和镇南岭村龙岗路2号第十五间铺</t>
  </si>
  <si>
    <t>D2广州番禺市莲路金禺龙天福店T</t>
  </si>
  <si>
    <t>广州番禺区大龙街石岗东村市莲路段90号</t>
  </si>
  <si>
    <t>C2广州荔湾西场地铁天福店T</t>
  </si>
  <si>
    <t>广州荔湾区东风西路125号102室自编之二</t>
  </si>
  <si>
    <t>D2广州白云嘉禾荷木岭天福店T</t>
  </si>
  <si>
    <t>广州市白云区望岗荷木岭街2号</t>
  </si>
  <si>
    <t>Q2广州白云嘉禾益民天福店T</t>
  </si>
  <si>
    <t>广州市白云区嘉禾望岗106国道旁自编18号首层3号</t>
  </si>
  <si>
    <t>Q4广州白云鹤边鹤鸣天福店T</t>
  </si>
  <si>
    <t>广州市白云区嘉禾街鹤边鹤鸣北东街25号一楼Ａ01</t>
  </si>
  <si>
    <t>C4增城新塘德燊天福店T</t>
  </si>
  <si>
    <t>广州市增城区新塘镇广深大道东127号首层正面第２号门面</t>
  </si>
  <si>
    <t>Q4广州番禺金亿广场天福店T</t>
  </si>
  <si>
    <t>广州市番禺区沙头街小罗进村大街综合楼1号楼4号铺</t>
  </si>
  <si>
    <t>D2广州番禺市桥星海天福店T</t>
  </si>
  <si>
    <t>广州市番禺区市桥环城中路63号</t>
  </si>
  <si>
    <t>Q2广州荔湾茶滘路恒朝天福店T</t>
  </si>
  <si>
    <t>广州市荔湾区茶滘路3号12铺</t>
  </si>
  <si>
    <t>D2广州番禺大石建华路天福店T</t>
  </si>
  <si>
    <t>广州市番禺区大石街大山建华路19号</t>
  </si>
  <si>
    <t>D2广州白云金沙洲沙贝天福店T</t>
  </si>
  <si>
    <t>广州市白云区金沙洲环湖二路63号首层13号铺</t>
  </si>
  <si>
    <t>D2广州番禺易发天福店T</t>
  </si>
  <si>
    <t>广州市番禺区友谊中心繁华路一号138号铺</t>
  </si>
  <si>
    <t>D2广州番禺石基金桥湾天福店T</t>
  </si>
  <si>
    <t>广州市番禺区市莲路新桥段65号</t>
  </si>
  <si>
    <t>D2广州白云太和大源林安天福店T</t>
  </si>
  <si>
    <t>广州市白云区太和镇大源北路252号01商铺</t>
  </si>
  <si>
    <t>C2广州天河东圃旺旺天福店T</t>
  </si>
  <si>
    <t>广州市天河区东圃一横路13号汇宝商业中心B101</t>
  </si>
  <si>
    <t>C2广州天河棠下汇鑫天福店T</t>
  </si>
  <si>
    <t>广州市天河区中山大道西1132号汇鑫商业大厦A1号铺</t>
  </si>
  <si>
    <t>C2广州海珠康乐天福店T</t>
  </si>
  <si>
    <t>广州市海珠区康乐西约葫芦岗边大街11号自编240铺</t>
  </si>
  <si>
    <t>C2广州海珠康乐桥品新天福店T</t>
  </si>
  <si>
    <t>广州市海珠区康乐中约南新街78号</t>
  </si>
  <si>
    <t>Q2广州黄埔康南路赢胜天福店T</t>
  </si>
  <si>
    <t>广州市黄埔区南岗镇康南路自编33号（海伦堡旭升地产一间商铺）</t>
  </si>
  <si>
    <t>D2广州白云永平天福店T</t>
  </si>
  <si>
    <t>广州市白云区永平街元下田丛云路833号元汇时尚城111-113号</t>
  </si>
  <si>
    <t>D2广州白云沙涌金来天福店T</t>
  </si>
  <si>
    <t>广州市白云区沙涌北大街13号A铺</t>
  </si>
  <si>
    <t>D2广州番禺市莲石岗东天福店T</t>
  </si>
  <si>
    <t>广州市番禺区石基镇市莲路石岗东村45号</t>
  </si>
  <si>
    <t>C2广州天河棠德南天福店T</t>
  </si>
  <si>
    <t>广州市天河区棠德南路龙盛市场西面商铺1号</t>
  </si>
  <si>
    <t>C2广州越秀农林下路天福店T</t>
  </si>
  <si>
    <t>广州市越秀区农林下路113号101室</t>
  </si>
  <si>
    <t>C2广州南沙金洲地铁口天福店T</t>
  </si>
  <si>
    <t>广州市南沙区滨海隽城商业广场首层一号C150.C151商铺</t>
  </si>
  <si>
    <t>C2广州海珠客运站天福店T</t>
  </si>
  <si>
    <t>广州市海珠区南州路32号首层自编5号</t>
  </si>
  <si>
    <t>Q2广州黄埔东联路天福店T</t>
  </si>
  <si>
    <t>广州市黄埔区春晖四街68号</t>
  </si>
  <si>
    <t>C2增城新塘菜仔园天福店T</t>
  </si>
  <si>
    <t>广州市增城区新塘镇新秀北路35号</t>
  </si>
  <si>
    <t>D2广州白云太和天骄天福店T</t>
  </si>
  <si>
    <t>广州市白云区太和镇天骄物流园门口铺位</t>
  </si>
  <si>
    <t>D2广州白云江夏广云天福店T</t>
  </si>
  <si>
    <t>广州市白云区江夏空港大道江大段鹤信楼106铺</t>
  </si>
  <si>
    <t>D2广州番禺南郊市场天福店T</t>
  </si>
  <si>
    <t>广州市番禺区市桥街道桥南路40号铺</t>
  </si>
  <si>
    <t>C2广州天河车陂地铁口天福店T</t>
  </si>
  <si>
    <t>广州市天河区中山大道88号一楼03档</t>
  </si>
  <si>
    <t>C2增城新塘官湖天福店T</t>
  </si>
  <si>
    <t>广州市增城区新塘镇官湖村官湖路向西街1号</t>
  </si>
  <si>
    <t>C2增城新塘呀客天福店T</t>
  </si>
  <si>
    <t>广州市新塘镇国际牛仔城J1幢310号</t>
  </si>
  <si>
    <t>D2广州番禺禺山广场天福店T</t>
  </si>
  <si>
    <t>广州市番禺区桥大北路禺山广场108号</t>
  </si>
  <si>
    <t>C2广州天河荷光路天福店T</t>
  </si>
  <si>
    <t>广州市天河区中山大道西299号1层西101号</t>
  </si>
  <si>
    <t>D2广州白云远景路顺景天福店T</t>
  </si>
  <si>
    <t>广州市白云区远景路168号</t>
  </si>
  <si>
    <t>C2广州天河九龙城天福店T</t>
  </si>
  <si>
    <t>广州市天河区龙洞迎龙路186号</t>
  </si>
  <si>
    <t>C2增城新塘世家天福店T</t>
  </si>
  <si>
    <t>广州市新塘镇东坑三横中路1号国贸4栋103号</t>
  </si>
  <si>
    <t>D2广州白云环滘金铂天福店T</t>
  </si>
  <si>
    <t>广州市白云区湖街环滘大道自编110号A1商铺</t>
  </si>
  <si>
    <t>C2广州海珠康乐长旺天福店T</t>
  </si>
  <si>
    <t>广州市海珠区康乐东约南大街5号101号</t>
  </si>
  <si>
    <t>D2广州番禺市桥大发天福店T</t>
  </si>
  <si>
    <t>广州市番禺区光明南路90号  （挂牌店，货架、冰箱、雪糕柜，POS机原有，请安排人到门店升级系统。）</t>
  </si>
  <si>
    <t>白云永泰国交天福</t>
  </si>
  <si>
    <t>广州白云区学山塘街17号1楼2号</t>
  </si>
  <si>
    <t>D054广州黄埔埔南路天福</t>
  </si>
  <si>
    <t>广州黄埔区埔南路D4地块综合楼A01</t>
  </si>
  <si>
    <t>D070广州白云永泰永康天福*</t>
  </si>
  <si>
    <t>广州市白云区永康路红星一巷74号（天天乐超市）</t>
  </si>
  <si>
    <t>增城新塘大王坑天福</t>
  </si>
  <si>
    <t>广州增城市新塘甘浦村大王坑花岭头</t>
  </si>
  <si>
    <t>Q136广州海珠石溪天福</t>
  </si>
  <si>
    <t>广州市海珠区石溪西十三巷10号之一</t>
  </si>
  <si>
    <t>增城荔城碧桂园天福</t>
  </si>
  <si>
    <t>广州市增城荔城街碧桂园泛翠园三座01号商铺</t>
  </si>
  <si>
    <t>广州花都狮岭益群天福</t>
  </si>
  <si>
    <t>广州市花都区狮岭镇益群村平南队合群路2号即万虹花园后门斜对面</t>
  </si>
  <si>
    <t>广州黄埔双岗大街崇德里天福</t>
  </si>
  <si>
    <t>广州市黄埔区双岗黄岗大街崇德里2号首层</t>
  </si>
  <si>
    <t>D064广州白云新市海鲜天福</t>
  </si>
  <si>
    <t>广州市白云区新市海鲜街齐富市场正对面</t>
  </si>
  <si>
    <t>广州海珠康乐村天福</t>
  </si>
  <si>
    <t>广州市海珠区凤和康乐中约南2号一楼1号铺</t>
  </si>
  <si>
    <t>番禺区何贤天福</t>
  </si>
  <si>
    <t>广州市番禺区清河东路20号</t>
  </si>
  <si>
    <t>番禺大西路天福</t>
  </si>
  <si>
    <t>广州市番禺区大西路104号</t>
  </si>
  <si>
    <t>Q130广州番禺北亭天福</t>
  </si>
  <si>
    <t>广州市番禺区小谷围街北亭村北亭大街78号商铺102座</t>
  </si>
  <si>
    <t>Q079广州花都新华街建设北路天福店T(大车)</t>
  </si>
  <si>
    <t>广州市花都区新华街建设北路107号</t>
  </si>
  <si>
    <t>Q085广州花都狮岭金狮启荣天福店T(大车)</t>
  </si>
  <si>
    <t>广州花都区狮岭镇金狮大道西7号百合雅居17铺西侧</t>
  </si>
  <si>
    <t>D2广州白云新市汇侨天福店T*</t>
  </si>
  <si>
    <t>广州市白云区新市镇汇侨中路29号102铺</t>
  </si>
  <si>
    <t>Q1增城荔城通园天福店T</t>
  </si>
  <si>
    <t>广州市增城荔城街通园中路100号首层</t>
  </si>
  <si>
    <t>广州海珠南新天福店T</t>
  </si>
  <si>
    <t>广州市海珠区新港西路南新街36号105房</t>
  </si>
  <si>
    <t>Q2广州黄埔荔联天福店T</t>
  </si>
  <si>
    <t>广州市黄埔区荔联街宏明路183号116房</t>
  </si>
  <si>
    <t>Q2广州越秀三育路天福店T(JQ)</t>
  </si>
  <si>
    <t>广州市越秀区三育路23号</t>
  </si>
  <si>
    <t>Q2广州白云京溪德裕天福店T</t>
  </si>
  <si>
    <t>广州市白云区京溪东街38号</t>
  </si>
  <si>
    <t>Q1广州花都狮岭丽莎广场天福店T</t>
  </si>
  <si>
    <t>广州市花都区狮岭镇自编金狮大道东4号丽莎外广场06号</t>
  </si>
  <si>
    <t>Q2广州海珠张春元天福店T</t>
  </si>
  <si>
    <t>广州市海珠区鹭江西街10号</t>
  </si>
  <si>
    <t>Q1广州花都狮岭益民天福店T</t>
  </si>
  <si>
    <t>广州市花都区狮岭镇益群村益和中路8号</t>
  </si>
  <si>
    <t>B2广州白云石井庆丰广场天福店T</t>
  </si>
  <si>
    <t>广州市白云区石井庆丰综合广场内步行街区第C1、C2号</t>
  </si>
  <si>
    <t>Q2广州番禺榄塘村景茂天福店T</t>
  </si>
  <si>
    <t>广州市番禺区市桥榄塘管理区佳达路36号</t>
  </si>
  <si>
    <t>Q2广州白云祥岗家旺天福店T</t>
  </si>
  <si>
    <t>广州市白云区祥岗新街3号之一、二号档</t>
  </si>
  <si>
    <t>Q2广州白云太和镇大源德鑫天福店T</t>
  </si>
  <si>
    <t>广州市太和镇大源南路108号东4栋首层A01</t>
  </si>
  <si>
    <t>Q1广州花都狮岭阳光广场天福店T</t>
  </si>
  <si>
    <t>广州市花都区狮岭镇阳光北路55号</t>
  </si>
  <si>
    <t>Q2广州白云沙涌世纪天福店T</t>
  </si>
  <si>
    <t>广州市白云区沙涌北大街43号</t>
  </si>
  <si>
    <t>Q2广州天河龙洞北门天福店T</t>
  </si>
  <si>
    <t>广州市天河区龙洞西街永胜二巷五号</t>
  </si>
  <si>
    <t>Q2广州天河长兴路天福店T</t>
  </si>
  <si>
    <t>广州市天河区长兴路109号-118铺</t>
  </si>
  <si>
    <t>Q2广州海珠盈丰路天福店T</t>
  </si>
  <si>
    <t>广州市海珠区西滘大街横八巷5号101铺</t>
  </si>
  <si>
    <t>Q2广州白云棠溪鸿盛天福店T</t>
  </si>
  <si>
    <t>广州市白云区三元里大道1191号首层</t>
  </si>
  <si>
    <t>Q2广州海珠翠宝路天福店T</t>
  </si>
  <si>
    <t>广州市海珠区翠宝路172190[双]102自编B01号</t>
  </si>
  <si>
    <t>4-居民商业街</t>
  </si>
  <si>
    <t>Q2广州白云平沙富力天福店T</t>
  </si>
  <si>
    <t>广州市白云区平沙村松园中街1巷1号之一</t>
  </si>
  <si>
    <t>Q2广州白云萧岗光明天福店T</t>
  </si>
  <si>
    <t>广州市白云区萧岗连元桥自编号14之五之自编01</t>
  </si>
  <si>
    <t>Q2广州萝岗珠江嘉园天福店T</t>
  </si>
  <si>
    <t>广州市萝岗区来安四街14号（自编号GJ-5）101房</t>
  </si>
  <si>
    <t>Q2广州白云嘉禾广场天福店T</t>
  </si>
  <si>
    <t>广州市白云区嘉禾街嘉禾商业文化广场一楼16号之三商铺</t>
  </si>
  <si>
    <t>Q2广州天河中山大道天福店T</t>
  </si>
  <si>
    <t>广州市天河区中山大道西303号</t>
  </si>
  <si>
    <t>B02广州天河华观路天福店T</t>
  </si>
  <si>
    <t>广州市天河区华旭街1号自编C4栋130房</t>
  </si>
  <si>
    <t>B4广州天河石牌东天福店T(CWDS)</t>
  </si>
  <si>
    <t>广州市天河区石牌朝阳北大街八巷1号首层</t>
  </si>
  <si>
    <t>Q1广州花都区狮岭金程天福店T</t>
  </si>
  <si>
    <t>广州市花都区狮岭盘古中路49号</t>
  </si>
  <si>
    <t>B2广州番禺厦滘芒果天福店T</t>
  </si>
  <si>
    <t>广州市番禺区洛铺街厦滘村沙滘中路8号首层</t>
  </si>
  <si>
    <t>Q2广州越秀富港天福店T</t>
  </si>
  <si>
    <t>广州市越秀区麓景路登峰街8号</t>
  </si>
  <si>
    <t>Q2广州白云嘉禾七星岗星悦天福店T</t>
  </si>
  <si>
    <t>广州市白云区嘉禾街106国道望岗段七星岗路口商业街第一栋第一层1、2号</t>
  </si>
  <si>
    <t>Q2广州番禺洛浦街南浦沿沙天福店T</t>
  </si>
  <si>
    <t>广州市番禺区洛浦街东乡村沿沙路156号之一铺</t>
  </si>
  <si>
    <t>Q2广州番禺傍江天福店T</t>
  </si>
  <si>
    <t>广州市番禺区大龙街傍江东村江华路2号</t>
  </si>
  <si>
    <t>Q2广州白云永泰永康天福店T</t>
  </si>
  <si>
    <t>广州市白云区永泰永康路169号</t>
  </si>
  <si>
    <t>B4广州天河石马大街天福店T（CWDS）</t>
  </si>
  <si>
    <t>广州市天河区石马大街13号1楼</t>
  </si>
  <si>
    <t>Q2广州天河员村东城花苑天福T</t>
  </si>
  <si>
    <t>广州市天河区黄埔大道中路147号之二首层</t>
  </si>
  <si>
    <t>C4广州番禺南大路百世家居天福店T</t>
  </si>
  <si>
    <t>广州市番禺区大石街南大路自编2号百世家居商场1层A59号</t>
  </si>
  <si>
    <t>B4广州花都狮岭振兴天福店T</t>
  </si>
  <si>
    <t>广州市花都区狮岭镇振兴路十五号</t>
  </si>
  <si>
    <t>Q2广州白云棠溪斯特威天福店T</t>
  </si>
  <si>
    <t>广州市白云区三元里大道1231号鸿盛商业城</t>
  </si>
  <si>
    <t>Q2广州萝岗迪诺天福店T</t>
  </si>
  <si>
    <t>广州市萝岗区东区北片骏业路8号12栋A105房</t>
  </si>
  <si>
    <t>Q2增城永和刘慧慧天福店T</t>
  </si>
  <si>
    <t>广州市萝岗区永和街桑田一路32号鼎月缤纷广场一层102号</t>
  </si>
  <si>
    <t>B4广州白云新市乐嘉广场天福店T</t>
  </si>
  <si>
    <t>广州市白云区新市新乐嘉商业广场自编D区08铺</t>
  </si>
  <si>
    <t>D042增城新塘沙埔天福</t>
  </si>
  <si>
    <t>广州市增城新塘镇沙埔巷口村桥头1号</t>
  </si>
  <si>
    <t>Q04广州海珠中山大学一号站天福店T</t>
  </si>
  <si>
    <t>广州市海珠区新港西路152号</t>
  </si>
  <si>
    <t>广州白云大源天福店T</t>
  </si>
  <si>
    <t>广州市白云区太和镇大源中路613号</t>
  </si>
  <si>
    <t>Q02广州南沙碧桂园天福店T(大车)</t>
  </si>
  <si>
    <t>广州市南沙碧桂园一栋4号铺</t>
  </si>
  <si>
    <t>D2广州番禺大石神话天福店T</t>
  </si>
  <si>
    <t>广州市番禺区大石街朝阳东路162号富丽华苑35、36号之北（神话酒吧门口）</t>
  </si>
  <si>
    <t>D2广州白云嘉禾上胜天福店T</t>
  </si>
  <si>
    <t>广州市白云区嘉禾望岗上胜东街18号</t>
  </si>
  <si>
    <t>D2广州白云握山天福店T</t>
  </si>
  <si>
    <t>广州市白云区同和街石桥头南街45号自编1号</t>
  </si>
  <si>
    <t>D2广州白云白山天福店T</t>
  </si>
  <si>
    <t>广州市白云区同和街白山东路8号</t>
  </si>
  <si>
    <t>Q1增城荔城志勇天福店T</t>
  </si>
  <si>
    <t>广州市增城区荔城街富鹏路27号金利宾馆</t>
  </si>
  <si>
    <t>C2荔湾西村地铁口天福店T</t>
  </si>
  <si>
    <t>广州市荔湾区环市西路68</t>
  </si>
  <si>
    <t>Q1从化逸泉映翠天福店T</t>
  </si>
  <si>
    <t>广州市从化区环市东路915号逸泉映翠商铺101</t>
  </si>
  <si>
    <t>Q2广州荔湾金宇花园天福店T</t>
  </si>
  <si>
    <t>广州市荔湾区紫荆道金宇花园B栋1206号</t>
  </si>
  <si>
    <t>C2广州海珠江海大道天福店T</t>
  </si>
  <si>
    <t>广州市海珠区新村中华西华大街20号之一</t>
  </si>
  <si>
    <t>D2广州番禺大石植村天福店T</t>
  </si>
  <si>
    <t>广州市番禺区大石镇南大公路植村南约路口1号</t>
  </si>
  <si>
    <t>D2广州番禺大石礼村天福店T</t>
  </si>
  <si>
    <t>广州市番禺区大石街礼村洪昌工业路37号102</t>
  </si>
  <si>
    <t>D2广州白云广丰天福店T</t>
  </si>
  <si>
    <t>广州市白云区嘉禾街联边村联兴商贸广场首层7号</t>
  </si>
  <si>
    <t>C2增城新塘宏城汇天福店T</t>
  </si>
  <si>
    <t>广州市新塘区东进南路1号</t>
  </si>
  <si>
    <t>Q2广州黄埔云埔工业区方达路快乐天福店T</t>
  </si>
  <si>
    <t>广州市黄埔区云埔工业区方达路（新经济产业园）精荟楼1单元夹层</t>
  </si>
  <si>
    <t>D2广州白云太和龙归城天福店T</t>
  </si>
  <si>
    <t>广州市白云区太和龙归花园龙归幼儿园北校区门口1-3号房</t>
  </si>
  <si>
    <t>D2广州白云谢家庄天福店T</t>
  </si>
  <si>
    <t>广州市白云区太和北路145号</t>
  </si>
  <si>
    <t>D2广州白云新市连元天福店T</t>
  </si>
  <si>
    <t>广州市白云区新市南街11号房屋一楼</t>
  </si>
  <si>
    <t>D2广州白云汇侨新城黄沙岗天福店T</t>
  </si>
  <si>
    <t>广州市新市街棠涌黄沙岗东一巷十二号1号铺</t>
  </si>
  <si>
    <t>D2广州番禺市桥汀沙村天福店T</t>
  </si>
  <si>
    <t>广州市番禺区市桥云星汀沙村二大街7号</t>
  </si>
  <si>
    <t>D2广州白云钟落潭良田天福店T</t>
  </si>
  <si>
    <t>广州市白云区良田广从六路4号铺</t>
  </si>
  <si>
    <t>Q1广州花都新华嘉尔登天福店T</t>
  </si>
  <si>
    <t>广州市花都区新华街曙光路田美商业大厦嘉尔登大酒店B座B11号铺</t>
  </si>
  <si>
    <t>D2广州番禺厦滘南路天福店T</t>
  </si>
  <si>
    <t>广州市番禺区厦滘村南路115号</t>
  </si>
  <si>
    <t>Q1广州花都新华云山天福店T</t>
  </si>
  <si>
    <t>广州市花都区新华镇云山大道52号C座06号商铺</t>
  </si>
  <si>
    <t>B2广州番禺沙西幸福天福店T</t>
  </si>
  <si>
    <t>广州市番禺区沙溪村幸福南路78号一层1、2号铺</t>
  </si>
  <si>
    <t>B4广州海珠区江南大道南天福店T</t>
  </si>
  <si>
    <t>广州市海珠区江南大道南841号铺</t>
  </si>
  <si>
    <t>B4广州白云京溪云景天福店T</t>
  </si>
  <si>
    <t>广州市白云区京溪路云之座首层B档</t>
  </si>
  <si>
    <t>B4广州天河盈紫天福店T</t>
  </si>
  <si>
    <t>广州市天河区盈紫街39号铺</t>
  </si>
  <si>
    <t>C4广州黄埔下沙天福店T</t>
  </si>
  <si>
    <t>广州市黄铺区下沙大街3号之1铺</t>
  </si>
  <si>
    <t>B4广州天河学燕街广隆天福店T</t>
  </si>
  <si>
    <t>广州市天河区燕岭路585号自编34号</t>
  </si>
  <si>
    <t>B3广州花都狮岭联合天福店T</t>
  </si>
  <si>
    <t>广州市花都区狮岭镇联合村则斌路22号</t>
  </si>
  <si>
    <t>B3广州花都新华公园前天福店T</t>
  </si>
  <si>
    <t>广州市花都区新华公园前40号之6号</t>
  </si>
  <si>
    <t>B3广州花都狮岭友田天福店T</t>
  </si>
  <si>
    <t>广州市花都区狮岭镇友田城商业广场1层A107号</t>
  </si>
  <si>
    <t>C4广州荔湾东方街市天福店T</t>
  </si>
  <si>
    <t>广州市荔湾区石路基东方街市96号</t>
  </si>
  <si>
    <t>B4广州天河车陂荔枝园天福店T</t>
  </si>
  <si>
    <t>广州市天河区车陂路荔枝园桥头自编1号</t>
  </si>
  <si>
    <t>B4广州白云永泰翔云天福店T</t>
  </si>
  <si>
    <t>广州市白云大道北文苑楼北往南第一间铺</t>
  </si>
  <si>
    <t>B4广州白云集贤庄百世天福店T</t>
  </si>
  <si>
    <t>广州市白云区集贤路155号第一间</t>
  </si>
  <si>
    <t>B2广州天河文昌天福店T</t>
  </si>
  <si>
    <t>广州市天河区棠下二社新围中心路1号101房</t>
  </si>
  <si>
    <t>B2广州海珠万胜围天福店T</t>
  </si>
  <si>
    <t>广州市琶洲新村3#七社1楼首层自编101号商铺</t>
  </si>
  <si>
    <t>B2广州白云京溪春兰花园天福店T</t>
  </si>
  <si>
    <t>广州市白云区同和路春兰花园春兰一街6号101铺之三</t>
  </si>
  <si>
    <t>B1广州花都新华万达天福店T</t>
  </si>
  <si>
    <t>广州市花都区凤凰北路76-98号</t>
  </si>
  <si>
    <t>B2广州白云同和兴辉天福店T</t>
  </si>
  <si>
    <t>广州市白云区同和街白山西路98号104-105铺</t>
  </si>
  <si>
    <t>B2广州番禺顺鑫天福店T</t>
  </si>
  <si>
    <t>广州市番禺区钟村镇锦绣花园西区倚翠苑212号</t>
  </si>
  <si>
    <t>B1广州花都狮岭合成天福店T</t>
  </si>
  <si>
    <t>广州市花都区狮岭镇合成村金海时代广场B栋1楼B13号</t>
  </si>
  <si>
    <t>B2广州番禺沙溪东华天福店T</t>
  </si>
  <si>
    <t>广州市番禺区洛浦街道沙溪村南街12巷4号</t>
  </si>
  <si>
    <t>B2广州白云人和鸿程天福店T</t>
  </si>
  <si>
    <t>广州市白云区人和镇方华路3号之一1层104</t>
  </si>
  <si>
    <t>B2广州白云钟落潭钟升路天福店T(CWDS)</t>
  </si>
  <si>
    <t>广州市白云区钟落潭镇钟升路9249号111号铺</t>
  </si>
  <si>
    <t>B2广州天河世佳天福店T</t>
  </si>
  <si>
    <t>广州市天河区吉山村新路街7号首层之1号</t>
  </si>
  <si>
    <t>B2广州黄埔大沙地天福店T</t>
  </si>
  <si>
    <t>广州市黄埔区大沙西路297号一楼</t>
  </si>
  <si>
    <t>C2广州天河兴华DL天福店T</t>
  </si>
  <si>
    <t>广州市天河区兴华街河水西73号</t>
  </si>
  <si>
    <t>B02广州天河员村天福店T</t>
  </si>
  <si>
    <t>广州市天河区员村二横路1号首层25号</t>
  </si>
  <si>
    <t>B2广州天河美林天福店T</t>
  </si>
  <si>
    <t>广州市天河区美林街50号</t>
  </si>
  <si>
    <t>B02广州黄埔苏宁天福店T</t>
  </si>
  <si>
    <t>广州市黄埔区护林路2022号</t>
  </si>
  <si>
    <t>B2广州番禺塘步天福店T</t>
  </si>
  <si>
    <t>广州市番禺区南村镇塘步东村登云大路9号之二113号</t>
  </si>
  <si>
    <t>B2广州海珠大塘天福店T</t>
  </si>
  <si>
    <t>广州市海珠区马基大街18号</t>
  </si>
  <si>
    <t>B2广州白云陈田中街天福店T</t>
  </si>
  <si>
    <t>广州市白云区白云大道北133号首层田丰商业广场北07号</t>
  </si>
  <si>
    <t>B2广州南沙海傍A出口天福店T</t>
  </si>
  <si>
    <t>广州市番禺区石碁镇海傍地铁四号线站场东金嘉商业城C区13号铺</t>
  </si>
  <si>
    <t>B02广州白云太和敏捷科创天福店T</t>
  </si>
  <si>
    <t>广州市白云区太和民营科技园敏捷科创中心2座02商铺</t>
  </si>
  <si>
    <t>B02广州南沙万达广场天福店T</t>
  </si>
  <si>
    <t>广州市南沙区南沙街环市大道与双业大道交界处西北侧南沙区南沙万达广场自编C2-104房</t>
  </si>
  <si>
    <t>B2广州番禺大石城天福店T</t>
  </si>
  <si>
    <t>广州市番禺区大石镇朝阳西路31号首层B31</t>
  </si>
  <si>
    <t>C4增城新塘星晴天福店T</t>
  </si>
  <si>
    <t>广州市增城区新塘镇卫山北3路53号</t>
  </si>
  <si>
    <t>B2广州天河棠下上社天福店T</t>
  </si>
  <si>
    <t>广州市天河区棠下上社横街AB栋B101号</t>
  </si>
  <si>
    <t>B2广州天河棠东东路天福店T</t>
  </si>
  <si>
    <t>广州市天河区棠东东路41号A-1-2号</t>
  </si>
  <si>
    <t>B1广州花都新华曙光天福店T</t>
  </si>
  <si>
    <t>广州花都区新华镇曙光路田美村十一队哈乸地庄二巷20号</t>
  </si>
  <si>
    <t>B1广州花都新华桂花天福店T</t>
  </si>
  <si>
    <t>广州市花都区新华街新都大道68号馨庭花园综合大楼南侧首层</t>
  </si>
  <si>
    <t>B2广州南沙金洲天福店T</t>
  </si>
  <si>
    <t>广州市南沙区金洲裕兴花园17号楼门牌1、2、3号</t>
  </si>
  <si>
    <t>B2广州番禺豪盛天福店T</t>
  </si>
  <si>
    <t>广州市番禺区南村镇塘步东村登云大路8号西区205铺</t>
  </si>
  <si>
    <t>Q1广州花都新华碧秀花园天福店T</t>
  </si>
  <si>
    <t>广州市花都区新华街田美村11队曙光路碧秀花园小区正门对面</t>
  </si>
  <si>
    <t>B2广州白云沙涌景秀天福店T</t>
  </si>
  <si>
    <t>广州市白云区沙涌北综合市场外商36号</t>
  </si>
  <si>
    <t>B2广州番禺桥富华天福店T</t>
  </si>
  <si>
    <t>广州市番禺区市桥街富华东路2-28号朱边综合楼富华东路12号</t>
  </si>
  <si>
    <t>B2广州海珠赤岗天福店T</t>
  </si>
  <si>
    <t>广州市海珠区赤岗路34号之首层A15</t>
  </si>
  <si>
    <t>B1广州花都新华云港天福店T</t>
  </si>
  <si>
    <t>广州市花都区龙珠路33号58号之一云港小区58号之一铺</t>
  </si>
  <si>
    <t>B2广州黄埔汇客多天福店T</t>
  </si>
  <si>
    <t>广州市黄埔东路2724号一楼</t>
  </si>
  <si>
    <t>B2广州番禺环城天福店T</t>
  </si>
  <si>
    <t>广州市番禺区南村镇里仁洞村环城中路25号</t>
  </si>
  <si>
    <t>B2广州南沙滨海天福店T</t>
  </si>
  <si>
    <t>广州市南沙区环市大道中海达大街3-6滨海隽城商业广场4号159商铺</t>
  </si>
  <si>
    <t>广州天河龙洞迎福路天福店T</t>
  </si>
  <si>
    <t>广州市天河区龙洞街迎福路300号一楼01铺</t>
  </si>
  <si>
    <t>B1广州花都新华龙珠天福店T</t>
  </si>
  <si>
    <t>广州市花都区新华镇龙珠路3号01商铺及35A幢201房</t>
  </si>
  <si>
    <t>B2广州黄埔锐丰广场天福店T</t>
  </si>
  <si>
    <t>广州市黄埔区锐丰二街四号139房</t>
  </si>
  <si>
    <t>B2广州白云鹤边鹤龙天福店T</t>
  </si>
  <si>
    <t>广州市白云区鹤龙街鹤边村第二经济合作社市场经营管理部北幢4号</t>
  </si>
  <si>
    <t>D1广州白云同和合一天福店T</t>
  </si>
  <si>
    <t>广州市白云区同和白水塘南路1号103房</t>
  </si>
  <si>
    <t>C2广州天河百合天福店T</t>
  </si>
  <si>
    <t>广州市天河区百合路7号-2-3</t>
  </si>
  <si>
    <t>C2广州天河发江天福店T</t>
  </si>
  <si>
    <t>广州市天河区天河北路90-108号中座</t>
  </si>
  <si>
    <t>广州白云欣凯天福店T</t>
  </si>
  <si>
    <t>广州市白云区石井街道石槎路聚源街50号欣凯科创园2号</t>
  </si>
  <si>
    <t>B02增城新塘东坑天福店T</t>
  </si>
  <si>
    <t>广州市增城区新塘镇群星村港口北路333号东铺5号</t>
  </si>
  <si>
    <t>B02增城新塘新沙天福店T</t>
  </si>
  <si>
    <t>广州市增城区新塘新沙大道北97-99号</t>
  </si>
  <si>
    <t>C2增城新塘牛仔城天福店T</t>
  </si>
  <si>
    <t>广州市增城区新塘国际牛仔城B1栋24号</t>
  </si>
  <si>
    <t>D2广州番禺沙圩市场天福店T</t>
  </si>
  <si>
    <t>广州番禺沙圩云山大街三巷11号首层</t>
  </si>
  <si>
    <t>D2广州白云永泰金骊天福店T</t>
  </si>
  <si>
    <t>广州市白云区永泰永康路第9号自编1号</t>
  </si>
  <si>
    <t>D2广州番禺里仁洞彬彬天福店T</t>
  </si>
  <si>
    <t>广州市番禺区南村镇里仁洞新兴大道10号</t>
  </si>
  <si>
    <t>Q1广州花都花东中花天福店T</t>
  </si>
  <si>
    <t>广州市花都区花东镇商达街98号</t>
  </si>
  <si>
    <t>D2广州白云嘉禾望岗德馨天福店T</t>
  </si>
  <si>
    <t>广州市白云区嘉禾望岗上胜东街自编11号-19铺</t>
  </si>
  <si>
    <t>C2广州海珠福政天福店T</t>
  </si>
  <si>
    <t>广州市海珠区后滘西大街88号113铺</t>
  </si>
  <si>
    <t>C2广州天河星东天福店T</t>
  </si>
  <si>
    <t>广州市天河区科新路自编5号</t>
  </si>
  <si>
    <t>D2广州白云横滘清平天福店T</t>
  </si>
  <si>
    <t>广州市白云区横滘村横滘二路38号</t>
  </si>
  <si>
    <t>D2广州白云棠溪新鸿运天福店T</t>
  </si>
  <si>
    <t>广州市白云区三元里大道1269号之一</t>
  </si>
  <si>
    <t>Q1广州花都新华嘉逸华庭天福店T</t>
  </si>
  <si>
    <t>广州市花都区新街大道67号1、6栋9号</t>
  </si>
  <si>
    <t>Q1广州花都新华凤华天福店T</t>
  </si>
  <si>
    <t>广州市花都区新华凤华路19号首层之11号铺</t>
  </si>
  <si>
    <t>D2广州白云嘉禾万嘉天福店T</t>
  </si>
  <si>
    <t>广州市白云区鹤龙街联边村彭西西胜巷47号一楼101房</t>
  </si>
  <si>
    <t>广州天河万泰天福店T</t>
  </si>
  <si>
    <t>广州市天河区元岗路636号元岗商业广场A101、A102档</t>
  </si>
  <si>
    <t>C2广州海珠石溪天福店T</t>
  </si>
  <si>
    <t>广州市海珠区工业大道中383号</t>
  </si>
  <si>
    <t>D2广州黄埔碧山天福店T</t>
  </si>
  <si>
    <t>D2广州白云新市棠兴天福店T</t>
  </si>
  <si>
    <t>C2广州海珠沥滘天福店T</t>
  </si>
  <si>
    <t>广州市海珠区沥滘大道北2号</t>
  </si>
  <si>
    <t>广州荔湾富力天福店T</t>
  </si>
  <si>
    <t>广州市荔湾区龙津西路恩洲大巷129号</t>
  </si>
  <si>
    <t>广州海珠鹭江易购天福店T</t>
  </si>
  <si>
    <t>广州市海珠区鹭江东约新街63号101之二铺一间</t>
  </si>
  <si>
    <t>广州天河望月天福</t>
  </si>
  <si>
    <t>广州市中山大道荷光路142号101北铺位</t>
  </si>
  <si>
    <t>D074广州白云江高升业天福(大车)</t>
  </si>
  <si>
    <t>广州白云区江高镇大田商业中心第九排东南向房屋第一层36号</t>
  </si>
  <si>
    <t>广州白云萧岗宝凯天福</t>
  </si>
  <si>
    <t>广州市白云萧岗北门东街21号铺</t>
  </si>
  <si>
    <t>广州白云麦地仁仁天福</t>
  </si>
  <si>
    <t>广州市白云区麦地东街五号</t>
  </si>
  <si>
    <t>广州天河元岗天福</t>
  </si>
  <si>
    <t>广州市天河区下元岗还原街17号</t>
  </si>
  <si>
    <t>广州番禺石基傍东卓玉天福</t>
  </si>
  <si>
    <t>广州番禺区石基镇傍东村光华路40号</t>
  </si>
  <si>
    <t>广州人和香港街天福</t>
  </si>
  <si>
    <t>广州市白云区人和镇商贸中心后排30号铺位</t>
  </si>
  <si>
    <t>B02广州海珠哇迪天福店T</t>
  </si>
  <si>
    <t>广州市海珠区新港中路432号1号楼之102铺</t>
  </si>
  <si>
    <t>B02广州越秀双利天福店T</t>
  </si>
  <si>
    <t>广州市越秀区沙涌南村前大街66号</t>
  </si>
  <si>
    <t>B02广州天河水晶天福店T</t>
  </si>
  <si>
    <t>广州市天河区东圃二横路10号一楼</t>
  </si>
  <si>
    <t>B02广州天河友谊天福店T</t>
  </si>
  <si>
    <t>广州市天河区员村四横路百合苑小区门口38号</t>
  </si>
  <si>
    <t>C2广州天河玉富天福店T</t>
  </si>
  <si>
    <t>广州市天河区员村四横路自编163号—11档</t>
  </si>
  <si>
    <t>B02广州海珠金丰花园天福店T</t>
  </si>
  <si>
    <t>广州市海珠区赤岗路279号之一</t>
  </si>
  <si>
    <t>C2广州荔湾荣立天福店T</t>
  </si>
  <si>
    <t>广州市荔湾区陆居路二沙地41号（自编之三）</t>
  </si>
  <si>
    <t>B02广州天河荷光天福店T</t>
  </si>
  <si>
    <t>广州市天河区棠下上社东升大街3号</t>
  </si>
  <si>
    <t>B02广州花都新华秀林天福店T</t>
  </si>
  <si>
    <t>广州市花都区新华街大华一路7号之二</t>
  </si>
  <si>
    <t>B02广州海珠恒铁天福店T</t>
  </si>
  <si>
    <t>广州市海珠区鸣翠二街4号</t>
  </si>
  <si>
    <t>B02广州黄埔下沙西街天福店T</t>
  </si>
  <si>
    <t>广州市黄埔区下沙新村西大街2号</t>
  </si>
  <si>
    <t>B02广州白云彭边纪梵天福店T</t>
  </si>
  <si>
    <t>广州市白云区彭西大街自编8号</t>
  </si>
  <si>
    <t>B02广州天河金来天福店T</t>
  </si>
  <si>
    <t>广州市天河区珠村富华西街3号</t>
  </si>
  <si>
    <t>D2广州白云夏茅拾社天福店T</t>
  </si>
  <si>
    <t>广州市白云区夏茅拾社工业区商铺A座1号铺</t>
  </si>
  <si>
    <t>C2广州南沙盛世天福店T</t>
  </si>
  <si>
    <t>广州市南沙区金沙路西侧南沙星河盛世花园4号楼1单元106房</t>
  </si>
  <si>
    <t>C2广州天河沙东天福店T（13点后）</t>
  </si>
  <si>
    <t>广州市天河区濂泉路27号A1001房</t>
  </si>
  <si>
    <t>B02广州白云萝岗村中源天福店T</t>
  </si>
  <si>
    <t>广州市白云区罗岗村企路西巷1、2号</t>
  </si>
  <si>
    <t>三元里店</t>
  </si>
  <si>
    <t>广州市三元里华园1号2楼</t>
  </si>
  <si>
    <t>天河店</t>
  </si>
  <si>
    <t>广州市天河区车陂路399号</t>
  </si>
  <si>
    <t>长兴店</t>
  </si>
  <si>
    <t>广州市天河区长兴路13号高德汇长兴购物中心</t>
  </si>
  <si>
    <t>黄石店</t>
  </si>
  <si>
    <t>广州市白云区黄石西路南188号金国广场</t>
  </si>
  <si>
    <t>汇珑新天地店</t>
  </si>
  <si>
    <t>广东省广州市番禺区清河东路203号</t>
  </si>
  <si>
    <t>南沙万达店</t>
  </si>
  <si>
    <t>广东省广州市南沙区南沙街环市大道（双山大道）万达广场</t>
  </si>
  <si>
    <t>南沙华汇店</t>
  </si>
  <si>
    <t>广州市南沙区南沙街珠电路4号华汇广场3楼嘉荣购物广场</t>
  </si>
  <si>
    <t>花都狮岭店</t>
  </si>
  <si>
    <t>广州市花都区狮岭镇金狮大道西29号帝缘花园A栋首层</t>
  </si>
  <si>
    <t>重庆市</t>
  </si>
  <si>
    <t>永辉(重庆市白市驿店)</t>
  </si>
  <si>
    <t>[重庆]白市驿镇白欣路23号西城金街购物广场</t>
  </si>
  <si>
    <t>永辉(重庆市永辉生活广场店)</t>
  </si>
  <si>
    <t>[重庆]南桥寺转盘</t>
  </si>
  <si>
    <t>永辉(重庆市渝州路店)</t>
  </si>
  <si>
    <t>[重庆]渝州路79号石桥style广场</t>
  </si>
  <si>
    <t>永辉(龙湖时代天街店)</t>
  </si>
  <si>
    <t>[重庆]长江二路174号龙湖时代天街D馆LG层扶梯口盘</t>
  </si>
  <si>
    <t>永辉(康德中央大街店)</t>
  </si>
  <si>
    <t>[重庆]重庆石柱土家族自治区康德中央大街负一楼</t>
  </si>
  <si>
    <t>C055</t>
  </si>
  <si>
    <t>永辉-巴南区土桥店</t>
  </si>
  <si>
    <t>[重庆]重庆市巴南区花溪镇红光大道50号</t>
  </si>
  <si>
    <t>C059</t>
  </si>
  <si>
    <t>永辉-巴南区都和广场店</t>
  </si>
  <si>
    <t>[重庆]重庆市巴南区李家沱林荫村18号都和广场</t>
  </si>
  <si>
    <t>永辉-巴南区巴南万达店</t>
  </si>
  <si>
    <t>[重庆]重庆市巴南区龙洲大道5号巴南万达广场</t>
  </si>
  <si>
    <t>C045</t>
  </si>
  <si>
    <t>永辉-巴南区人民广场店</t>
  </si>
  <si>
    <t>[重庆]重庆市巴南区鱼洞鱼轻路26号巴南人民广场</t>
  </si>
  <si>
    <t>永辉-北碚区双元大道店</t>
  </si>
  <si>
    <t>[重庆]重庆市北碚区双元大道海宇中央鑫都</t>
  </si>
  <si>
    <t>C054</t>
  </si>
  <si>
    <t>永辉-北碚区文星湾旺德旺城店</t>
  </si>
  <si>
    <t>[重庆]重庆市北碚区文星湾旧城改造项目</t>
  </si>
  <si>
    <t>C030</t>
  </si>
  <si>
    <t>永辉-北碚区天生丽街店</t>
  </si>
  <si>
    <t>[重庆]重庆市北碚区西南大学对面天生丽街</t>
  </si>
  <si>
    <t>C028</t>
  </si>
  <si>
    <t>永辉-渝北区龙头寺店</t>
  </si>
  <si>
    <t>[重庆]重庆市北部新区高新园保利香槟花园C组团</t>
  </si>
  <si>
    <t>C063</t>
  </si>
  <si>
    <t>永辉-渝北区星湖路店</t>
  </si>
  <si>
    <t>[重庆]重庆市北部新区高新园星湖路3号劲力五星城二期</t>
  </si>
  <si>
    <t>C071</t>
  </si>
  <si>
    <t>永辉-渝北区金开大道店</t>
  </si>
  <si>
    <t>[重庆]重庆市北部新区金开大道中冶北麓原</t>
  </si>
  <si>
    <t>C068</t>
  </si>
  <si>
    <t>永辉-渝北区金渝大道店</t>
  </si>
  <si>
    <t>[重庆]重庆市北部新区金渝大道88号叠彩城三期</t>
  </si>
  <si>
    <t>永辉-渝北区泰山大道店</t>
  </si>
  <si>
    <t>[重庆]重庆市北部新区泰山大道东段62号动力时光购物中心</t>
  </si>
  <si>
    <t>C067</t>
  </si>
  <si>
    <t>永辉-璧山县青杠店</t>
  </si>
  <si>
    <t>[重庆]重庆市壁山县青杠街道民安街168号青山河畔</t>
  </si>
  <si>
    <t>永辉-璧山县金山广场店</t>
  </si>
  <si>
    <t>[重庆]重庆市璧山县北门街金山广场</t>
  </si>
  <si>
    <t>C016</t>
  </si>
  <si>
    <t>永辉-璧山县时代商都店</t>
  </si>
  <si>
    <t>[重庆]重庆市璧山县璧城街道中生时代商都商场</t>
  </si>
  <si>
    <t>永辉-大渡口区中交丽景店</t>
  </si>
  <si>
    <t>[重庆]重庆市大渡口区双龙路中交丽景</t>
  </si>
  <si>
    <t>C053</t>
  </si>
  <si>
    <t>永辉-大渡口区壹街购物中心店</t>
  </si>
  <si>
    <t>[重庆]重庆市大渡口区顺祥壹街区购物中心</t>
  </si>
  <si>
    <t>C012</t>
  </si>
  <si>
    <t>永辉-大渡口区香港城店</t>
  </si>
  <si>
    <t>[重庆]重庆市大渡口区松清路佳禾钰茂香港城</t>
  </si>
  <si>
    <t>C072</t>
  </si>
  <si>
    <t>永辉-大足县国梁店</t>
  </si>
  <si>
    <t>[重庆]重庆市大足县国梁路6号大足商贸中心三号楼</t>
  </si>
  <si>
    <t>C039</t>
  </si>
  <si>
    <t>永辉-垫江县西欧花园店</t>
  </si>
  <si>
    <t>[重庆]重庆市垫江县西欧花园商业步行街香榭广场商场</t>
  </si>
  <si>
    <t>永辉-合川区合川宝龙店</t>
  </si>
  <si>
    <t>[重庆]重庆市合川区城北大道（北环路）宝龙城市广场</t>
  </si>
  <si>
    <t>C046</t>
  </si>
  <si>
    <t>永辉-合川区金世纪广场店</t>
  </si>
  <si>
    <t>[重庆]重庆市合川区希尔安大道41号金世纪大厦</t>
  </si>
  <si>
    <t>永辉-江北区国奥村店</t>
  </si>
  <si>
    <t>[重庆]重庆市江北区北滨路国奥村</t>
  </si>
  <si>
    <t>C043</t>
  </si>
  <si>
    <t>永辉-江北区金源时代购物中心店</t>
  </si>
  <si>
    <t>[重庆]重庆市江北区滨江路368号金源时代购物广场</t>
  </si>
  <si>
    <t>9H01</t>
  </si>
  <si>
    <t>永辉(优选东原D7店)</t>
  </si>
  <si>
    <t>[重庆]重庆市江北区大石坝红盛路39号东原D77号楼</t>
  </si>
  <si>
    <t>C026</t>
  </si>
  <si>
    <t>永辉-江北区大石坝店</t>
  </si>
  <si>
    <t>[重庆]重庆市江北区大石坝街道大石坝正街1-40号大石坝市民广场</t>
  </si>
  <si>
    <t>C056</t>
  </si>
  <si>
    <t>永辉-江北区望江店</t>
  </si>
  <si>
    <t>[重庆]重庆市江北区郭家沱旱河小区</t>
  </si>
  <si>
    <t>C003</t>
  </si>
  <si>
    <t>永辉-重庆江北区观音桥店</t>
  </si>
  <si>
    <t>[重庆]重庆市江北区建新北路二支路1号</t>
  </si>
  <si>
    <t>C007</t>
  </si>
  <si>
    <t>永辉-江北区五里店</t>
  </si>
  <si>
    <t>[重庆]重庆市江北区建新东路295号</t>
  </si>
  <si>
    <t>C034</t>
  </si>
  <si>
    <t>永辉-江北区建新东路店</t>
  </si>
  <si>
    <t>[重庆]重庆市江北区建新东路36号</t>
  </si>
  <si>
    <t>9H02</t>
  </si>
  <si>
    <t>永辉(优选洋河店)</t>
  </si>
  <si>
    <t>[重庆]重庆市江北区洋河二村3号28号</t>
  </si>
  <si>
    <t>永辉-重庆市江津区江洲大道店</t>
  </si>
  <si>
    <t>[重庆]重庆市江津区元帅大道建宇爱上项目</t>
  </si>
  <si>
    <t>永辉-九龙坡区华福金科店</t>
  </si>
  <si>
    <t>[重庆]重庆市九龙坡区华福路北段18号金科阳光小镇</t>
  </si>
  <si>
    <t>C060</t>
  </si>
  <si>
    <t>永辉-九龙坡区石坪桥店</t>
  </si>
  <si>
    <t>[重庆]重庆市九龙坡区石坪桥横街43-44号</t>
  </si>
  <si>
    <t>C018</t>
  </si>
  <si>
    <t>永辉-九龙坡区石桥铺店</t>
  </si>
  <si>
    <t>[重庆]重庆市九龙坡区石桥铺石杨路17号附22号</t>
  </si>
  <si>
    <t>C064</t>
  </si>
  <si>
    <t>永辉-九龙坡区民生广场店</t>
  </si>
  <si>
    <t>[重庆]重庆市九龙坡区西彭镇大石堡一村民生广场</t>
  </si>
  <si>
    <t>C005</t>
  </si>
  <si>
    <t>永辉-九龙坡区西城天街店</t>
  </si>
  <si>
    <t>[重庆]重庆市九龙坡区杨家坪珠江路48号西城天街购物广场</t>
  </si>
  <si>
    <t>C036</t>
  </si>
  <si>
    <t>永辉-开县新天地店</t>
  </si>
  <si>
    <t>[重庆]重庆市开县开州大道中段新天地广场</t>
  </si>
  <si>
    <t>C040</t>
  </si>
  <si>
    <t>永辉-梁平县西池广场店</t>
  </si>
  <si>
    <t>[重庆]重庆市梁平县二横街西池广场</t>
  </si>
  <si>
    <t>C013</t>
  </si>
  <si>
    <t>永辉-梁平县大众店</t>
  </si>
  <si>
    <t>[重庆]重庆市梁平县梁山镇大众街中心广场</t>
  </si>
  <si>
    <t>永辉-南岸区茶园金科店</t>
  </si>
  <si>
    <t>[重庆]重庆市南岸区茶园新区金科世界城</t>
  </si>
  <si>
    <t>永辉-南岸区崇文店</t>
  </si>
  <si>
    <t>[重庆]重庆市南岸区崇文小区</t>
  </si>
  <si>
    <t>永辉-南岸区腾龙大道店</t>
  </si>
  <si>
    <t>[重庆]重庆市南岸区弹子石国际社区</t>
  </si>
  <si>
    <t>C033</t>
  </si>
  <si>
    <t>永辉-南岸区弹新街店</t>
  </si>
  <si>
    <t>[重庆]重庆市南岸区弹子石新街59号富力·现代广场(东南裙楼)</t>
  </si>
  <si>
    <t>C073</t>
  </si>
  <si>
    <t>永辉-南岸区风临路店</t>
  </si>
  <si>
    <t>[重庆]重庆市南岸区风临路3号融侨广场平街</t>
  </si>
  <si>
    <t>C041</t>
  </si>
  <si>
    <t>永辉-南岸区南湖花园店</t>
  </si>
  <si>
    <t>[重庆]重庆市南岸区花园村街道湖滨路1-4号</t>
  </si>
  <si>
    <t>C008</t>
  </si>
  <si>
    <t>永辉-南岸区四公里店</t>
  </si>
  <si>
    <t>[重庆]重庆市南岸区迴龙商业大厦</t>
  </si>
  <si>
    <t>C051</t>
  </si>
  <si>
    <t>永辉-南岸区万达广场店</t>
  </si>
  <si>
    <t>[重庆]重庆市南岸区江南大道8号万达广场</t>
  </si>
  <si>
    <t>C014</t>
  </si>
  <si>
    <t>永辉-南岸区南坪东路店</t>
  </si>
  <si>
    <t>[重庆]重庆市南岸区南坪街道南坪东路37号</t>
  </si>
  <si>
    <t>永辉(桃源路店)</t>
  </si>
  <si>
    <t>[重庆]重庆市南岸区桃源路158号美全世纪城</t>
  </si>
  <si>
    <t>C052</t>
  </si>
  <si>
    <t>永辉-南川区南大街店</t>
  </si>
  <si>
    <t>[重庆]重庆市南川区南城大道消防总队旁金易城市之光</t>
  </si>
  <si>
    <t>永辉-南川区渝南大道店</t>
  </si>
  <si>
    <t>[重庆]重庆市南川区西城街道</t>
  </si>
  <si>
    <t>C020</t>
  </si>
  <si>
    <t>永辉-綦江县河东店</t>
  </si>
  <si>
    <t>[重庆]重庆市綦江县古南镇巨龙商业城</t>
  </si>
  <si>
    <t>C015</t>
  </si>
  <si>
    <t>永辉-綦江县河西店</t>
  </si>
  <si>
    <t>[重庆]重庆市綦江县古镇交通路25号</t>
  </si>
  <si>
    <t>C062</t>
  </si>
  <si>
    <t>永辉-荣昌县沿河中路店</t>
  </si>
  <si>
    <t>[重庆]重庆市荣昌县昌元街道宝城路</t>
  </si>
  <si>
    <t>C057</t>
  </si>
  <si>
    <t>永辉-荣昌县莲花广场店</t>
  </si>
  <si>
    <t>[重庆]重庆市荣昌县昌元镇棠城国际</t>
  </si>
  <si>
    <t>C061</t>
  </si>
  <si>
    <t>永辉-沙坪坝区陈家桥店</t>
  </si>
  <si>
    <t>[重庆]重庆市沙坪坝区陈家桥镇怡鑫花园B区平街</t>
  </si>
  <si>
    <t>永辉-沙坪坝区龙湖仟百汇店</t>
  </si>
  <si>
    <t>[重庆]重庆市沙坪坝区大学城北路50号龙湖仟百汇</t>
  </si>
  <si>
    <t>C074</t>
  </si>
  <si>
    <t>永辉-沙坪坝区大学城北路店</t>
  </si>
  <si>
    <t>[重庆]重庆市沙坪坝区大学城北路94号龙湖U城天街风尚馆</t>
  </si>
  <si>
    <t>C029</t>
  </si>
  <si>
    <t>永辉-沙坪坝区汉渝路店</t>
  </si>
  <si>
    <t>[重庆]重庆市沙坪坝区汉渝路塑料新村1号附3号</t>
  </si>
  <si>
    <t>C065</t>
  </si>
  <si>
    <t>永辉-沙坪坝区联芳桥店</t>
  </si>
  <si>
    <t>[重庆]重庆市沙坪坝区联芳桥渝新路大城小爱</t>
  </si>
  <si>
    <t>C049</t>
  </si>
  <si>
    <t>永辉-沙坪坝区双碑鼎盛店</t>
  </si>
  <si>
    <t>[重庆]重庆市沙坪坝区双碑街33号鼎盛大厦</t>
  </si>
  <si>
    <t>C025</t>
  </si>
  <si>
    <t>永辉-沙坪坝区天星桥店</t>
  </si>
  <si>
    <t>[重庆]重庆市沙坪坝区天星桥正街49号平街</t>
  </si>
  <si>
    <t>C032</t>
  </si>
  <si>
    <t>永辉-沙坪坝区童家桥店</t>
  </si>
  <si>
    <t>[重庆]重庆市沙坪坝区童家桥大水井1号九鼎红街</t>
  </si>
  <si>
    <t>C037</t>
  </si>
  <si>
    <t>永辉-沙坪坝区嘉茂购物中心店</t>
  </si>
  <si>
    <t>[重庆]重庆市沙坪坝区小龙坎新街029号华宇广场1号</t>
  </si>
  <si>
    <t>C048</t>
  </si>
  <si>
    <t>永辉-沙坪坝区新桥店</t>
  </si>
  <si>
    <t>[重庆]重庆市沙坪坝区新桥新村88号新桥新都</t>
  </si>
  <si>
    <t>C042</t>
  </si>
  <si>
    <t>永辉-铜梁县广龙明珠店</t>
  </si>
  <si>
    <t>[重庆]重庆市铜梁县巴川办事处水井巷30号</t>
  </si>
  <si>
    <t>C019</t>
  </si>
  <si>
    <t>永辉-万盛区民盛店</t>
  </si>
  <si>
    <t>[重庆]重庆市万盛区民盛大道民盛大厦</t>
  </si>
  <si>
    <t>C022</t>
  </si>
  <si>
    <t>永辉-万盛区万盛名都店</t>
  </si>
  <si>
    <t>[重庆]重庆市万盛区万盛大道9号</t>
  </si>
  <si>
    <t>永辉-万州区万达店</t>
  </si>
  <si>
    <t>[重庆]重庆市万州区北滨大道二段（电报路）</t>
  </si>
  <si>
    <t>C027</t>
  </si>
  <si>
    <t>永辉-万州区王牌路店</t>
  </si>
  <si>
    <t>[重庆]重庆市万州区王牌路41号(民意花园)平街</t>
  </si>
  <si>
    <t>C035</t>
  </si>
  <si>
    <t>永辉-万州区国贸广场店</t>
  </si>
  <si>
    <t>[重庆]重庆市万州区五桥安顺路72号国贸广场</t>
  </si>
  <si>
    <t>C050</t>
  </si>
  <si>
    <t>永辉-武隆县南城中央广场店</t>
  </si>
  <si>
    <t>[重庆]重庆市武隆县巷口镇建设东路2号南城中央广场</t>
  </si>
  <si>
    <t>C058</t>
  </si>
  <si>
    <t>永辉-秀山县秀山店</t>
  </si>
  <si>
    <t>[重庆]重庆市秀山自治县滨江新区</t>
  </si>
  <si>
    <t>永辉-重庆永川区协信店</t>
  </si>
  <si>
    <t>[重庆]重庆市永川区兴龙大道协信中心</t>
  </si>
  <si>
    <t>永辉-重庆市酉阳县碧津广场店</t>
  </si>
  <si>
    <t>[重庆]重庆市酉阳县钟多镇桃花源中路</t>
  </si>
  <si>
    <t>C069</t>
  </si>
  <si>
    <t>永辉-渝北区星光天地店</t>
  </si>
  <si>
    <t>[重庆]重庆市渝北区北部新区金开大道66号金开协信中心星光天地</t>
  </si>
  <si>
    <t>永辉-渝北区红叶路店</t>
  </si>
  <si>
    <t>[重庆]重庆市渝北区红叶路润都7号</t>
  </si>
  <si>
    <t>C009</t>
  </si>
  <si>
    <t>永辉-渝北区黄泥塝店</t>
  </si>
  <si>
    <t>[重庆]重庆市渝北区黄泥塝黄龙路10号</t>
  </si>
  <si>
    <t>C038</t>
  </si>
  <si>
    <t>永辉-渝北区宝圣西路店</t>
  </si>
  <si>
    <t>[重庆]重庆市渝北区回兴街道宝圣西路395号</t>
  </si>
  <si>
    <t>永辉-渝北区兴科大道店</t>
  </si>
  <si>
    <t>[重庆]重庆市渝北区回兴街道兴科大道422号</t>
  </si>
  <si>
    <t>永辉(爱琴海店)</t>
  </si>
  <si>
    <t>[重庆]重庆市渝北区金开大道1003号</t>
  </si>
  <si>
    <t>C017</t>
  </si>
  <si>
    <t>永辉-渝北区空港店</t>
  </si>
  <si>
    <t>[重庆]重庆市渝北区空港凌空大道红树林小区28号楼</t>
  </si>
  <si>
    <t>C001</t>
  </si>
  <si>
    <t>永辉-渝北区加州店</t>
  </si>
  <si>
    <t>[重庆]重庆市渝北区龙溪街道加州花园B4幢</t>
  </si>
  <si>
    <t>永辉-重庆渝北区水木天地店</t>
  </si>
  <si>
    <t>[重庆]重庆市渝北区双湖路一碗水水木天地都会广场</t>
  </si>
  <si>
    <t>C011</t>
  </si>
  <si>
    <t>永辉-渝北区双龙店</t>
  </si>
  <si>
    <t>[重庆]重庆市渝北区双龙大道218号</t>
  </si>
  <si>
    <t>C002</t>
  </si>
  <si>
    <t>永辉-重庆渝北区东和春天店</t>
  </si>
  <si>
    <t>[重庆]重庆市渝北区松石北路东和春天</t>
  </si>
  <si>
    <t>永辉-渝北区兰馨大道店</t>
  </si>
  <si>
    <t>[重庆]重庆市渝北区同盛路双龙湖街道两路工业园西区</t>
  </si>
  <si>
    <t>C031</t>
  </si>
  <si>
    <t>永辉-渝北区武陵路店</t>
  </si>
  <si>
    <t>[重庆]重庆市渝北区武陵路71号</t>
  </si>
  <si>
    <t>永辉-重庆渝中区--大坪协信店</t>
  </si>
  <si>
    <t>[重庆]重庆市渝中区大坪经纬大道协信星光天地</t>
  </si>
  <si>
    <t>C004</t>
  </si>
  <si>
    <t>永辉-渝中区大坪店</t>
  </si>
  <si>
    <t>[重庆]重庆市渝中区大坪正街88号穗东莲花国际</t>
  </si>
  <si>
    <t>C021</t>
  </si>
  <si>
    <t>永辉-渝中区白象街店</t>
  </si>
  <si>
    <t>[重庆]重庆市渝中区二府衙39号</t>
  </si>
  <si>
    <t>C023</t>
  </si>
  <si>
    <t>永辉-渝中区较场口店</t>
  </si>
  <si>
    <t>[重庆]重庆市渝中区民权路58号</t>
  </si>
  <si>
    <t>C047</t>
  </si>
  <si>
    <t>永辉-渝中区人和街店</t>
  </si>
  <si>
    <t>[重庆]重庆市渝中区人和街</t>
  </si>
  <si>
    <t>C070</t>
  </si>
  <si>
    <t>永辉-长寿区盛世桃源店</t>
  </si>
  <si>
    <t>[重庆]重庆市长寿区文苑大道3号53号楼</t>
  </si>
  <si>
    <t>C010</t>
  </si>
  <si>
    <t>永辉-长寿区协信店</t>
  </si>
  <si>
    <t>[重庆]重庆市长寿区长寿路向阳路2号协信商业中心</t>
  </si>
  <si>
    <t>永辉-忠县财富广场店</t>
  </si>
  <si>
    <t>[重庆]重庆市忠县滨江路6号冠和财富广场</t>
  </si>
  <si>
    <t>C044</t>
  </si>
  <si>
    <t>永辉-忠县中博大道店</t>
  </si>
  <si>
    <t>[重庆]重庆市忠县中博大道中博商厦</t>
  </si>
  <si>
    <t>9H03</t>
  </si>
  <si>
    <t>永辉(优选望海花市店)</t>
  </si>
  <si>
    <t>{重庆}重庆-重庆市-江北区 重庆市江北区洋河中路87号</t>
  </si>
  <si>
    <t>9H04</t>
  </si>
  <si>
    <t>永辉(优选兴茂店)</t>
  </si>
  <si>
    <t>龙山街道白灵路6号兴茂盛世北辰5幢1层</t>
  </si>
  <si>
    <t>永辉(喜悦汇店)</t>
  </si>
  <si>
    <t>渝北区两路组团G分区G40-5/01部分地块</t>
  </si>
  <si>
    <t>龙湖店</t>
  </si>
  <si>
    <t>重庆市渝北区新南路36号</t>
  </si>
  <si>
    <t>洋河店</t>
  </si>
  <si>
    <t>重庆江北区洋河北路6号</t>
  </si>
  <si>
    <t>日月光</t>
  </si>
  <si>
    <t>重庆市渝中区民权路89号</t>
  </si>
  <si>
    <t>煌华店</t>
  </si>
  <si>
    <t>重庆市沙坪坝双巷子步行街6号煌华国贸中心B2F</t>
  </si>
  <si>
    <t>深圳市</t>
  </si>
  <si>
    <t>深圳宝安大道店</t>
  </si>
  <si>
    <t>广东省深圳市松岗街道红星社区宝安大道（松明大道）星际家园</t>
  </si>
  <si>
    <t>深圳沙井店</t>
  </si>
  <si>
    <t>广东省深圳市宝安区沙井街道西环路2108号</t>
  </si>
  <si>
    <t>平湖店</t>
  </si>
  <si>
    <t>广东省深圳市龙岗区平湖镇凤凰大道132号</t>
  </si>
  <si>
    <t>南山茂业店</t>
  </si>
  <si>
    <t>深圳市南山区粤海街道海德二路茂业时代广场裙楼负一层</t>
  </si>
  <si>
    <t>卓悦汇店</t>
  </si>
  <si>
    <t>深圳市福田区中康路卓越汇购物中心B2层永辉超市</t>
  </si>
  <si>
    <t> 沙井市民广场店</t>
  </si>
  <si>
    <t>广东省深圳市宝安区沙井中心路与创新路交汇处沙井市民中心广场形色城</t>
  </si>
  <si>
    <t>0239</t>
  </si>
  <si>
    <t>深圳福永新田天福</t>
  </si>
  <si>
    <t>深圳市福永新田新村</t>
  </si>
  <si>
    <t>0540</t>
  </si>
  <si>
    <t>J1深圳沙井锦锋天福店T</t>
  </si>
  <si>
    <t>深圳市沙井镇万丰影剧院壹号铺</t>
  </si>
  <si>
    <t>0542</t>
  </si>
  <si>
    <t>深圳福永永福天福店T</t>
  </si>
  <si>
    <t>深圳市宝安区福海街道桥头社区二区15号4号铺</t>
  </si>
  <si>
    <t>0545</t>
  </si>
  <si>
    <t>S2深圳宝安兴旺天福T</t>
  </si>
  <si>
    <t>深圳市宝安区西乡街道办黄麻布勒竹角新村5巷37号103-104房</t>
  </si>
  <si>
    <t>0546</t>
  </si>
  <si>
    <t>深圳龙华幸福天福店T</t>
  </si>
  <si>
    <t>深圳市龙华区油松瓦窑排新村二巷八栋</t>
  </si>
  <si>
    <t>0547</t>
  </si>
  <si>
    <t>深圳坂田雨琪天福T</t>
  </si>
  <si>
    <t>深圳市龙岗区坂田长坑街三巷8号东源楼1.2铺</t>
  </si>
  <si>
    <t>7120</t>
  </si>
  <si>
    <t>S511深圳龙岗玛丽天福</t>
  </si>
  <si>
    <t>深圳市龙岗中心医院对面</t>
  </si>
  <si>
    <t>71200</t>
  </si>
  <si>
    <t>J1深圳福永凤城天福店T</t>
  </si>
  <si>
    <t>深圳市宝安区福永大洋路凤城花园2期A栋一楼198-200</t>
  </si>
  <si>
    <t>71201</t>
  </si>
  <si>
    <t>J1深圳沙井禧园天福店T(小车)</t>
  </si>
  <si>
    <t>深圳市宝安区沙井镇宝安大道鸿荣源禧园3栋102室</t>
  </si>
  <si>
    <t>71202</t>
  </si>
  <si>
    <t>S1深圳大浪三合华侨天福店T</t>
  </si>
  <si>
    <t>深圳市龙华区大浪街道三合华侨新村B区28栋一楼1-2号</t>
  </si>
  <si>
    <t>71203</t>
  </si>
  <si>
    <t>S1深圳龙岗金龙天福店T</t>
  </si>
  <si>
    <t>深圳市龙岗区龙岗街道南联社区罗瑞合南街街铺2号铺位</t>
  </si>
  <si>
    <t>71205</t>
  </si>
  <si>
    <t>S1深圳公明碧桂园天福店T（18点）</t>
  </si>
  <si>
    <t>深圳市光明新区公明南环路以北八号以西碧桂园星荟大厦112号铺</t>
  </si>
  <si>
    <t>71206</t>
  </si>
  <si>
    <t>S1深圳大鹏建设路天福店T</t>
  </si>
  <si>
    <t>深圳市大鹏新区大鹏街道建设路19号</t>
  </si>
  <si>
    <t>71207</t>
  </si>
  <si>
    <t>J1深圳沙井金华天福店T</t>
  </si>
  <si>
    <t>深圳市宝安区沙井镇新桥第三工业区新和大道4号</t>
  </si>
  <si>
    <t>71208</t>
  </si>
  <si>
    <t>S1深圳龙华松和天福店T</t>
  </si>
  <si>
    <t>深圳市龙华区龙华街道松和新村东三巷2号101铺</t>
  </si>
  <si>
    <t>71209</t>
  </si>
  <si>
    <t>S1深圳龙岗振华天福店T</t>
  </si>
  <si>
    <t>深圳市龙岗区龙岗南联向银路28号1号铺位</t>
  </si>
  <si>
    <t>7121</t>
  </si>
  <si>
    <t>深圳松岗鹏飞天福</t>
  </si>
  <si>
    <t>深圳市宝安区松岗镇桃花山庄A32-2号铺</t>
  </si>
  <si>
    <t>71210</t>
  </si>
  <si>
    <t>S2深圳西乡海城天福店T</t>
  </si>
  <si>
    <t>深圳市宝安区西乡街道海城路38号</t>
  </si>
  <si>
    <t>71211</t>
  </si>
  <si>
    <t>S1深圳横岗永兴天福店T</t>
  </si>
  <si>
    <t>深圳市龙岗区横岗街道安康路22号宝兴商业广场18号铺</t>
  </si>
  <si>
    <t>71212</t>
  </si>
  <si>
    <t>S2深圳宝安翻身天福店T</t>
  </si>
  <si>
    <t>深圳市宝安区44区富源商贸大厦停车场5号铺</t>
  </si>
  <si>
    <t>71213</t>
  </si>
  <si>
    <t>J1深圳福永森公寓天福店T(小车)</t>
  </si>
  <si>
    <t>深圳市宝安区福永街道新田社区征程二路2-3号森公寓A栋01铺面</t>
  </si>
  <si>
    <t>71215</t>
  </si>
  <si>
    <t>S1深圳布吉西环路天福店T</t>
  </si>
  <si>
    <t>深圳市龙岗区布吉街道西环路金沙花园一楼商铺</t>
  </si>
  <si>
    <t>71216</t>
  </si>
  <si>
    <t>J1深圳福永儒佳天福店T</t>
  </si>
  <si>
    <t>深圳市宝安区福永街道塘尾永福路260-4号</t>
  </si>
  <si>
    <t>71217</t>
  </si>
  <si>
    <t>S2深圳南山西丽茶光天福店T</t>
  </si>
  <si>
    <t>深圳市南山区西丽街道茶光村35栋103号</t>
  </si>
  <si>
    <t>71218</t>
  </si>
  <si>
    <t>J1深圳沙井维也纳天福店T</t>
  </si>
  <si>
    <t>深圳市宝安区沙井街道沙井路116号</t>
  </si>
  <si>
    <t>71219</t>
  </si>
  <si>
    <t>J1深圳松岗怡情天福店T</t>
  </si>
  <si>
    <t>深圳市宝安区松岗街道燕川社区鸿雁豪庭105号铺</t>
  </si>
  <si>
    <t>7122</t>
  </si>
  <si>
    <t>深圳福永和民天福</t>
  </si>
  <si>
    <t>深圳市宝安区福永街道新田社区商业街五行楼（第一层103号铺）</t>
  </si>
  <si>
    <t>71220</t>
  </si>
  <si>
    <t>S1深圳公明秋谊天福店T</t>
  </si>
  <si>
    <t>深圳市光明新区公明街道李松朗新村144号一楼铺位</t>
  </si>
  <si>
    <t>71221</t>
  </si>
  <si>
    <t>S1深圳坪山坑梓天福店T</t>
  </si>
  <si>
    <t>深圳市坪山区坑梓街道新桥围主宅181号一楼</t>
  </si>
  <si>
    <t>71222</t>
  </si>
  <si>
    <t>S1深圳布吉夏添天福店T</t>
  </si>
  <si>
    <t>深圳市龙岗区布吉街道东方半岛花园B区B栋102-1</t>
  </si>
  <si>
    <t>71223</t>
  </si>
  <si>
    <t>S2深圳西乡固戍研发大厦天福店T</t>
  </si>
  <si>
    <t>深圳市宝安区西乡固戍新材料研发大厦1楼商铺35号</t>
  </si>
  <si>
    <t>71225</t>
  </si>
  <si>
    <t>S1深圳光明新地中央天福店T</t>
  </si>
  <si>
    <t>深圳市光明新区新地中央1号楼商铺102号</t>
  </si>
  <si>
    <t>71226</t>
  </si>
  <si>
    <t>S1深圳坂田岗头天福店T</t>
  </si>
  <si>
    <t>深圳市龙岗区坂田街道禾坪路3号1楼105号</t>
  </si>
  <si>
    <t>71227</t>
  </si>
  <si>
    <t>S1深圳平湖平吉上苑天福店T</t>
  </si>
  <si>
    <t>深圳市龙岗区平湖街道上木古社区新河路1号平吉上苑一期A座105号</t>
  </si>
  <si>
    <t>71228</t>
  </si>
  <si>
    <t>S1深圳龙华富康天福店T</t>
  </si>
  <si>
    <t>深圳市龙华新区龙华瓦窑排三巷二栋1楼南边</t>
  </si>
  <si>
    <t>71229</t>
  </si>
  <si>
    <t>J1深圳松岗众万佳天福店T</t>
  </si>
  <si>
    <t>深圳市宝安区松岗蚌岗新区二巷17号101</t>
  </si>
  <si>
    <t>7123</t>
  </si>
  <si>
    <t>J1深圳沙井沙一新村明珠天福（小车）</t>
  </si>
  <si>
    <t>深圳市沙井镇沙一新村九巷九号铺</t>
  </si>
  <si>
    <t>71230</t>
  </si>
  <si>
    <t>S2深圳南山向南天福店T</t>
  </si>
  <si>
    <t>深圳市南山区大板桥巷8号-1铺位</t>
  </si>
  <si>
    <t>71232</t>
  </si>
  <si>
    <t>S2深圳宝安华美居天福店T</t>
  </si>
  <si>
    <t>深圳市宝安区宝城82区裕丰十七巷6号103商铺</t>
  </si>
  <si>
    <t>71233</t>
  </si>
  <si>
    <t>S2深圳西乡前程天福店T</t>
  </si>
  <si>
    <t>深圳市宝安区西乡三围北三巷12-1号</t>
  </si>
  <si>
    <t>71235</t>
  </si>
  <si>
    <t>S1深圳坂田金裕城天福店T</t>
  </si>
  <si>
    <t>深圳市龙岗区坂田街道金裕城大厦2栋105号铺</t>
  </si>
  <si>
    <t>71236</t>
  </si>
  <si>
    <t>S1民治利客多天福店T</t>
  </si>
  <si>
    <t>深圳市龙华民治东边村沿河南路步行街2号商铺</t>
  </si>
  <si>
    <t>71237</t>
  </si>
  <si>
    <t>J1深圳松岗鑫鑫天福店T</t>
  </si>
  <si>
    <t>深圳市宝安区松岗江边第三工业区东创业三路</t>
  </si>
  <si>
    <t>71238</t>
  </si>
  <si>
    <t>S1深圳龙岗洪力天福店T</t>
  </si>
  <si>
    <t>深圳市龙岗区龙岗街道南联社区植物园路190号</t>
  </si>
  <si>
    <t>71239</t>
  </si>
  <si>
    <t>S1深圳公明田寮夜市天福店T(小车）</t>
  </si>
  <si>
    <t>深圳市光明新区公明田寮田盛路42号</t>
  </si>
  <si>
    <t>71240</t>
  </si>
  <si>
    <t>J1深圳福永下沙南天福店T</t>
  </si>
  <si>
    <t>深圳市宝安区福永下沙南6巷11号101铺</t>
  </si>
  <si>
    <t>71241</t>
  </si>
  <si>
    <t>S1深圳布吉富璟天福店T</t>
  </si>
  <si>
    <t>深圳市龙岗区布吉南湾街道南岭村富璟花园6栋内3号</t>
  </si>
  <si>
    <t>71242</t>
  </si>
  <si>
    <t>S1深圳大浪新百丽天福店T</t>
  </si>
  <si>
    <t>深圳市龙华区大浪华宁西路22-20.21</t>
  </si>
  <si>
    <t>71243</t>
  </si>
  <si>
    <t>S2深圳宝安创业天福店T</t>
  </si>
  <si>
    <t>深圳市宝安区宝城44区翻身村五二队55号铺</t>
  </si>
  <si>
    <t>71245</t>
  </si>
  <si>
    <t>S1深圳坪山玉华天福店T</t>
  </si>
  <si>
    <t>深圳市坪山区坪山街道太阳村11号</t>
  </si>
  <si>
    <t>71246</t>
  </si>
  <si>
    <t>S1深圳公明星源天福店T</t>
  </si>
  <si>
    <t>深圳市光明新区公明田寮环田路星源宿舍一楼01号商铺</t>
  </si>
  <si>
    <t>71247</t>
  </si>
  <si>
    <t>S1深圳石岩宏域天福T</t>
  </si>
  <si>
    <t>深圳市宝安区石岩街道光明路宏域智安居102室</t>
  </si>
  <si>
    <t>71248</t>
  </si>
  <si>
    <t>J1深圳沙井青云天福店T</t>
  </si>
  <si>
    <t>深圳市宝安区沙井街道步涌社区同富裕A6区18号</t>
  </si>
  <si>
    <t>71249</t>
  </si>
  <si>
    <t>S1深圳布吉沙岭天福店T</t>
  </si>
  <si>
    <t>深圳市龙岗区布吉南湾街道沙岭小区五巷8号一楼</t>
  </si>
  <si>
    <t>7125</t>
  </si>
  <si>
    <t>深圳南山珠光东香槟天福</t>
  </si>
  <si>
    <t>深圳市南山珠光东区9栋101号铺</t>
  </si>
  <si>
    <t>71250</t>
  </si>
  <si>
    <t>S1深圳平湖柏豪天福店T</t>
  </si>
  <si>
    <t>深圳市龙岗区平湖街道上木古社区彩姿南路53号A1</t>
  </si>
  <si>
    <t>71251</t>
  </si>
  <si>
    <t>J1深圳沙井京基百纳天福店T</t>
  </si>
  <si>
    <t>深圳市宝安区沙井街道沙头旧村11巷4号101</t>
  </si>
  <si>
    <t>7126</t>
  </si>
  <si>
    <t>深圳福永福长天福(小车）</t>
  </si>
  <si>
    <t>深圳市福永镇白石厦永兴路一巷1号</t>
  </si>
  <si>
    <t>7127</t>
  </si>
  <si>
    <t>深圳观澜大水坑一村吉利店</t>
  </si>
  <si>
    <t>深圳市观澜街道办大水坑一村神之田路边铺面1-2间</t>
  </si>
  <si>
    <t>7128</t>
  </si>
  <si>
    <t>S1深圳龙岗大运天福</t>
  </si>
  <si>
    <t>深圳市龙岗镇黄阁坑黄阁翠苑136号</t>
  </si>
  <si>
    <t>7129</t>
  </si>
  <si>
    <t>深圳宝安西乡鹤洲泰和天福</t>
  </si>
  <si>
    <t>深圳市宝安区西乡镇鹤洲村西巷1号铺</t>
  </si>
  <si>
    <t>7130</t>
  </si>
  <si>
    <t>深圳西乡固戍永兴天福</t>
  </si>
  <si>
    <t>深圳宝安西乡固戍海滨新村英翔大厦宿舍一楼商铺</t>
  </si>
  <si>
    <t>7132</t>
  </si>
  <si>
    <t>S1深圳龙华东环吉祥天福</t>
  </si>
  <si>
    <t>深圳市龙华东环一路共和小区A幢101号铺</t>
  </si>
  <si>
    <t>7133</t>
  </si>
  <si>
    <t>深圳松岗三少天福</t>
  </si>
  <si>
    <t>深圳市松岗镇潭头西路4号</t>
  </si>
  <si>
    <t>7135</t>
  </si>
  <si>
    <t>深圳石岩步步旺天福</t>
  </si>
  <si>
    <t>深圳市龙岗区龙岗镇墟肚街13号</t>
  </si>
  <si>
    <t>7136</t>
  </si>
  <si>
    <t>S532深圳南山西丽塘朗天福</t>
  </si>
  <si>
    <t>深圳市南山区西丽塘朗新村9号</t>
  </si>
  <si>
    <t>7137</t>
  </si>
  <si>
    <t>深圳布吉吉政路教育新村天福</t>
  </si>
  <si>
    <t>深圳市布吉镇吉政路科城教育新村A栋4号铺</t>
  </si>
  <si>
    <t>7138</t>
  </si>
  <si>
    <t>深圳龙岗南联刘屋南联天福</t>
  </si>
  <si>
    <t>深圳市龙岗区南联刘屋瑞记路31号</t>
  </si>
  <si>
    <t>7139</t>
  </si>
  <si>
    <t>深圳沙井后亭金鑫天福</t>
  </si>
  <si>
    <t>深圳市宝安区沙井镇后亭村东边坑13号</t>
  </si>
  <si>
    <t>7140</t>
  </si>
  <si>
    <t>深圳大浪谭罗龙鑫天福</t>
  </si>
  <si>
    <t>深圳市龙华谭罗新村235号铺</t>
  </si>
  <si>
    <t>7141</t>
  </si>
  <si>
    <t>深圳公明新围嘉昌天福</t>
  </si>
  <si>
    <t>深圳市公明镇新围村商业街22号</t>
  </si>
  <si>
    <t>7142</t>
  </si>
  <si>
    <t>深圳龙华人民北路风和日丽天福</t>
  </si>
  <si>
    <t>深圳市龙华人民北路丰润风和日丽花园A12号铺</t>
  </si>
  <si>
    <t>7143</t>
  </si>
  <si>
    <t>深圳松岗南岸村明辉天福</t>
  </si>
  <si>
    <t>深圳市松岗南岸村工业区综合楼6-7号铺</t>
  </si>
  <si>
    <t>7145</t>
  </si>
  <si>
    <t>深圳沙井海上天园百利西城天福</t>
  </si>
  <si>
    <t>深圳市沙井镇海上田园百利西城4栋2号铺</t>
  </si>
  <si>
    <t>7146</t>
  </si>
  <si>
    <t>S318深圳西乡三围中路天福</t>
  </si>
  <si>
    <t>深圳市宝安区三围福区中路9号</t>
  </si>
  <si>
    <t>7147</t>
  </si>
  <si>
    <t>深圳龙华大浪新围玲哲天福</t>
  </si>
  <si>
    <t>深圳市龙华大浪新围村168栋101号铺</t>
  </si>
  <si>
    <t>7148</t>
  </si>
  <si>
    <t>S479深圳龙岗中心城东都花园天福</t>
  </si>
  <si>
    <t>深圳市龙岗区中心城东都花园一、二区之间</t>
  </si>
  <si>
    <t>7149</t>
  </si>
  <si>
    <t>深圳石岩龙仔新村龙仔天福</t>
  </si>
  <si>
    <t>深圳市宝安区石岩镇龙仔新村三区二十六号</t>
  </si>
  <si>
    <t>7150</t>
  </si>
  <si>
    <t>深圳西乡鹤洲永丰天福</t>
  </si>
  <si>
    <t>深圳市宝安区西乡街道鹤洲村东一巷5号</t>
  </si>
  <si>
    <t>7151</t>
  </si>
  <si>
    <t>深圳石岩上屋园岭达华天福</t>
  </si>
  <si>
    <t>深圳市宝安石岩上屋园岭新村十巷2号铺</t>
  </si>
  <si>
    <t>7152</t>
  </si>
  <si>
    <t>S1深圳横岗六约牛始埔友好天福</t>
  </si>
  <si>
    <t>深圳市横岗镇六约牛始埔村太兴街6号3-4号铺</t>
  </si>
  <si>
    <t>7153</t>
  </si>
  <si>
    <t>深圳福永塘尾新塘天福</t>
  </si>
  <si>
    <t>深圳市宝安福永塘尾八区九巷1号102铺</t>
  </si>
  <si>
    <t>7155</t>
  </si>
  <si>
    <t>S308深圳福永白石厦东区天福</t>
  </si>
  <si>
    <t>深圳市宝安福永白石厦东区永丰二路满鑫3-4号</t>
  </si>
  <si>
    <t>7156</t>
  </si>
  <si>
    <t>深圳龙华共和花园共和天福</t>
  </si>
  <si>
    <t>深圳市宝安区龙华镇共和花园46栋1号铺</t>
  </si>
  <si>
    <t>7157</t>
  </si>
  <si>
    <t>深圳大浪鹊山中兴天福（小车）</t>
  </si>
  <si>
    <t>深圳龙华大浪街道办鹊山21栋一楼首层2号</t>
  </si>
  <si>
    <t>7158</t>
  </si>
  <si>
    <t>S448深圳宝安布心心仪天褔</t>
  </si>
  <si>
    <t>深圳市宝安73区布心一村十巷12栋1号铺</t>
  </si>
  <si>
    <t>7159</t>
  </si>
  <si>
    <t>S334深圳西乡固戍红湾天福</t>
  </si>
  <si>
    <t>深圳市宝安区固戍村红湾二区七巷16号</t>
  </si>
  <si>
    <t>7160</t>
  </si>
  <si>
    <t>深圳沙井后亭新村奥德城天福</t>
  </si>
  <si>
    <t>深圳市宝安区沙井街道后亭新村东七巷1号</t>
  </si>
  <si>
    <t>7161</t>
  </si>
  <si>
    <t>深圳松岗松园大厦生活园天福</t>
  </si>
  <si>
    <t>深圳市宝安区松岗松园路松园大厦2号</t>
  </si>
  <si>
    <t>7162</t>
  </si>
  <si>
    <t>深圳石岩石景花园石景天福（小车）</t>
  </si>
  <si>
    <t>深圳市宝安区石岩应人石石景花园21栋101号</t>
  </si>
  <si>
    <t>7163</t>
  </si>
  <si>
    <t>深圳宝安水口花园天福</t>
  </si>
  <si>
    <t>深圳市宝安31区西一巷十九号3铺</t>
  </si>
  <si>
    <t>7165</t>
  </si>
  <si>
    <t>S507深圳龙岗福宁天福</t>
  </si>
  <si>
    <t>深圳市龙岗区龙岗村福宁路19号</t>
  </si>
  <si>
    <t>7166</t>
  </si>
  <si>
    <t>深圳沙井新桥天福</t>
  </si>
  <si>
    <t>深圳市宝安沙井镇新桥村陂口Ｃ区5巷1号</t>
  </si>
  <si>
    <t>7167</t>
  </si>
  <si>
    <t>深圳西乡钟屋天福</t>
  </si>
  <si>
    <t>深圳市宝安西乡钟屋新区中二区一巷1号</t>
  </si>
  <si>
    <t>7168</t>
  </si>
  <si>
    <t>深圳松岗花果山天福</t>
  </si>
  <si>
    <t>深圳市宝安松岗镇花果山社区工业后街10号</t>
  </si>
  <si>
    <t>7169</t>
  </si>
  <si>
    <t>深圳龙岗爱联润灏天福</t>
  </si>
  <si>
    <t>深圳龙岗爱联A区金华街27号</t>
  </si>
  <si>
    <t>7320</t>
  </si>
  <si>
    <t>深圳坂田永明天福</t>
  </si>
  <si>
    <t>深圳坂田岗头中新8巷18号第一层</t>
  </si>
  <si>
    <t>7321</t>
  </si>
  <si>
    <t>S2深圳西乡铁岗吉祥天福</t>
  </si>
  <si>
    <t>深圳宝安西乡铁岗村宝田一路347号</t>
  </si>
  <si>
    <t>7322</t>
  </si>
  <si>
    <t>深圳公明将石社区顺兴天福</t>
  </si>
  <si>
    <t>深圳宝安公明将石社区新围第三工业区一排一栋</t>
  </si>
  <si>
    <t>7323</t>
  </si>
  <si>
    <t>深圳龙岗百川天福</t>
  </si>
  <si>
    <t>深圳龙岗南联麻岭村向银路边</t>
  </si>
  <si>
    <t>7325</t>
  </si>
  <si>
    <t>深圳龙华三联锦绣新村阿磊天福</t>
  </si>
  <si>
    <t>深圳龙华街道三联锦绣新村143栋102</t>
  </si>
  <si>
    <t>7326</t>
  </si>
  <si>
    <t>深圳坂田7区华讯天福</t>
  </si>
  <si>
    <t>深圳坂田7区G17-18号</t>
  </si>
  <si>
    <t>7327</t>
  </si>
  <si>
    <t>J1深圳沙井上南天福(大车)</t>
  </si>
  <si>
    <t>深圳宝安沙井上南大街75号村盛大厦1号铺</t>
  </si>
  <si>
    <t>7328</t>
  </si>
  <si>
    <t>S2深圳宝安新城新乐天福</t>
  </si>
  <si>
    <t>深圳宝安新城11区A102房</t>
  </si>
  <si>
    <t>7329</t>
  </si>
  <si>
    <t>深圳龙岗三和村益群天福</t>
  </si>
  <si>
    <t>深圳龙岗街道办三和村委斜对面</t>
  </si>
  <si>
    <t>7330</t>
  </si>
  <si>
    <t>深圳布吉上水径中联天福</t>
  </si>
  <si>
    <t>深圳布吉水径新村157—1号一楼A4室</t>
  </si>
  <si>
    <t>7331</t>
  </si>
  <si>
    <t>S537深圳龙岗五联移民新村天福</t>
  </si>
  <si>
    <t>深圳龙岗五联移民新村95号</t>
  </si>
  <si>
    <t>7332</t>
  </si>
  <si>
    <t>深圳西乡盐田沃尔天福</t>
  </si>
  <si>
    <t>深圳西乡盐田新三上村五排六号一楼</t>
  </si>
  <si>
    <t>7333</t>
  </si>
  <si>
    <t>深圳龙华元芬天福（小车）</t>
  </si>
  <si>
    <t>深圳宝安龙华元芬新村238栋101号</t>
  </si>
  <si>
    <t>7335</t>
  </si>
  <si>
    <t>深圳龙华大发天福</t>
  </si>
  <si>
    <t>深圳宝安龙华华昌北路一期一栋一楼</t>
  </si>
  <si>
    <t>7336</t>
  </si>
  <si>
    <t>深圳布吉南岭鸿海天福</t>
  </si>
  <si>
    <t>深圳布吉南岭村黄金坑小区4巷1号101</t>
  </si>
  <si>
    <t>7337</t>
  </si>
  <si>
    <t>深圳民治宏发天福</t>
  </si>
  <si>
    <t>深圳宝安龙华民治街道办水尾2区42A座</t>
  </si>
  <si>
    <t>7338</t>
  </si>
  <si>
    <t>深圳龙华水斗泰丰天福</t>
  </si>
  <si>
    <t>深圳宝安龙华油松水斗新围村119栋101-102铺</t>
  </si>
  <si>
    <t>7339</t>
  </si>
  <si>
    <t>S078深圳沙井名苑天福（小车）</t>
  </si>
  <si>
    <t>深圳宝安沙井新桥深巷名苑1号1楼</t>
  </si>
  <si>
    <t>7340</t>
  </si>
  <si>
    <t>深圳民治祥发天福</t>
  </si>
  <si>
    <t>深圳宝安民治街道团结路向南村4栋101</t>
  </si>
  <si>
    <t>7341</t>
  </si>
  <si>
    <t>S1深圳龙岗爱联岗贝万荣天福</t>
  </si>
  <si>
    <t>深圳龙岗爱联岗贝村新桥西6巷16号1楼</t>
  </si>
  <si>
    <t>7342</t>
  </si>
  <si>
    <t>深圳南山西丽光前天缘天福</t>
  </si>
  <si>
    <t>深圳南山西丽光前村西区94号</t>
  </si>
  <si>
    <t>7343</t>
  </si>
  <si>
    <t>S1深圳民治白石龙旺角天福</t>
  </si>
  <si>
    <t>深圳宝安民治街道白石龙村一区1栋101</t>
  </si>
  <si>
    <t>7345</t>
  </si>
  <si>
    <t>S1深圳公明南北通天福</t>
  </si>
  <si>
    <t>深圳光明新区明景园商业裙楼一楼A9铺</t>
  </si>
  <si>
    <t>7346</t>
  </si>
  <si>
    <t>S2深圳西乡固戍上围园天福</t>
  </si>
  <si>
    <t>深圳宝安西乡固戍上围园新村A栋1楼</t>
  </si>
  <si>
    <t>7347</t>
  </si>
  <si>
    <t>深圳福永龙腾阁永润发天福</t>
  </si>
  <si>
    <t>深圳宝安福永白石厦龙腾阁新村一巷6号</t>
  </si>
  <si>
    <t>7348</t>
  </si>
  <si>
    <t>深圳民治阿昊天福</t>
  </si>
  <si>
    <t>深圳宝安民治东边新村6栋106号</t>
  </si>
  <si>
    <t>7349</t>
  </si>
  <si>
    <t>S034深圳松岗中海天福（小车）</t>
  </si>
  <si>
    <t>深圳松岗街道中海西岸华府南区2栋4号</t>
  </si>
  <si>
    <t>7350</t>
  </si>
  <si>
    <t>深圳布吉丽湖丽和天福</t>
  </si>
  <si>
    <t>深圳布吉丽湖花园11栋1A</t>
  </si>
  <si>
    <t>7351</t>
  </si>
  <si>
    <t>深圳坂田南坑金旺角天福</t>
  </si>
  <si>
    <t>深圳坂田南坑老村四巷1号一层铺位</t>
  </si>
  <si>
    <t>7352</t>
  </si>
  <si>
    <t>S2深圳宝安甲岸村天福</t>
  </si>
  <si>
    <t>深圳宝安区宝城七区71栋一楼103-104</t>
  </si>
  <si>
    <t>7353</t>
  </si>
  <si>
    <t>S1深圳龙华富泉天福</t>
  </si>
  <si>
    <t>深圳市龙华富泉新村B9栋105铺</t>
  </si>
  <si>
    <t>7355</t>
  </si>
  <si>
    <t>S1深圳大浪福轩明惠天福(小车）</t>
  </si>
  <si>
    <t>深圳大浪街道福轩新村103-104铺</t>
  </si>
  <si>
    <t>7356</t>
  </si>
  <si>
    <t>S1深圳龙岗南联吓岗一村日新天福</t>
  </si>
  <si>
    <t>深圳市龙岗南联吓岗一村七巷5号</t>
  </si>
  <si>
    <t>7357</t>
  </si>
  <si>
    <t>深圳龙华富联则成天福</t>
  </si>
  <si>
    <t>深圳龙华富联新村A区一巷二号</t>
  </si>
  <si>
    <t>7358</t>
  </si>
  <si>
    <t>S1深圳民治朝阳四友天福</t>
  </si>
  <si>
    <t>深圳宝安龙华民治朝阳新村13巷9号一楼</t>
  </si>
  <si>
    <t>7359</t>
  </si>
  <si>
    <t>J1深圳福永塘尾成海天福（小车）</t>
  </si>
  <si>
    <t>深圳福永塘尾13区7巷2号左前大铺位</t>
  </si>
  <si>
    <t>7360</t>
  </si>
  <si>
    <t>S1深圳龙华富泉新村龙泉天福</t>
  </si>
  <si>
    <t>深圳龙华街道办富泉新村H6栋1楼</t>
  </si>
  <si>
    <t>7361</t>
  </si>
  <si>
    <t>S2深圳宝安有威天福店</t>
  </si>
  <si>
    <t>深圳市宝安区宝安73区布心一村十八巷6号101号铺</t>
  </si>
  <si>
    <t>7362</t>
  </si>
  <si>
    <t>S1深圳龙岗家乐源天福</t>
  </si>
  <si>
    <t>深圳市龙岗区爱联社区军田路22号</t>
  </si>
  <si>
    <t>7363</t>
  </si>
  <si>
    <t>深圳公明泥围新村日佳天福</t>
  </si>
  <si>
    <t>深圳市公明合水口泥围新村7巷32号</t>
  </si>
  <si>
    <t>7365</t>
  </si>
  <si>
    <t>J1深圳福永荔园天福(大车)</t>
  </si>
  <si>
    <t>深圳市宝安区福永街道荔园路四幢四号铺</t>
  </si>
  <si>
    <t>7366</t>
  </si>
  <si>
    <t>深圳福永塘尾风塘天福</t>
  </si>
  <si>
    <t>深圳宝安福永街道办塘尾村13区1—13号</t>
  </si>
  <si>
    <t>7367</t>
  </si>
  <si>
    <t>S017深圳公明顺兴天福</t>
  </si>
  <si>
    <t>深圳市公明上村下辇园兴楼铺面1号</t>
  </si>
  <si>
    <t>7368</t>
  </si>
  <si>
    <t>深圳福田梅林浩萱天福</t>
  </si>
  <si>
    <t>深圳市梅林街道办梅林二村红梅苑二栋7号商铺之一</t>
  </si>
  <si>
    <t>7369</t>
  </si>
  <si>
    <t>深圳石岩杰出天福（小车）</t>
  </si>
  <si>
    <t>深圳市宝安区石岩街道水田村委石龙仔新村4区1号</t>
  </si>
  <si>
    <t>7370</t>
  </si>
  <si>
    <t>深圳龙华君发天福</t>
  </si>
  <si>
    <t>深圳市龙华镇东环一路恒泰宿舍2号铺</t>
  </si>
  <si>
    <t>7371</t>
  </si>
  <si>
    <t>S425深圳观澜创新天福</t>
  </si>
  <si>
    <t>深圳市观澜镇大水坑章阁村章企路宏景公寓一楼铺位1、3号</t>
  </si>
  <si>
    <t>7372</t>
  </si>
  <si>
    <t>深圳福永同益天福(大车)</t>
  </si>
  <si>
    <t>深圳市宝安区福永和平同益村西四巷1号</t>
  </si>
  <si>
    <t>7375</t>
  </si>
  <si>
    <t>深圳石岩山城天福</t>
  </si>
  <si>
    <t>深圳市宝安区石岩街道山城港商楼底层1号铺</t>
  </si>
  <si>
    <t>7376</t>
  </si>
  <si>
    <t>S160深圳沙井长丰天福（小车)</t>
  </si>
  <si>
    <t>深圳沙井长丰华庭B栋B2-1C1D商铺</t>
  </si>
  <si>
    <t>7377</t>
  </si>
  <si>
    <t>S2深圳宝安46区怡华天福</t>
  </si>
  <si>
    <t>深圳宝安46区33栋2号铺</t>
  </si>
  <si>
    <t>7378</t>
  </si>
  <si>
    <t>深圳公明雄发天福</t>
  </si>
  <si>
    <t>深圳市光明新区公明办事处红花路25小区一栋一楼102</t>
  </si>
  <si>
    <t>7379</t>
  </si>
  <si>
    <t>S240深圳福永翠兴和平天福(大车)</t>
  </si>
  <si>
    <t>深圳福永镇和平村委北十巷3号房101套</t>
  </si>
  <si>
    <t>7380</t>
  </si>
  <si>
    <t>深圳沙井步涌光临天福</t>
  </si>
  <si>
    <t>深圳市沙井街道步涌新村三巷一号</t>
  </si>
  <si>
    <t>7381</t>
  </si>
  <si>
    <t>深圳宝安41区乐购天福</t>
  </si>
  <si>
    <t>深圳宝安41区安乐三街102铺</t>
  </si>
  <si>
    <t>7382</t>
  </si>
  <si>
    <t>深圳龙岗年景天福</t>
  </si>
  <si>
    <t>深圳深惠路龙岗段877号（南朕地铁站对面）</t>
  </si>
  <si>
    <t>7383</t>
  </si>
  <si>
    <t>深圳西乡瑞村信成天福</t>
  </si>
  <si>
    <t>深圳宝安机场后瑞村爱民路36号</t>
  </si>
  <si>
    <t>7385</t>
  </si>
  <si>
    <t>深圳宝安23区智宸天福</t>
  </si>
  <si>
    <t>深圳市宝安23区9号楼底层第8号铺</t>
  </si>
  <si>
    <t>7386</t>
  </si>
  <si>
    <t>深圳西乡575天福</t>
  </si>
  <si>
    <t>深圳宝安西乡镇固戊一路575号后勤楼一层</t>
  </si>
  <si>
    <t>7387</t>
  </si>
  <si>
    <t>深圳松岗中海西岸诚惠达天福</t>
  </si>
  <si>
    <t>深圳宝安区中海西岸华府北区9栋1层110-112、104-106铺</t>
  </si>
  <si>
    <t>7388</t>
  </si>
  <si>
    <t>深圳西乡渔业世纪天福</t>
  </si>
  <si>
    <t>深圳市宝安区西乡镇渔业旧村1巷1号</t>
  </si>
  <si>
    <t>7389</t>
  </si>
  <si>
    <t>S1深圳布吉坡头村天福T</t>
  </si>
  <si>
    <t>深圳布吉大坡头村南一巷9号商铺一楼</t>
  </si>
  <si>
    <t>7390</t>
  </si>
  <si>
    <t>深圳民治沙田天福</t>
  </si>
  <si>
    <t>深圳宝安民治街道明乐澳门新村1栋2号铺</t>
  </si>
  <si>
    <t>7391</t>
  </si>
  <si>
    <t>深圳平湖新丰天福</t>
  </si>
  <si>
    <t>深圳市平湖镇新风南街113号</t>
  </si>
  <si>
    <t>7392</t>
  </si>
  <si>
    <t>S233深圳龙华山咀头绿源天福</t>
  </si>
  <si>
    <t>深圳宝安区龙华山咀头村一区三巷12号</t>
  </si>
  <si>
    <t>7393</t>
  </si>
  <si>
    <t>深圳西乡固戍文涛天福</t>
  </si>
  <si>
    <t>深圳宝安固戍上围园新村第二工业区耀邦大厦7号</t>
  </si>
  <si>
    <t>7395</t>
  </si>
  <si>
    <t>S352深圳西乡固戍宏源天福T</t>
  </si>
  <si>
    <t>深圳市宝安区西乡固戍海滨新村153栋1号铺</t>
  </si>
  <si>
    <t>7396</t>
  </si>
  <si>
    <t>深圳福永锦珠天福（小车）</t>
  </si>
  <si>
    <t>深圳市宝安区福永街道新和社区东三巷12号一楼104号</t>
  </si>
  <si>
    <t>7397</t>
  </si>
  <si>
    <t>深圳西乡固戍南昌创业天福</t>
  </si>
  <si>
    <t>深圳宝安固戍南昌社区创业路荔景名苑首层商铺</t>
  </si>
  <si>
    <t>7398</t>
  </si>
  <si>
    <t>深圳福永兴隆天福</t>
  </si>
  <si>
    <t>深圳宝安福永街道下十围东福围社区西街70号</t>
  </si>
  <si>
    <t>7399</t>
  </si>
  <si>
    <t>S296深圳福永兴围兴业天福(小车)</t>
  </si>
  <si>
    <t>深圳宝安福永镇兴围村兴业一路112号一楼</t>
  </si>
  <si>
    <t>7400</t>
  </si>
  <si>
    <t>深圳大浪百斯特天福</t>
  </si>
  <si>
    <t>深圳市宝安区大浪街道新荣华15栋第一层101商铺</t>
  </si>
  <si>
    <t>7401</t>
  </si>
  <si>
    <t>S014深圳松岗柏峯天福（小车）</t>
  </si>
  <si>
    <t>深圳市宝安区松岗镇沙江路30号</t>
  </si>
  <si>
    <t>7402</t>
  </si>
  <si>
    <t>深圳平湖华丽天福</t>
  </si>
  <si>
    <t>深圳市龙岗平湖禾花社区任屋新村6巷5号一楼</t>
  </si>
  <si>
    <t>7405</t>
  </si>
  <si>
    <t>深圳西乡劳动鑫鑫天福</t>
  </si>
  <si>
    <t>深圳宝安劳动社区劳动2队劳动路38号102铺</t>
  </si>
  <si>
    <t>7406</t>
  </si>
  <si>
    <t>深圳光明公明南庄天福</t>
  </si>
  <si>
    <t>深圳光明新区公明街道南庄村四排7号两间铺位</t>
  </si>
  <si>
    <t>7407</t>
  </si>
  <si>
    <t>深圳西乡共乐百益佳天福</t>
  </si>
  <si>
    <t>深圳宝安西乡共乐下塘4巷3号楼铺位</t>
  </si>
  <si>
    <t>7408</t>
  </si>
  <si>
    <t>深圳西乡共乐佳乐天福</t>
  </si>
  <si>
    <t>深圳宝安西乡共乐村群新乐5巷8号</t>
  </si>
  <si>
    <t>7409</t>
  </si>
  <si>
    <t>S2深圳西乡福中福天福T</t>
  </si>
  <si>
    <t>深圳宝安西乡福中福商业城二期D2栋101铺</t>
  </si>
  <si>
    <t>7410</t>
  </si>
  <si>
    <t>S095深圳石岩卓越天福(大车)</t>
  </si>
  <si>
    <t>深圳市宝安区石岩石龙仔社区新村一区三十二号地下AB铺位两间</t>
  </si>
  <si>
    <t>7411</t>
  </si>
  <si>
    <t>深圳大浪旺嘉天福</t>
  </si>
  <si>
    <t>深圳宝安龙华镇上横郎129栋一楼</t>
  </si>
  <si>
    <t>7412</t>
  </si>
  <si>
    <t>深圳宝安宝兴花园天福</t>
  </si>
  <si>
    <t>深圳宝安区81区宝兴花园一栋101号铺</t>
  </si>
  <si>
    <t>7413</t>
  </si>
  <si>
    <t>S2深圳福永凤凰三峡天福(大车)</t>
  </si>
  <si>
    <t>深圳宝安福永凤凰社区A区二栋01号铺</t>
  </si>
  <si>
    <t>7415</t>
  </si>
  <si>
    <t>深圳布吉业业兴天福</t>
  </si>
  <si>
    <t>深圳龙岗区布吉街道莲花路横向北街101-3号</t>
  </si>
  <si>
    <t>7416</t>
  </si>
  <si>
    <t>深圳福永新和宏明天福</t>
  </si>
  <si>
    <t>深圳福永镇新和村民联商场大门左侧门店</t>
  </si>
  <si>
    <t>7417</t>
  </si>
  <si>
    <t>深圳公明南庄村南城天福</t>
  </si>
  <si>
    <t>深圳宝安区公明镇南庄村南域小区第47栋2号、3号铺</t>
  </si>
  <si>
    <t>7418</t>
  </si>
  <si>
    <t>深圳布吉吉富天福</t>
  </si>
  <si>
    <t>深圳市龙岗区布吉街道杓妈岭粮食集团工业区1栋108号铺</t>
  </si>
  <si>
    <t>7419</t>
  </si>
  <si>
    <t>S1深圳石岩料坑天福T</t>
  </si>
  <si>
    <t>深圳宝安区石岩料坑大道16栋3号</t>
  </si>
  <si>
    <t>7420</t>
  </si>
  <si>
    <t>J1深圳沙井恒晖苑天福（小车）</t>
  </si>
  <si>
    <t>深圳市宝安区沙井新桥乡恒晖苑前座101.102铺</t>
  </si>
  <si>
    <t>7422</t>
  </si>
  <si>
    <t>S1深圳大浪金典天福</t>
  </si>
  <si>
    <t>深圳市宝安区大浪街道办罗屋围新村8栋1号铺面</t>
  </si>
  <si>
    <t>7423</t>
  </si>
  <si>
    <t>S2深圳南山西丽明乐天福T</t>
  </si>
  <si>
    <t>深圳市南山区西丽留仙洞村4号商铺102号</t>
  </si>
  <si>
    <t>7425</t>
  </si>
  <si>
    <t>深圳坂田九八天福</t>
  </si>
  <si>
    <t>深圳市龙岗区布吉坂田侨连西11巷3号一楼</t>
  </si>
  <si>
    <t>7426</t>
  </si>
  <si>
    <t>深圳福永万福天福(小车）</t>
  </si>
  <si>
    <t>深圳宝安区福永怀德社区政丰南路东侧天欣花园3栋1072</t>
  </si>
  <si>
    <t>7427</t>
  </si>
  <si>
    <t>S180深圳沙井上南欢乐多天福(大车)</t>
  </si>
  <si>
    <t>深圳市宝安区沙井镇上南街12号A</t>
  </si>
  <si>
    <t>7428</t>
  </si>
  <si>
    <t>S2深圳西乡黄田华丰天福店T</t>
  </si>
  <si>
    <t>深圳市宝安区西乡街道黄田社区大夫天路南三巷十五号一楼101号商铺</t>
  </si>
  <si>
    <t>7429</t>
  </si>
  <si>
    <t>S361深圳布吉木棉湾天福</t>
  </si>
  <si>
    <t>深圳市龙岗区布吉镇木棉湾下山角小区九巷8号9号房</t>
  </si>
  <si>
    <t>7430</t>
  </si>
  <si>
    <t>S221深圳大浪志霞天福</t>
  </si>
  <si>
    <t>深圳市宝安区大浪水围老村新围街28栋102号</t>
  </si>
  <si>
    <t>7431</t>
  </si>
  <si>
    <t>深圳龙岗南联裕隆天福</t>
  </si>
  <si>
    <t>深圳龙岗区南联乡圳埔村新三区五巷一号一楼</t>
  </si>
  <si>
    <t>7432</t>
  </si>
  <si>
    <t>深圳龙华盛辉天福</t>
  </si>
  <si>
    <t>深圳宝安区龙华镇油松瓦窑排新村二巷八号</t>
  </si>
  <si>
    <t>7433</t>
  </si>
  <si>
    <t>S2深圳西乡劳动村天福</t>
  </si>
  <si>
    <t>深圳宝安区西乡劳动一队80号</t>
  </si>
  <si>
    <t>7435</t>
  </si>
  <si>
    <t>深圳福永桥南新村光明天福</t>
  </si>
  <si>
    <t>深圳宝安区福永桥南新村6栋10-12号铺位</t>
  </si>
  <si>
    <t>7436</t>
  </si>
  <si>
    <t>S151深圳石岩应人石新村天福（小车）</t>
  </si>
  <si>
    <t>深圳宝安区石岩街道应人石新村一巷一栋1号</t>
  </si>
  <si>
    <t>7437</t>
  </si>
  <si>
    <t>S2深圳南山西丽官龙鸿华天福</t>
  </si>
  <si>
    <t>深圳南山区西丽镇官龙村东区82号一楼101号商铺</t>
  </si>
  <si>
    <t>7438</t>
  </si>
  <si>
    <t>深圳民治创业天福</t>
  </si>
  <si>
    <t>深圳龙华民治接到向南华侨新村（创业花园）130栋一楼1号商铺</t>
  </si>
  <si>
    <t>7439</t>
  </si>
  <si>
    <t>J1深圳松岗红星民泰天福T(大车)</t>
  </si>
  <si>
    <t>深圳宝安区松岗红星社区蚝涌一巷16号102铺</t>
  </si>
  <si>
    <t>7440</t>
  </si>
  <si>
    <t>深圳观澜阿英天福</t>
  </si>
  <si>
    <t>深圳宝安区观澜街道塘前村易安楼首屋2号铺</t>
  </si>
  <si>
    <t>7441</t>
  </si>
  <si>
    <t>深圳大浪永利天福</t>
  </si>
  <si>
    <t>深圳宝安区大浪街道潭罗新村182号一楼101号商铺</t>
  </si>
  <si>
    <t>7442</t>
  </si>
  <si>
    <t>S278深圳福永白石厦永安天福（小车）</t>
  </si>
  <si>
    <t>深圳宝安福永街道白石厦村永安坊七巷七号101号</t>
  </si>
  <si>
    <t>7443</t>
  </si>
  <si>
    <t>深圳松岗凤梨天福</t>
  </si>
  <si>
    <t>深圳宝安区松岗镇沙岗路溪头村西一巷一号</t>
  </si>
  <si>
    <t>7445</t>
  </si>
  <si>
    <t>深圳松岗楼岗天福</t>
  </si>
  <si>
    <t>深圳宝安区松岗镇楼岗社区北二巷房屋第1、2号商铺</t>
  </si>
  <si>
    <t>7446</t>
  </si>
  <si>
    <t>深圳松岗益华天福</t>
  </si>
  <si>
    <t>深圳宝安区松岗镇红星村东方大道（西坊段）1号102铺</t>
  </si>
  <si>
    <t>7447</t>
  </si>
  <si>
    <t>S189深圳大浪顺欣天福</t>
  </si>
  <si>
    <t>深圳宝安区大浪赖屋山新村106栋一层</t>
  </si>
  <si>
    <t>7448</t>
  </si>
  <si>
    <t>深圳石岩旺福天福</t>
  </si>
  <si>
    <t>深圳市宝安区石岩塘头又一村22巷2栋102铺</t>
  </si>
  <si>
    <t>7449</t>
  </si>
  <si>
    <t>深圳龙华天天福天福</t>
  </si>
  <si>
    <t>深圳宝安区龙华东环二路共和新村73栋首屋1号铺</t>
  </si>
  <si>
    <t>7450</t>
  </si>
  <si>
    <t>S2深圳宝安流塘开心天福</t>
  </si>
  <si>
    <t>深圳宝安区西乡街道流塘村76区食街九号一栋</t>
  </si>
  <si>
    <t>7451</t>
  </si>
  <si>
    <t>深圳龙岗黄阁坑中海康城炳坑天福</t>
  </si>
  <si>
    <t>深圳市龙岗区黄阁坑社区中海康城花园B区4-7栋103</t>
  </si>
  <si>
    <t>7452</t>
  </si>
  <si>
    <t>深圳公明福顺天福</t>
  </si>
  <si>
    <t>深圳市宝安区公明镇茨田埔社区福南路50号B号铺</t>
  </si>
  <si>
    <t>7453</t>
  </si>
  <si>
    <t>深圳龙岗京兆福天福</t>
  </si>
  <si>
    <t>深圳龙岗街道龙岗社区龙平东路272路。</t>
  </si>
  <si>
    <t>7455</t>
  </si>
  <si>
    <t>S196深圳福永塘尾杰少天福</t>
  </si>
  <si>
    <t>深圳宝安区福永塘尾村24区6号铺位</t>
  </si>
  <si>
    <t>7456</t>
  </si>
  <si>
    <t>深圳石岩同富裕诚业天福</t>
  </si>
  <si>
    <t>深圳宝安石岩同富裕工业区7#</t>
  </si>
  <si>
    <t>7457</t>
  </si>
  <si>
    <t>深圳坪山梓兴天福</t>
  </si>
  <si>
    <t>深圳龙岗区坪山新区梓兴路福龙山酒店113-114号.</t>
  </si>
  <si>
    <t>7458</t>
  </si>
  <si>
    <t>深圳龙华树龙天福</t>
  </si>
  <si>
    <t>深圳宝安区龙华油松第二住宅小区13栋</t>
  </si>
  <si>
    <t>7459</t>
  </si>
  <si>
    <t>S1深圳布吉盈发天福</t>
  </si>
  <si>
    <t>深圳龙岗区布吉街道金坑山庄7巷11号1楼</t>
  </si>
  <si>
    <t>7460</t>
  </si>
  <si>
    <t>S421深圳观澜永鸿森天福</t>
  </si>
  <si>
    <t>深圳宝安区观澜镇宝裕路（即观澜新汽车站后背）6号商铺</t>
  </si>
  <si>
    <t>7461</t>
  </si>
  <si>
    <t>深圳石岩惠丰天福</t>
  </si>
  <si>
    <t>深圳宝安区石岩罗租工业大道317号</t>
  </si>
  <si>
    <t>7462</t>
  </si>
  <si>
    <t>S1深圳龙华高坳佳盈天福*</t>
  </si>
  <si>
    <t>深圳市龙华华联社区高坳新村一区39栋一层商铺（龙华汽车站后面）</t>
  </si>
  <si>
    <t>7463</t>
  </si>
  <si>
    <t>深圳沙井和二天福</t>
  </si>
  <si>
    <t>深圳宝安沙井街道和二村和二二路139路1楼</t>
  </si>
  <si>
    <t>7465</t>
  </si>
  <si>
    <t>深圳福田海霞天福</t>
  </si>
  <si>
    <t>深圳市福田区上梅林村38号101</t>
  </si>
  <si>
    <t>7466</t>
  </si>
  <si>
    <t>J1深圳福永和平大富天福(大车)</t>
  </si>
  <si>
    <t>深圳宝安区福永塘尾13区1-13号</t>
  </si>
  <si>
    <t>7467</t>
  </si>
  <si>
    <t>深圳公明意合天福</t>
  </si>
  <si>
    <t>深圳宝安区公明上村社区联对E组18栋房商A2号</t>
  </si>
  <si>
    <t>7468</t>
  </si>
  <si>
    <t>S119深圳石岩欢乐天福</t>
  </si>
  <si>
    <t>深圳宝安区石岩罗租上新村6巷8号</t>
  </si>
  <si>
    <t>7469</t>
  </si>
  <si>
    <t>深圳公明吉祥天福</t>
  </si>
  <si>
    <t>深圳宝安区公明第六工业区A栋宿舍第10-14号</t>
  </si>
  <si>
    <t>7471</t>
  </si>
  <si>
    <t>S2深圳西乡盛强天福</t>
  </si>
  <si>
    <t>深圳宝安区西乡麻布村812号铺</t>
  </si>
  <si>
    <t>7472</t>
  </si>
  <si>
    <t>深圳龙岗嘉禾天福</t>
  </si>
  <si>
    <t>深圳龙岗区深惠路975-989号码104一楼</t>
  </si>
  <si>
    <t>7473</t>
  </si>
  <si>
    <t>深圳南山西丽高职院天福</t>
  </si>
  <si>
    <t>深圳南山西丽新围村旺棠工业区3栋102号商铺</t>
  </si>
  <si>
    <t>7475</t>
  </si>
  <si>
    <t>S1深圳布吉兴佳天福</t>
  </si>
  <si>
    <t>深圳市龙岗区布吉大芬桔子坑芬桔六巷2号</t>
  </si>
  <si>
    <t>7476</t>
  </si>
  <si>
    <t>深圳南山西丽转霞天福</t>
  </si>
  <si>
    <t>深圳市南山区留仙洞第二工业区2号店铺</t>
  </si>
  <si>
    <t>7477</t>
  </si>
  <si>
    <t>S279深圳民治樟坑新华天福</t>
  </si>
  <si>
    <t>深圳市龙华新区民治街道樟坑一区一栋107铺</t>
  </si>
  <si>
    <t>7478</t>
  </si>
  <si>
    <t>深圳福永吉祥天福</t>
  </si>
  <si>
    <t>深圳市宝安区福永街道凤凰社区H区35栋101号</t>
  </si>
  <si>
    <t>7479</t>
  </si>
  <si>
    <t>S498深圳南山安玘天福</t>
  </si>
  <si>
    <t>深圳市南山区南山大道义学街4号</t>
  </si>
  <si>
    <t>7480</t>
  </si>
  <si>
    <t>深圳罗湖草埔欣慰天福</t>
  </si>
  <si>
    <t>深圳市罗湖草铺木棉岭140号103房铺位</t>
  </si>
  <si>
    <t>7481</t>
  </si>
  <si>
    <t>S043深圳公明东坑金日天福</t>
  </si>
  <si>
    <t>深圳宝安区公明镇东坑社区东坑路10号103</t>
  </si>
  <si>
    <t>7482</t>
  </si>
  <si>
    <t>深圳福永龙王庙天福</t>
  </si>
  <si>
    <t>深圳市宝安区福永白石厦东区龙王庙工业大厦C3栋一楼第5间铺位</t>
  </si>
  <si>
    <t>7483</t>
  </si>
  <si>
    <t>深圳宝安西乡钟屋新村北七巷10号</t>
  </si>
  <si>
    <t>7485</t>
  </si>
  <si>
    <t>深圳松岗御岭天福</t>
  </si>
  <si>
    <t>深圳市宝安区松岗御岭公馆8栋130号铺</t>
  </si>
  <si>
    <t>7486</t>
  </si>
  <si>
    <t>S1深圳坂田桥联西天福</t>
  </si>
  <si>
    <t>深圳市龙岗区布吉坂田侨联西11巷3号一楼</t>
  </si>
  <si>
    <t>7487</t>
  </si>
  <si>
    <t>J1深圳沙井辛养天福T(小车)</t>
  </si>
  <si>
    <t>深圳市沙井辛养村辛居路17号</t>
  </si>
  <si>
    <t>7488</t>
  </si>
  <si>
    <t>深圳福永兴围兴华天福</t>
  </si>
  <si>
    <t>深圳市宝安区福永街道兴围社区兴华路北56号101号铺</t>
  </si>
  <si>
    <t>7489</t>
  </si>
  <si>
    <t>S01深圳大浪天赐天福T</t>
  </si>
  <si>
    <t>深圳市龙华区大浪街道同胜社区下横朗新村18栋102室</t>
  </si>
  <si>
    <t>7490</t>
  </si>
  <si>
    <t>深圳沙井万丰鸿运天福(小车）</t>
  </si>
  <si>
    <t>深圳市宝安区沙井万丰小学对面首层西边铺位二</t>
  </si>
  <si>
    <t>7491</t>
  </si>
  <si>
    <t>深圳宝安41区安乐村裕兴天福</t>
  </si>
  <si>
    <t>深圳市宝安区41区安乐村二街61号楼102铺</t>
  </si>
  <si>
    <t>7492</t>
  </si>
  <si>
    <t>J1深圳福永善喜天福T(小车)</t>
  </si>
  <si>
    <t>深圳市宝安区福永镇福海大道8号</t>
  </si>
  <si>
    <t>7493</t>
  </si>
  <si>
    <t>深圳松岗塘下涌雄宇天福</t>
  </si>
  <si>
    <t>深圳市宝安区松岗塘下涌第二工业区雄宇路豪品厂旁商铺两间</t>
  </si>
  <si>
    <t>7495</t>
  </si>
  <si>
    <t>S1深圳民治兴旺天福T</t>
  </si>
  <si>
    <t>深圳市龙华区民治街道横岭五区5栋101</t>
  </si>
  <si>
    <t>7496</t>
  </si>
  <si>
    <t>深圳龙华民治创业花园天福</t>
  </si>
  <si>
    <t>深圳市龙华民治创业花园140栋101A铺</t>
  </si>
  <si>
    <t>7497</t>
  </si>
  <si>
    <t>S536深圳南山西丽白芒合兴天福</t>
  </si>
  <si>
    <t>深圳市南山西丽白芒南102幢102房</t>
  </si>
  <si>
    <t>7498</t>
  </si>
  <si>
    <t>深圳松岗潭头艳桃天福</t>
  </si>
  <si>
    <t>深圳市宝安区松岗潭头三村第二工业区内宿舍楼下铺位两间</t>
  </si>
  <si>
    <t>7499</t>
  </si>
  <si>
    <t>深圳龙华草埔吓围小学天福</t>
  </si>
  <si>
    <t>深圳市龙华区草埔吓围新村新村48号一层即（102及104房）</t>
  </si>
  <si>
    <t>7500</t>
  </si>
  <si>
    <t>深圳沙井兴泰天福</t>
  </si>
  <si>
    <t>深圳宝安区沙井新桥芙蓉五路1-24、1-25号铺</t>
  </si>
  <si>
    <t>7501</t>
  </si>
  <si>
    <t>S475深圳龙岗余岭天福</t>
  </si>
  <si>
    <t>深圳市龙岗区吉祥路余岭山庄壹栋21号19#</t>
  </si>
  <si>
    <t>7502</t>
  </si>
  <si>
    <t>S285深圳民治新村如意天福</t>
  </si>
  <si>
    <t>深圳市龙华民治民乐新村128号102(靠南两间）</t>
  </si>
  <si>
    <t>7503</t>
  </si>
  <si>
    <t>深圳罗湖超兴旺天福</t>
  </si>
  <si>
    <t>深圳市罗湖区清水河村69号办公楼对面二层一楼（综合统建楼）</t>
  </si>
  <si>
    <t>7505</t>
  </si>
  <si>
    <t>深圳宝安沙井华兴发天福</t>
  </si>
  <si>
    <t>深圳市宝安区沙井环镇路201号6-7号铺</t>
  </si>
  <si>
    <t>7506</t>
  </si>
  <si>
    <t>深圳福永喜多多天福</t>
  </si>
  <si>
    <t>深圳市福永塘尾15区一巷9号西铺位</t>
  </si>
  <si>
    <t>7507</t>
  </si>
  <si>
    <t>S275深圳民治东龙升天福</t>
  </si>
  <si>
    <t>深圳市龙华民治街道东边老村29幢1楼</t>
  </si>
  <si>
    <t>7508</t>
  </si>
  <si>
    <t>S494深圳南山升阳天福</t>
  </si>
  <si>
    <t>深圳市南山区桂庙向南街58号一楼</t>
  </si>
  <si>
    <t>7509</t>
  </si>
  <si>
    <t>深圳福永重美天福</t>
  </si>
  <si>
    <t>深圳市宝安区福永街道塘尾社区鹏州工业园宿舍A栋首层铺</t>
  </si>
  <si>
    <t>7510</t>
  </si>
  <si>
    <t>深圳平湖腾铭天福</t>
  </si>
  <si>
    <t>深圳市龙岗区平湖嘉湖路1-13号</t>
  </si>
  <si>
    <t>7511</t>
  </si>
  <si>
    <t>深圳南山白领天福</t>
  </si>
  <si>
    <t>深圳市南山区海德二道355号白领公寓2号铺</t>
  </si>
  <si>
    <t>7512</t>
  </si>
  <si>
    <t>深圳沙井驿站天福</t>
  </si>
  <si>
    <t>深圳市宝安区上南工业区蒲鱼尾路北起第一幢宿舍楼门前中间第二间铺位</t>
  </si>
  <si>
    <t>7513</t>
  </si>
  <si>
    <t>S2深圳西乡固戍社区正奇隆天福</t>
  </si>
  <si>
    <t>深圳市宝安区西乡街道固戍社区固戍一路正奇隆大厦裙楼一层2A号壹间</t>
  </si>
  <si>
    <t>7515</t>
  </si>
  <si>
    <t>深圳龙华福樟坑国光天福</t>
  </si>
  <si>
    <t>深圳市龙华民治街道樟坑三区288栋1号铺</t>
  </si>
  <si>
    <t>7516</t>
  </si>
  <si>
    <t>S513深圳龙岗双龙天福</t>
  </si>
  <si>
    <t>深圳市龙岗区龙岗街道龙苑新村新塘围2巷2号一楼101室</t>
  </si>
  <si>
    <t>7517</t>
  </si>
  <si>
    <t>S101深圳石岩顺意天福</t>
  </si>
  <si>
    <t>深圳市宝安区石岩水田新村四区58号4铺面</t>
  </si>
  <si>
    <t>7518</t>
  </si>
  <si>
    <t>S2深圳西乡坪洲天福</t>
  </si>
  <si>
    <t>深圳市宝安区西乡街道麻布新村三巷6号一楼</t>
  </si>
  <si>
    <t>7519</t>
  </si>
  <si>
    <t>深圳民治晨阳天福</t>
  </si>
  <si>
    <t>深圳市龙华民治街道民治塘水围一区7栋一楼101号铺位</t>
  </si>
  <si>
    <t>7520</t>
  </si>
  <si>
    <t>深圳布吉南和天福</t>
  </si>
  <si>
    <t>深圳市龙岗区布吉沙湾南岭村南岭和通讯公司宿舍楼103号铺</t>
  </si>
  <si>
    <t>7521</t>
  </si>
  <si>
    <t>深圳龙华旺发天福</t>
  </si>
  <si>
    <t>深圳市龙华街道水斗新围村73-74栋3号铺</t>
  </si>
  <si>
    <t>7522</t>
  </si>
  <si>
    <t>深圳西乡兴达华府天福</t>
  </si>
  <si>
    <t>深圳市宝安西乡街道机场开发区内西侧兴达华府一楼182、183号商铺</t>
  </si>
  <si>
    <t>7523</t>
  </si>
  <si>
    <t>深圳龙华大浪金盈天福</t>
  </si>
  <si>
    <t>深圳市龙华大浪金盈新村142栋地铺1号</t>
  </si>
  <si>
    <t>7525</t>
  </si>
  <si>
    <t>深圳龙华民治腾辉天福</t>
  </si>
  <si>
    <t>深圳市龙华区民治樟坑村一区181号楼03铺</t>
  </si>
  <si>
    <t>7526</t>
  </si>
  <si>
    <t>S470深圳西乡凤凰天福</t>
  </si>
  <si>
    <t>深圳市宝安区凤凰村东九巷十八号B座1楼101号房</t>
  </si>
  <si>
    <t>7527</t>
  </si>
  <si>
    <t>深圳龙岗爱联嶂背天福</t>
  </si>
  <si>
    <t>深圳市龙岗区爱联嶂背路嶂背二村一巷21号</t>
  </si>
  <si>
    <t>7528</t>
  </si>
  <si>
    <t>S2深圳西乡固戍天鑫天福</t>
  </si>
  <si>
    <t>深圳市宝安区固戍下围园一巷2号一楼店铺</t>
  </si>
  <si>
    <t>7529</t>
  </si>
  <si>
    <t>J1深圳沙井万丰家豪天福（小车）*</t>
  </si>
  <si>
    <t>深圳市宝安区沙井街道万丰村第三工业区乌泥棚路9-9</t>
  </si>
  <si>
    <t>7530</t>
  </si>
  <si>
    <t>S1深圳大浪龙翔天福</t>
  </si>
  <si>
    <t>深圳市宝安区墩背工业区龙翔花园83栋一楼铺面</t>
  </si>
  <si>
    <t>7531</t>
  </si>
  <si>
    <t>S117深圳石岩公学天福(大车)</t>
  </si>
  <si>
    <t>深圳市宝安区石岩镇石岩大道41号</t>
  </si>
  <si>
    <t>7532</t>
  </si>
  <si>
    <t>深圳光明圳美佳美天福</t>
  </si>
  <si>
    <t>深圳市宝安区光明街道办圳美新村165幢1号</t>
  </si>
  <si>
    <t>7533</t>
  </si>
  <si>
    <t>J1深圳松岗万多福天福(大车)</t>
  </si>
  <si>
    <t>深圳市宝安区松岗街道塘下涌幸福北八巷1号1.2号铺</t>
  </si>
  <si>
    <t>7535</t>
  </si>
  <si>
    <t>S230深圳福永兴旺天福(大车)</t>
  </si>
  <si>
    <t>深圳市宝安区福永街道桥头居委桥荣路72号商住楼北面铺</t>
  </si>
  <si>
    <t>7537</t>
  </si>
  <si>
    <t>S149深圳石岩宇方天福（小车）</t>
  </si>
  <si>
    <t>深圳市宝安区石岩应人石老边村一楼第三间商铺</t>
  </si>
  <si>
    <t>7539</t>
  </si>
  <si>
    <t>S457深圳龙岗黄阁坑中海康城欣汇天福</t>
  </si>
  <si>
    <t>深圳市龙岗区中海康城国际花园B172号铺</t>
  </si>
  <si>
    <t>7540</t>
  </si>
  <si>
    <t>深圳松岗朝阳天福</t>
  </si>
  <si>
    <t>深圳市宝安区松岗镇松涛花园40-41号店面</t>
  </si>
  <si>
    <t>7541</t>
  </si>
  <si>
    <t>深圳宝安福永恒辉天福（小车）</t>
  </si>
  <si>
    <t>深圳市宝安区福永街道新和华达新村五区八巷九号二号铺面</t>
  </si>
  <si>
    <t>7542</t>
  </si>
  <si>
    <t>深圳宝安龙华大浪祥瑞天福</t>
  </si>
  <si>
    <t>深圳市宝安区龙华镇大浪水围新村97栋1号铺</t>
  </si>
  <si>
    <t>7543</t>
  </si>
  <si>
    <t>深圳平湖众鑫天福</t>
  </si>
  <si>
    <t>深圳市龙岗区平湖街道平龙大街44号</t>
  </si>
  <si>
    <t>7545</t>
  </si>
  <si>
    <t>深圳公明同富天福</t>
  </si>
  <si>
    <t>深圳市宝安区公明镇马山头村永兴街西三巷八号</t>
  </si>
  <si>
    <t>7546</t>
  </si>
  <si>
    <t>深圳光明公明石围新村东风天福</t>
  </si>
  <si>
    <t>深圳市光明新区公明街道将石社区石围新村西区78号</t>
  </si>
  <si>
    <t>7547</t>
  </si>
  <si>
    <t>S381深圳横岗来福天福</t>
  </si>
  <si>
    <t>深圳市龙岗区横岗街道办红花街1号</t>
  </si>
  <si>
    <t>7548</t>
  </si>
  <si>
    <t>S1深圳平湖辅城喜悦天福</t>
  </si>
  <si>
    <t>深圳市龙岗区平湖镇辅城坳岐康路一巷一号</t>
  </si>
  <si>
    <t>7549</t>
  </si>
  <si>
    <t>深圳宝安龙华东二新村罗亮天福</t>
  </si>
  <si>
    <t>深圳市宝安区龙华镇东二新村1巷4栋</t>
  </si>
  <si>
    <t>7550</t>
  </si>
  <si>
    <t>S204深圳福永金阳光天福(大车)</t>
  </si>
  <si>
    <t>深圳市宝安区福永街道桥头社区荔丰路西五巷2号</t>
  </si>
  <si>
    <t>7551</t>
  </si>
  <si>
    <t>S098深圳沙井坣岗乐福天福(大车)</t>
  </si>
  <si>
    <t>深圳市宝安区沙井坣三俊业股份合作公司村前路第五幢1号铺（村前路54号）</t>
  </si>
  <si>
    <t>7552</t>
  </si>
  <si>
    <t>深圳横岗贤合天福</t>
  </si>
  <si>
    <t>深圳市龙岗区横岗贤东街22号</t>
  </si>
  <si>
    <t>7553</t>
  </si>
  <si>
    <t>S2深圳西乡固戍雅丽天福</t>
  </si>
  <si>
    <t>深圳市宝安区西乡固戍南昌新村二巷8号一楼铺位</t>
  </si>
  <si>
    <t>7555</t>
  </si>
  <si>
    <t>深圳布吉左庭右院天福</t>
  </si>
  <si>
    <t>深圳市龙岗区布吉镇左庭右院南区113号铺</t>
  </si>
  <si>
    <t>7557</t>
  </si>
  <si>
    <t>S133深圳石岩罗租八号天福(大车)</t>
  </si>
  <si>
    <t>深圳市宝安区石岩街道罗租大道54号</t>
  </si>
  <si>
    <t>7558</t>
  </si>
  <si>
    <t>J1深圳沙井上星小山天福T（小车）</t>
  </si>
  <si>
    <t>深圳市宝安区沙井镇上星市场华凌路19号铺</t>
  </si>
  <si>
    <t>7559</t>
  </si>
  <si>
    <t>深圳西乡鸿辉天福</t>
  </si>
  <si>
    <t>深圳市宝安区西乡后瑞村兴宁路20号</t>
  </si>
  <si>
    <t>7560</t>
  </si>
  <si>
    <t>深圳宝安福永丫丫天福(小车）</t>
  </si>
  <si>
    <t>深圳市宝安区福永街道白石厦横岗55号铺</t>
  </si>
  <si>
    <t>7561</t>
  </si>
  <si>
    <t>S026深圳松岗碧头天福(大车)</t>
  </si>
  <si>
    <t>深圳市宝安区松岗街道碧头社区旧村603号</t>
  </si>
  <si>
    <t>7562</t>
  </si>
  <si>
    <t>深圳宝安新村鸿利天福</t>
  </si>
  <si>
    <t>深圳市宝安区74区宝安新村十七栋155号铺</t>
  </si>
  <si>
    <t>7563</t>
  </si>
  <si>
    <t>深圳大浪罗屋围全平烙天福(小车)</t>
  </si>
  <si>
    <t>深圳市宝安区龙华大浪罗屋围新村二区56号</t>
  </si>
  <si>
    <t>7565</t>
  </si>
  <si>
    <t>S367深圳布吉南湾惠农天福</t>
  </si>
  <si>
    <t>深圳市龙岗区南湾街道南岭村荔枝花园C9栋101号铺</t>
  </si>
  <si>
    <t>7566</t>
  </si>
  <si>
    <t>S1深圳布吉上水径东区天T</t>
  </si>
  <si>
    <t>深圳市龙岗区布吉街道办布龙路上水径东区三巷8号</t>
  </si>
  <si>
    <t>7567</t>
  </si>
  <si>
    <t>S2深圳公明玉律鸿生天福(大车)</t>
  </si>
  <si>
    <t>深圳市光明新区玉律社区二区10号铺位</t>
  </si>
  <si>
    <t>7568</t>
  </si>
  <si>
    <t>S000深圳南山白石洲琪俊天福</t>
  </si>
  <si>
    <t>深圳市南山区白石洲金三角西南角停车场1号铺</t>
  </si>
  <si>
    <t>7569</t>
  </si>
  <si>
    <t>深圳西乡固戍顺发天福</t>
  </si>
  <si>
    <t>深圳市宝安区西乡固戍社区东山巷1号铺</t>
  </si>
  <si>
    <t>7820</t>
  </si>
  <si>
    <t>深圳平湖茗翠天福</t>
  </si>
  <si>
    <t>深圳市龙岗区平湖街道茗翠园12#13#1-24号商铺</t>
  </si>
  <si>
    <t>7821</t>
  </si>
  <si>
    <t>S1深圳民治水尾天福</t>
  </si>
  <si>
    <t>深圳市龙华新区民治水尾三区44栋1楼101号</t>
  </si>
  <si>
    <t>7822</t>
  </si>
  <si>
    <t>S4深圳西乡高树围天福T</t>
  </si>
  <si>
    <t>深圳市宝安区西乡街道盐田社区1栋后面107</t>
  </si>
  <si>
    <t>7823</t>
  </si>
  <si>
    <t>J1深圳福永佳豪天福（小车）</t>
  </si>
  <si>
    <t>深圳市宝安区福永镇塘尾二十四区四巷八号首层商铺</t>
  </si>
  <si>
    <t>7825</t>
  </si>
  <si>
    <t>S028深圳松岗CoCo天福(大车)</t>
  </si>
  <si>
    <t>深圳市宝安区松岗镇溪头社区第八工业区东二巷三号103铺</t>
  </si>
  <si>
    <t>7827</t>
  </si>
  <si>
    <t>S1深圳大浪佰萨德天福店T</t>
  </si>
  <si>
    <t>深圳市龙华新区大浪街道龙石公路同胜社区上横朗白云山新村41栋一楼商铺</t>
  </si>
  <si>
    <t>7828</t>
  </si>
  <si>
    <t>S255深圳龙华富油天福</t>
  </si>
  <si>
    <t>深圳市龙华新区龙华镇油富商城综合楼136号商铺</t>
  </si>
  <si>
    <t>7829</t>
  </si>
  <si>
    <t>深圳石岩裕同天福(小车)</t>
  </si>
  <si>
    <t>深圳市宝安区石龙仔裕同集团饭堂一楼门店两间</t>
  </si>
  <si>
    <t>7830</t>
  </si>
  <si>
    <t>J1深圳沙井新沙路港发天福(小车)</t>
  </si>
  <si>
    <t>深圳市宝安区沙井街道新沙路惠南园49号天诚铭创一楼</t>
  </si>
  <si>
    <t>7831</t>
  </si>
  <si>
    <t>S030深圳松岗金福天福(大车)</t>
  </si>
  <si>
    <t>深圳市宝安区松岗街道工业二路34号商铺</t>
  </si>
  <si>
    <t>7832</t>
  </si>
  <si>
    <t>J1深圳福永福海天福(大车)</t>
  </si>
  <si>
    <t>深圳市宝安区福永街道福海工业园A区A栋宿舍第一层11号铺</t>
  </si>
  <si>
    <t>7833</t>
  </si>
  <si>
    <t>S1深圳横岗四海天福</t>
  </si>
  <si>
    <t>深圳市龙岗区横岗镇安良八村沙坪路52号</t>
  </si>
  <si>
    <t>7835</t>
  </si>
  <si>
    <t>S1深圳观澜下围天福</t>
  </si>
  <si>
    <t>深圳市龙华新区观澜下湖社区下围西2号1-2</t>
  </si>
  <si>
    <t>7836</t>
  </si>
  <si>
    <t>S1深圳公明新佳天福</t>
  </si>
  <si>
    <t>深圳市光明新区公明街道办塘尾社区塘前路60号一楼2间铺面</t>
  </si>
  <si>
    <t>7837</t>
  </si>
  <si>
    <t>深圳龙岗叠翠天福</t>
  </si>
  <si>
    <t>深圳市龙岗区龙岗街道平南社区叠翠新峰2号楼商铺S206</t>
  </si>
  <si>
    <t>7838</t>
  </si>
  <si>
    <t>S211深圳大浪亮剑天福</t>
  </si>
  <si>
    <t>深圳市龙华新区大浪街道浪荣路26号蓝硕商务大厦</t>
  </si>
  <si>
    <t>7839</t>
  </si>
  <si>
    <t>S1深圳大浪陶吓天福（小车）T</t>
  </si>
  <si>
    <t>深圳市龙华新区大浪街道陶吓村310栋禾满园大厦B栋101-102号铺</t>
  </si>
  <si>
    <t>7840</t>
  </si>
  <si>
    <t>J1深圳沙井沙头三路松利天福(小车)</t>
  </si>
  <si>
    <t>深圳市宝安区沙井街道沙头三路118号</t>
  </si>
  <si>
    <t>7841</t>
  </si>
  <si>
    <t>S1深圳石岩老街天福(小车)</t>
  </si>
  <si>
    <t>深圳市宝安区石岩老街3区61-1</t>
  </si>
  <si>
    <t>7842</t>
  </si>
  <si>
    <t>S491深圳龙岗旭源天福</t>
  </si>
  <si>
    <t>深圳市龙岗区龙溪新村龙峰庄1幢1号101</t>
  </si>
  <si>
    <t>7843</t>
  </si>
  <si>
    <t>S414深圳宝安39区天福</t>
  </si>
  <si>
    <t>深圳市宝安区宝城39区2栋101</t>
  </si>
  <si>
    <t>7845</t>
  </si>
  <si>
    <t>S019深圳公明吉祥天福</t>
  </si>
  <si>
    <t>深圳市光明新区公明街道办迎宾路21号B铺</t>
  </si>
  <si>
    <t>7846</t>
  </si>
  <si>
    <t>S000深圳西乡固戍辉煌天福</t>
  </si>
  <si>
    <t>深圳市宝安区西乡镇固戍旧石街1巷3号101铺位</t>
  </si>
  <si>
    <t>7848</t>
  </si>
  <si>
    <t>J1深圳沙井后亭金亮天福T(大车)</t>
  </si>
  <si>
    <t>深圳市宝安区沙井街道后亭村第三工业区综合楼第壹层商业铺壹间</t>
  </si>
  <si>
    <t>7849</t>
  </si>
  <si>
    <t>深圳福永和平天福(大车)</t>
  </si>
  <si>
    <t>深圳市宝安区福永街道和平路一巷7号一楼铺位</t>
  </si>
  <si>
    <t>7850</t>
  </si>
  <si>
    <t>J1深圳福永荣志发天福(小车）T</t>
  </si>
  <si>
    <t>深圳市宝安区福永街道怀德社区翠岗三区A5栋30号</t>
  </si>
  <si>
    <t>7851</t>
  </si>
  <si>
    <t>S294深圳福永下沙南天福(小车）</t>
  </si>
  <si>
    <t>深圳市宝安区福永福围下十围下沙南6巷12号</t>
  </si>
  <si>
    <t>7852</t>
  </si>
  <si>
    <t>S364深圳西乡永盛天福</t>
  </si>
  <si>
    <t>深圳市宝安区西乡街道劳动社区一队C区5号一楼501号</t>
  </si>
  <si>
    <t>7853</t>
  </si>
  <si>
    <t>深圳福永龙辉天福</t>
  </si>
  <si>
    <t>深圳市宝安区福永街道鹏洲工业园B栋首层23#商铺</t>
  </si>
  <si>
    <t>7855</t>
  </si>
  <si>
    <t>S1深圳公明怀松天福</t>
  </si>
  <si>
    <t>深圳市光明新区公明办事处蒋石社区新西区二巷1号133铺位</t>
  </si>
  <si>
    <t>7856</t>
  </si>
  <si>
    <t>S1深圳布吉三联天福</t>
  </si>
  <si>
    <t>深圳市龙岗区布吉三联社区禾沙坑龙景一区五巷9号一楼101</t>
  </si>
  <si>
    <t>7857</t>
  </si>
  <si>
    <t>S2深圳南山西丽宝金天福</t>
  </si>
  <si>
    <t>深圳市南山区西丽街道光前村东区46栋一楼</t>
  </si>
  <si>
    <t>7858</t>
  </si>
  <si>
    <t>S144深圳沙井大王山天福T(大车)</t>
  </si>
  <si>
    <t>深圳市宝安区沙井街道大王山新村东六巷1号</t>
  </si>
  <si>
    <t>7859</t>
  </si>
  <si>
    <t>深圳龙岗风临四季天福T</t>
  </si>
  <si>
    <t>深圳市龙岗区龙东风临四季花园2号楼商铺C01</t>
  </si>
  <si>
    <t>7860</t>
  </si>
  <si>
    <t>S442深圳宝安创业天福</t>
  </si>
  <si>
    <t>深圳市宝安区宝城71区F地段十二幢宿舍一楼111、112号2间铺位</t>
  </si>
  <si>
    <t>7861</t>
  </si>
  <si>
    <t>深圳石岩水田璀华天福</t>
  </si>
  <si>
    <t>深圳市宝安区石岩镇水田第四工业区B区铺面7号</t>
  </si>
  <si>
    <t>7862</t>
  </si>
  <si>
    <t>S516深圳罗湖泥岗天福T</t>
  </si>
  <si>
    <t>深圳市罗湖区泥岗北村77栋3号铺</t>
  </si>
  <si>
    <t>7863</t>
  </si>
  <si>
    <t>C332深圳平湖浸校塘天福(大车)</t>
  </si>
  <si>
    <t>深圳市平湖竹塘浸校塘工业区商业街3、4号铺</t>
  </si>
  <si>
    <t>7865</t>
  </si>
  <si>
    <t>J1深圳松岗花果山天福(大车)</t>
  </si>
  <si>
    <t>深圳市宝安区松岗街道花果山社区工业后街16号</t>
  </si>
  <si>
    <t>7866</t>
  </si>
  <si>
    <t>S1深圳大浪石凹天福T</t>
  </si>
  <si>
    <t>深圳市龙华新区大浪街道石凹社区一区A24号铺位</t>
  </si>
  <si>
    <t>7867</t>
  </si>
  <si>
    <t>S1深圳石岩小军天福(小车)T</t>
  </si>
  <si>
    <t>深圳市宝安区石岩街道应人石老村应人石路181号对面铺位</t>
  </si>
  <si>
    <t>7868</t>
  </si>
  <si>
    <t>S104深圳沙井新沙路万科翡丽郡天福T(大车)</t>
  </si>
  <si>
    <t>深圳市宝安区新沙路万科翡郦郡一层2号铺</t>
  </si>
  <si>
    <t>7869</t>
  </si>
  <si>
    <t>J1深圳沙井黄浦村有琦天福T(大车)</t>
  </si>
  <si>
    <t>深圳市宝安区沙井黄埔村南路黄埔小学后门那栋一楼商铺</t>
  </si>
  <si>
    <t>7870</t>
  </si>
  <si>
    <t>S1深圳布吉怡和园天福</t>
  </si>
  <si>
    <t>深圳市龙岗区布吉吉政路怡和园102号铺</t>
  </si>
  <si>
    <t>7871</t>
  </si>
  <si>
    <t>S1深圳公明完美天福T</t>
  </si>
  <si>
    <t>深圳市光明新区公明办事处合水口社区合水口新村五巷1号1楼</t>
  </si>
  <si>
    <t>7872</t>
  </si>
  <si>
    <t>J1深圳福永塘尾富源天福（小车）T</t>
  </si>
  <si>
    <t>深圳市宝安区福永街道塘尾村24区二巷十五号铺二房</t>
  </si>
  <si>
    <t>7873</t>
  </si>
  <si>
    <t>S1深圳龙华鲤鱼天福</t>
  </si>
  <si>
    <t>深圳市龙华新区大浪街道高峰社区桃苑新村鲤鱼路8栋一楼</t>
  </si>
  <si>
    <t>7875</t>
  </si>
  <si>
    <t>J1深圳沙井壆岗家家旺天福T(小车)</t>
  </si>
  <si>
    <t>深圳市宝安区沙井壆岗岗夏路93号一楼B铺位</t>
  </si>
  <si>
    <t>7876</t>
  </si>
  <si>
    <t>深圳石岩官田天福T</t>
  </si>
  <si>
    <t>深圳市宝安区石岩街道官田新村1栋1号房</t>
  </si>
  <si>
    <t>7877</t>
  </si>
  <si>
    <t>S1深圳公明长圳皓然天福T</t>
  </si>
  <si>
    <t>深圳市光明新区公明街道长圳社区长升路皓然居2号铺</t>
  </si>
  <si>
    <t>7878</t>
  </si>
  <si>
    <t>S1深圳福永吉安泰天福(大车)</t>
  </si>
  <si>
    <t>深圳市宝安区福永街道办吉安泰工业园门口小店10号</t>
  </si>
  <si>
    <t>7879</t>
  </si>
  <si>
    <t>C330深圳平湖有盛天福</t>
  </si>
  <si>
    <t>深圳市平湖黄洞村玉泉工业区南D3号商住楼一楼1号铺</t>
  </si>
  <si>
    <t>7880</t>
  </si>
  <si>
    <t>S129深圳石岩罗租民德居天福(小车)</t>
  </si>
  <si>
    <t>深圳市宝安区石岩街道罗租小学路民德居A102号铺</t>
  </si>
  <si>
    <t>7881</t>
  </si>
  <si>
    <t>深圳福永和平(玻璃围新村)天福T</t>
  </si>
  <si>
    <t>深圳市宝安区福永街道和平玻璃围新村南8巷1号</t>
  </si>
  <si>
    <t>7882</t>
  </si>
  <si>
    <t>深圳沙井万丰晨光路天福（小车）T</t>
  </si>
  <si>
    <t>深圳市宝安区沙井镇万丰西区晨光路30号</t>
  </si>
  <si>
    <t>7883</t>
  </si>
  <si>
    <t>S1深圳观澜大水坑天福T</t>
  </si>
  <si>
    <t>深圳市龙华新区观澜街道大水坑三村BDC一楼</t>
  </si>
  <si>
    <t>7885</t>
  </si>
  <si>
    <t>深圳观澜樟坑径旺杰天福T</t>
  </si>
  <si>
    <t>深圳市龙华新区观澜街道樟坑径社康中心旁2号商铺</t>
  </si>
  <si>
    <t>7886</t>
  </si>
  <si>
    <t>S1深圳石岩罗租宏发天福T（小车）</t>
  </si>
  <si>
    <t>深圳市宝安区石岩镇罗租社区中新村十七巷5号</t>
  </si>
  <si>
    <t>7887</t>
  </si>
  <si>
    <t>S472深圳西乡凤凰岗宏福天福T</t>
  </si>
  <si>
    <t>深圳市宝安区凤凰岗宝田一路东五巷八号铺位</t>
  </si>
  <si>
    <t>7888</t>
  </si>
  <si>
    <t>S1深圳横岗简一天福</t>
  </si>
  <si>
    <t>深圳市龙岗区横岗街道保安社区简一村61栋1楼</t>
  </si>
  <si>
    <t>7889</t>
  </si>
  <si>
    <t>S2深圳平湖竹尾田天福T(大车)</t>
  </si>
  <si>
    <t>深圳市平湖竹尾田村永兴路横街东区05栋1号铺</t>
  </si>
  <si>
    <t>7890</t>
  </si>
  <si>
    <t>深圳沙井后亭新宝天福T</t>
  </si>
  <si>
    <t>深圳市宝安区沙井后亭新村东十三巷1号101、102铺位</t>
  </si>
  <si>
    <t>7891</t>
  </si>
  <si>
    <t>S405深圳横岗四联路金翔天福</t>
  </si>
  <si>
    <t>深圳市龙岗区横街道四联路380号</t>
  </si>
  <si>
    <t>7892</t>
  </si>
  <si>
    <t>S2深圳平湖竹尾田宝玲天福T(大车)</t>
  </si>
  <si>
    <t>深圳市平湖竹尾田麻布坳南区20栋7号商铺</t>
  </si>
  <si>
    <t>7893</t>
  </si>
  <si>
    <t>S2深圳西乡森福天福T（晚6点）</t>
  </si>
  <si>
    <t>深圳市宝安区西乡华侨新村三巷三号101号铺位</t>
  </si>
  <si>
    <t>7895</t>
  </si>
  <si>
    <t>深圳南山西丽老街天福T</t>
  </si>
  <si>
    <t>深圳市南山区西丽老街西丽北路丽新公寓多彩城1号街铺</t>
  </si>
  <si>
    <t>7896</t>
  </si>
  <si>
    <t>S1深圳龙岗盛平天福T</t>
  </si>
  <si>
    <t>深圳市龙岗区盛平路18号商铺右边</t>
  </si>
  <si>
    <t>7897</t>
  </si>
  <si>
    <t>深圳沙井万家朗天福(小车)T</t>
  </si>
  <si>
    <t>深圳市宝安区沙井街道万丰万家朗路39号右边大铺位</t>
  </si>
  <si>
    <t>7898</t>
  </si>
  <si>
    <t>J1深圳松岗蚝涌天福T(大车)</t>
  </si>
  <si>
    <t>深圳市宝安区松岗红星蚝涌蚝新路十七巷6号商铺</t>
  </si>
  <si>
    <t>7899</t>
  </si>
  <si>
    <t>S1深圳观澜金倡达天福T</t>
  </si>
  <si>
    <t>深圳市龙华新区观澜街道樟坑径社区上围D8栋一楼A铺位</t>
  </si>
  <si>
    <t>7900</t>
  </si>
  <si>
    <t>深圳西乡固戍花园天福T</t>
  </si>
  <si>
    <t>深圳市宝安区西乡街道固戍社区固戍花园17号商铺</t>
  </si>
  <si>
    <t>7901</t>
  </si>
  <si>
    <t>S422深圳南山南山华府天福</t>
  </si>
  <si>
    <t>深圳市南山区关口一路南富苑9栋108房左边</t>
  </si>
  <si>
    <t>7902</t>
  </si>
  <si>
    <t>S2深圳西乡黄田百佳天福</t>
  </si>
  <si>
    <t>深圳市宝安区黄田村黄田路69号房2号铺</t>
  </si>
  <si>
    <t>7903</t>
  </si>
  <si>
    <t>S1深圳大浪宝龙天福T</t>
  </si>
  <si>
    <t>深圳市深圳市龙华新区大浪街道宝龙新村东区238号101门面</t>
  </si>
  <si>
    <t>7905</t>
  </si>
  <si>
    <t>S299深圳坂田伟业天福T</t>
  </si>
  <si>
    <t>深圳市龙岗区坂田街道坂田长发中路一栋商住楼的首层</t>
  </si>
  <si>
    <t>7906</t>
  </si>
  <si>
    <t>S354深圳西乡固戍建安天福T</t>
  </si>
  <si>
    <t>深圳市宝安区西乡街道固戍社区固戍一路大王庙对面原固戍警区101号</t>
  </si>
  <si>
    <t>7907</t>
  </si>
  <si>
    <t>深圳松岗东方天福T(大车)</t>
  </si>
  <si>
    <t>深圳市宝安区松岗镇东方1队139号</t>
  </si>
  <si>
    <t>7908</t>
  </si>
  <si>
    <t>J1深圳福永爱峰天福(小车)T</t>
  </si>
  <si>
    <t>深圳市宝安区福永桥头荔丰路2号</t>
  </si>
  <si>
    <t>7909</t>
  </si>
  <si>
    <t>S2深圳平湖布心天福T(大车)</t>
  </si>
  <si>
    <t>深圳市平湖雁田村布心精博工业园C宿舍一楼10-11号</t>
  </si>
  <si>
    <t>7910</t>
  </si>
  <si>
    <t>S1深圳民治白石龙天福</t>
  </si>
  <si>
    <t>深圳市龙华新区民治白石龙龙樟路39栋101号商铺</t>
  </si>
  <si>
    <t>7911</t>
  </si>
  <si>
    <t>S1深圳横岗天颂天福T</t>
  </si>
  <si>
    <t>深圳市龙岗区横岗街道康乐路西侧天颂雅苑1栋08商铺</t>
  </si>
  <si>
    <t>7912</t>
  </si>
  <si>
    <t>S045深圳公明东坑天福</t>
  </si>
  <si>
    <t>深圳市光明新区公明东坑村东隆路52号</t>
  </si>
  <si>
    <t>7913</t>
  </si>
  <si>
    <t>S025深圳公明合水口天福</t>
  </si>
  <si>
    <t>深圳市光明新区公明街道办合水口第三工业区新围11号</t>
  </si>
  <si>
    <t>7915</t>
  </si>
  <si>
    <t>S186深圳福永明丽苑天福T（小车）</t>
  </si>
  <si>
    <t>深圳市宝安区福永大洋田工业区荔园路东宝安大道边7号楼（明丽苑）首层商铺第二间</t>
  </si>
  <si>
    <t>7916</t>
  </si>
  <si>
    <t>S2深圳松岗御溪天福T(大车)</t>
  </si>
  <si>
    <t>深圳市宝安区松岗街道沙浦二村河滨北路D座一楼第3号铺</t>
  </si>
  <si>
    <t>7917</t>
  </si>
  <si>
    <t>J1深圳福永桥南天福T(小车）</t>
  </si>
  <si>
    <t>深圳市宝安区福永桥头荔丰路东六巷12号房屋正面铺位</t>
  </si>
  <si>
    <t>7918</t>
  </si>
  <si>
    <t>S2深圳南山西丽NO.1天福T</t>
  </si>
  <si>
    <t>深圳市南山区西丽镇官龙西区31栋2号铺</t>
  </si>
  <si>
    <t>7919</t>
  </si>
  <si>
    <t>S1深圳坂田黄军山天福T</t>
  </si>
  <si>
    <t>深圳市龙岗区坂田街道黄军山11巷10号一楼</t>
  </si>
  <si>
    <t>7920</t>
  </si>
  <si>
    <t>深圳福永桥南骁燕天福</t>
  </si>
  <si>
    <t>深圳市宝安区福永街道桥南新区6号楼1楼</t>
  </si>
  <si>
    <t>7921</t>
  </si>
  <si>
    <t>S138深圳沙井和一得福天福T（小车）</t>
  </si>
  <si>
    <t>深圳市宝安区沙井镇一村和一一路8号一层东号铺位一层</t>
  </si>
  <si>
    <t>7922</t>
  </si>
  <si>
    <t>S2深圳沙井上南广汕天福T(大车)</t>
  </si>
  <si>
    <t>深圳市宝安区沙井镇上南大街上北一巷一号地铺2号（原动漫城）</t>
  </si>
  <si>
    <t>7923</t>
  </si>
  <si>
    <t>S250深圳福永艾佳天福(大车)</t>
  </si>
  <si>
    <t>深圳市宝安区福永新和村二区11巷15号101号铺</t>
  </si>
  <si>
    <t>7925</t>
  </si>
  <si>
    <t>深圳坂田晨皓天福T</t>
  </si>
  <si>
    <t>深圳市龙岗区坂田街道河背村新河街5号楼102房</t>
  </si>
  <si>
    <t>7926</t>
  </si>
  <si>
    <t>J1深圳沙井共和鸿运天福T(大车)</t>
  </si>
  <si>
    <t>深圳市宝安区沙井街道共和社区福和路西七巷49号首层西侧101号商铺</t>
  </si>
  <si>
    <t>7927</t>
  </si>
  <si>
    <t>S1深圳坂田米格烈天福T</t>
  </si>
  <si>
    <t>深圳市龙岗区坂田街道杨美路22号</t>
  </si>
  <si>
    <t>7928</t>
  </si>
  <si>
    <t>J1深圳沙井嘉惠多天福(大车)</t>
  </si>
  <si>
    <t>深圳市宝安区沙井镇三西环路东1巷17号（竟体园）</t>
  </si>
  <si>
    <t>7929</t>
  </si>
  <si>
    <t>S2深圳南山西丽丽苑天福T</t>
  </si>
  <si>
    <t>深圳市南山区西丽新光路丽苑三村1栋111号</t>
  </si>
  <si>
    <t>7570</t>
  </si>
  <si>
    <t>深圳西乡腾达天福</t>
  </si>
  <si>
    <t>深圳市宝安区西乡街道柳竹社区华侨新村东堤9-10号铺</t>
  </si>
  <si>
    <t>7571</t>
  </si>
  <si>
    <t>深圳宝安沙井和福天福(小车）</t>
  </si>
  <si>
    <t>深圳市宝安区沙井街道办和二二路26号西边铺2号商铺</t>
  </si>
  <si>
    <t>7572</t>
  </si>
  <si>
    <t>深圳松岗兴隆天福</t>
  </si>
  <si>
    <t>深圳市宝安区松岗街道东方蚌岗新区6巷1号101号铺</t>
  </si>
  <si>
    <t>7573</t>
  </si>
  <si>
    <t>S1深圳公明小四天福(大车)</t>
  </si>
  <si>
    <t>深圳市光明新区田寮社区环田路47号</t>
  </si>
  <si>
    <t>7575</t>
  </si>
  <si>
    <t>深圳福永雄兴天福（小车）</t>
  </si>
  <si>
    <t>深圳市宝安区福永街道时代景苑5-8栋045号铺</t>
  </si>
  <si>
    <t>7576</t>
  </si>
  <si>
    <t>S1深圳布吉宏业天福</t>
  </si>
  <si>
    <t>深圳市龙岗区布吉镇大坡头村民用地37号楼B4栋102号铺</t>
  </si>
  <si>
    <t>7577</t>
  </si>
  <si>
    <t>深圳石岩佳和天福</t>
  </si>
  <si>
    <t>深圳市宝安区石岩街道宝石东路385号</t>
  </si>
  <si>
    <t>7578</t>
  </si>
  <si>
    <t>S259深圳民治福临门天福</t>
  </si>
  <si>
    <t>深圳市龙华新区民治街道荔苑新村32栋201号铺</t>
  </si>
  <si>
    <t>7579</t>
  </si>
  <si>
    <t>S341深圳布吉吉华天福</t>
  </si>
  <si>
    <t>深圳市龙岗区布吉镇上水径官坑北二巷9号101号铺</t>
  </si>
  <si>
    <t>7580</t>
  </si>
  <si>
    <t>深圳龙岗好宜家天福</t>
  </si>
  <si>
    <t>深圳市龙岗区龙岗街道办龙新社区赤石岗小区175号1楼</t>
  </si>
  <si>
    <t>7581</t>
  </si>
  <si>
    <t>J1深圳福永塘尾顺利天福T（小车）</t>
  </si>
  <si>
    <t>深圳市宝安区福永塘尾十区七巷六号101号铺</t>
  </si>
  <si>
    <t>7582</t>
  </si>
  <si>
    <t>S1深圳坂田春生天福T</t>
  </si>
  <si>
    <t>深圳市龙岗坂田岗头社区新围仔村新梅7巷8号102</t>
  </si>
  <si>
    <t>7583</t>
  </si>
  <si>
    <t>J1深圳沙井文汇天福T（大车）</t>
  </si>
  <si>
    <t>深圳市宝安区沙井金塘村天源旁商铺124号</t>
  </si>
  <si>
    <t>7585</t>
  </si>
  <si>
    <t>S1深圳石岩香象天福(小车）</t>
  </si>
  <si>
    <t>深圳市宝安区石岩应人石香像工业路边D1栋一楼1号铺位</t>
  </si>
  <si>
    <t>7586</t>
  </si>
  <si>
    <t>S1深圳石岩恩斯迈天福</t>
  </si>
  <si>
    <t>深圳市宝安区石岩恩斯迈电子有限公司员工宿舍A栋一楼</t>
  </si>
  <si>
    <t>7587</t>
  </si>
  <si>
    <t>J1深圳松岗政萱天福T(大车)</t>
  </si>
  <si>
    <t>深圳市宝安区松岗耗涌村9号1号铺位</t>
  </si>
  <si>
    <t>7589</t>
  </si>
  <si>
    <t>J1深圳福永麒麟天福T（小车）</t>
  </si>
  <si>
    <t>深圳市宝安区福永镇马山村一栋1号铺位</t>
  </si>
  <si>
    <t>7590</t>
  </si>
  <si>
    <t>深圳南山西丽宝馨苑天福</t>
  </si>
  <si>
    <t>深圳市南山区西丽平山村138号103铺</t>
  </si>
  <si>
    <t>7591</t>
  </si>
  <si>
    <t>深圳西乡固戍双和天福</t>
  </si>
  <si>
    <t>深圳市宝安区固戍上围园8巷13号</t>
  </si>
  <si>
    <t>7592</t>
  </si>
  <si>
    <t>深圳坂田旺塘天福</t>
  </si>
  <si>
    <t>深圳市龙岗区坂田街道扬美村旺塘九巷9号一楼商铺</t>
  </si>
  <si>
    <t>7593</t>
  </si>
  <si>
    <t>深圳横岗红润天福</t>
  </si>
  <si>
    <t>深圳市龙岗区横岗街道办荷坳社区荷坳路荷坳市场789号</t>
  </si>
  <si>
    <t>7595</t>
  </si>
  <si>
    <t>深圳罗湖鹏程天福</t>
  </si>
  <si>
    <t>深圳市罗湖区水贝70栋102号铺</t>
  </si>
  <si>
    <t>7596</t>
  </si>
  <si>
    <t>深圳公明顺景天福</t>
  </si>
  <si>
    <t>深圳市宝安区公明合水口社区柏溪路北5号</t>
  </si>
  <si>
    <t>7597</t>
  </si>
  <si>
    <t>S1深圳石岩福民天福(小车）</t>
  </si>
  <si>
    <t>深圳市宝安区石岩街道官田西二新村十二号第一层</t>
  </si>
  <si>
    <t>7598</t>
  </si>
  <si>
    <t>S2深圳沙井永发天福(大车)</t>
  </si>
  <si>
    <t>深圳市宝安区沙井街道新桥第三工业区福来综合楼北座一楼15号</t>
  </si>
  <si>
    <t>7599</t>
  </si>
  <si>
    <t>S328深圳西乡固戍合作创业天福</t>
  </si>
  <si>
    <t>深圳市宝安区西乡街道固戍上围园Ｂ栋１５号铺</t>
  </si>
  <si>
    <t>7600</t>
  </si>
  <si>
    <t>S2深圳西乡固戍享业天福</t>
  </si>
  <si>
    <t>深圳市宝安区西乡街道固戍下围园一巷22号恒盛大厦102铺</t>
  </si>
  <si>
    <t>7601</t>
  </si>
  <si>
    <t>J1深圳福永新和二村天福(大车)</t>
  </si>
  <si>
    <t>深圳市宝安区福永街道新和二区九巷3号西铺位</t>
  </si>
  <si>
    <t>7602</t>
  </si>
  <si>
    <t>J1深圳福永天美天福（小车）</t>
  </si>
  <si>
    <t>深圳市宝安区福永塘尾社区十三区17巷1号楼1号铺</t>
  </si>
  <si>
    <t>7603</t>
  </si>
  <si>
    <t>深圳石岩同福天福</t>
  </si>
  <si>
    <t>深圳市宝安区石岩街道创富工业园F栋第113号铺</t>
  </si>
  <si>
    <t>7605</t>
  </si>
  <si>
    <t>S1深圳龙华博进天福店T</t>
  </si>
  <si>
    <t>深圳市龙华区上油松旭日小区15栋101</t>
  </si>
  <si>
    <t>7606</t>
  </si>
  <si>
    <t>深圳石岩英才天福</t>
  </si>
  <si>
    <t>深圳市宝安区石岩塘头新二村英才路17号</t>
  </si>
  <si>
    <t>7607</t>
  </si>
  <si>
    <t>深圳南山西丽心悦天福</t>
  </si>
  <si>
    <t>深圳市南山区西丽街道塘朗村45A号101-102号铺</t>
  </si>
  <si>
    <t>7609</t>
  </si>
  <si>
    <t>深圳布吉心灵天福</t>
  </si>
  <si>
    <t>深圳市龙岗区布吉新三村新民路10号叁房</t>
  </si>
  <si>
    <t>7610</t>
  </si>
  <si>
    <t>深圳横岗双龙天福</t>
  </si>
  <si>
    <t>深圳市龙岗区横岗街道六约埔厦路2-4-6号铺</t>
  </si>
  <si>
    <t>7611</t>
  </si>
  <si>
    <t>深圳坪地文华天福</t>
  </si>
  <si>
    <t>深圳市宝安龙岗区坪地镇怡心广场文明东路11号铺</t>
  </si>
  <si>
    <t>7612</t>
  </si>
  <si>
    <t>J1深圳福永红运天福(大车)</t>
  </si>
  <si>
    <t>深圳市宝安区福永新和二区一巷16号壹号铺位</t>
  </si>
  <si>
    <t>7613</t>
  </si>
  <si>
    <t>深圳福永凤凰南区天福</t>
  </si>
  <si>
    <t>深圳市宝安区福永街道办凤凰南区123栋101号铺</t>
  </si>
  <si>
    <t>7615</t>
  </si>
  <si>
    <t>S1深圳龙岗九州家园天福</t>
  </si>
  <si>
    <t>深圳市龙岗区九州家园梅园路5号</t>
  </si>
  <si>
    <t>7616</t>
  </si>
  <si>
    <t>深圳公明冠城天福</t>
  </si>
  <si>
    <t>深圳市公明镇鲤鱼水工业区冠城科技园</t>
  </si>
  <si>
    <t>7617</t>
  </si>
  <si>
    <t>深圳福永益晖天福</t>
  </si>
  <si>
    <t>深圳市宝安区机场下十围东福围东街142号106铺</t>
  </si>
  <si>
    <t>7618</t>
  </si>
  <si>
    <t>S1深圳石岩富华天福</t>
  </si>
  <si>
    <t>深圳市宝安区石岩塘坑路65号首层位于马路面向铺左边第一格铺</t>
  </si>
  <si>
    <t>7619</t>
  </si>
  <si>
    <t>S000深圳沙井南埔路佳福天福</t>
  </si>
  <si>
    <t>深圳市宝安区沙井街道南埔路南坡小区25栋</t>
  </si>
  <si>
    <t>7620</t>
  </si>
  <si>
    <t>S1深圳平湖白鸽湖天福</t>
  </si>
  <si>
    <t>深圳市平湖辅城坳白龙头二巷6号首层正面两个卷门铺位</t>
  </si>
  <si>
    <t>7621</t>
  </si>
  <si>
    <t>S1深圳公明佳乐天福(大车)</t>
  </si>
  <si>
    <t>深圳市光明新区公明街道田寮村2巷9号</t>
  </si>
  <si>
    <t>7622</t>
  </si>
  <si>
    <t>深圳公明琴峯天福</t>
  </si>
  <si>
    <t>深圳市平公明镇合水口横岺新村汉其大厦2号铺位</t>
  </si>
  <si>
    <t>7623</t>
  </si>
  <si>
    <t>深圳民治民乐一区天福</t>
  </si>
  <si>
    <t>深圳市龙华新区民乐一区商住楼1栋A梯102号</t>
  </si>
  <si>
    <t>7625</t>
  </si>
  <si>
    <t>S201深圳大浪吉祥天福（小车）</t>
  </si>
  <si>
    <t>深圳市宝安区龙华大浪街道大浪八区51栋1号铺</t>
  </si>
  <si>
    <t>7626</t>
  </si>
  <si>
    <t>S467深圳龙岗爱联蒲鹏天福</t>
  </si>
  <si>
    <t>深圳市龙岗区爱联社区嶂背路180号</t>
  </si>
  <si>
    <t>7628</t>
  </si>
  <si>
    <t>深圳西乡后瑞天福</t>
  </si>
  <si>
    <t>深圳市宝安区西乡街道后瑞新村一巷23号</t>
  </si>
  <si>
    <t>7629</t>
  </si>
  <si>
    <t>深圳南山大新天福</t>
  </si>
  <si>
    <t>深圳市南山区大新街96号101铺</t>
  </si>
  <si>
    <t>7630</t>
  </si>
  <si>
    <t>深圳大浪金盈新村天福</t>
  </si>
  <si>
    <t>深圳市大浪金盈新村8栋103号铺</t>
  </si>
  <si>
    <t>7631</t>
  </si>
  <si>
    <t>S2深圳沙井上寮天福（小车）</t>
  </si>
  <si>
    <t>深圳市宝安区沙井街道沙井上寮五区28栋一楼</t>
  </si>
  <si>
    <t>7632</t>
  </si>
  <si>
    <t>S1深圳龙华弓村天福T</t>
  </si>
  <si>
    <t>深圳市宝安区龙华街道弓村7巷8号101铺</t>
  </si>
  <si>
    <t>7633</t>
  </si>
  <si>
    <t>深圳南山西丽华华明天福</t>
  </si>
  <si>
    <t>深圳市南山区西丽街道珠光村西区38栋101号</t>
  </si>
  <si>
    <t>7635</t>
  </si>
  <si>
    <t>深圳沙井惠佳天福（小车）</t>
  </si>
  <si>
    <t>深圳市宝安区沙井街道衙边社区围浅路14号一楼</t>
  </si>
  <si>
    <t>7636</t>
  </si>
  <si>
    <t>深圳民治创业1号天福</t>
  </si>
  <si>
    <t>深圳市宝安区民治街道创业花园40栋一楼</t>
  </si>
  <si>
    <t>7637</t>
  </si>
  <si>
    <t>S1深圳龙岗岗贝天福</t>
  </si>
  <si>
    <t>深圳市龙岗区深圳惠路364号文二号铺位</t>
  </si>
  <si>
    <t>7638</t>
  </si>
  <si>
    <t>深圳福永林记天福</t>
  </si>
  <si>
    <t>深圳市宝安区福永街道福围社区下十围东街104栋一楼</t>
  </si>
  <si>
    <t>7639</t>
  </si>
  <si>
    <t>深圳石岩创福天福</t>
  </si>
  <si>
    <t>深圳市宝安区石岩镇料坑新村东五巷一号（101铺面）</t>
  </si>
  <si>
    <t>7640</t>
  </si>
  <si>
    <t>深圳福永新时代天福</t>
  </si>
  <si>
    <t>深圳市宝安区福永街道福围社区翠岗一区二巷8-9栋一楼</t>
  </si>
  <si>
    <t>7641</t>
  </si>
  <si>
    <t>S003深圳公明怀松天福</t>
  </si>
  <si>
    <t>深圳市光明新区公明街道李松萌新村144号一楼</t>
  </si>
  <si>
    <t>7642</t>
  </si>
  <si>
    <t>J1深圳福永凤凰真美天福(大车)</t>
  </si>
  <si>
    <t>深圳市宝安区福永凤凰田螺山219栋低层东西面</t>
  </si>
  <si>
    <t>7643</t>
  </si>
  <si>
    <t>J1深圳福永凤凰旭升天福(大车)</t>
  </si>
  <si>
    <t>深圳市宝安区福永凤凰小学B53栋102号铺位</t>
  </si>
  <si>
    <t>7645</t>
  </si>
  <si>
    <t>J1深圳沙井和一得宝天福(大车)</t>
  </si>
  <si>
    <t>深圳市宝安区沙井街道和一新村一楼铺位</t>
  </si>
  <si>
    <t>7646</t>
  </si>
  <si>
    <t>S1深圳大浪芸熙天福（小车）</t>
  </si>
  <si>
    <t>深圳市宝安区大浪街道办福轩新村223栋103-104号</t>
  </si>
  <si>
    <t>7647</t>
  </si>
  <si>
    <t>深圳龙岗新秀天福</t>
  </si>
  <si>
    <t>深圳市龙岗区新秀新村13号一楼小间</t>
  </si>
  <si>
    <t>7648</t>
  </si>
  <si>
    <t>深圳宝安流塘诚信天福</t>
  </si>
  <si>
    <t>深圳市宝安区西乡街道榕树路3-4号铺</t>
  </si>
  <si>
    <t>7649</t>
  </si>
  <si>
    <t>S210深圳福永育龙天福(大车)</t>
  </si>
  <si>
    <t>深圳市宝安区福永街道桥头社区育龙苑101商铺</t>
  </si>
  <si>
    <t>7650</t>
  </si>
  <si>
    <t>S1深圳大浪宏达天福</t>
  </si>
  <si>
    <t>深圳市宝安区龙华大浪新围新村290栋一楼101号铺</t>
  </si>
  <si>
    <t>7651</t>
  </si>
  <si>
    <t>深圳龙华誉星天福</t>
  </si>
  <si>
    <t>深圳市宝安区龙华弓村33栋一楼101号铺</t>
  </si>
  <si>
    <t>7652</t>
  </si>
  <si>
    <t>深圳福永凤城花园天福</t>
  </si>
  <si>
    <t>深圳市宝安区福永大洋路凤城花园一期B栋一楼142号铺</t>
  </si>
  <si>
    <t>7653</t>
  </si>
  <si>
    <t>深圳西乡固戍丰稔天福</t>
  </si>
  <si>
    <t>深圳市宝安区固戍社区红湾三区九巷1号101铺</t>
  </si>
  <si>
    <t>7655</t>
  </si>
  <si>
    <t>深圳龙岗永新天福</t>
  </si>
  <si>
    <t>深圳市龙岗区南联街道龙岗村53-1号铺位</t>
  </si>
  <si>
    <t>7656</t>
  </si>
  <si>
    <t>S1深圳龙岗好运来天福</t>
  </si>
  <si>
    <t>深圳市龙岗区龙岗中心城香林玫瑰园167号商铺</t>
  </si>
  <si>
    <t>7658</t>
  </si>
  <si>
    <t>S1深圳石岩惠源天福(大车)</t>
  </si>
  <si>
    <t>深圳市宝安区石岩街道石头山工业区82栋一楼3铺</t>
  </si>
  <si>
    <t>7659</t>
  </si>
  <si>
    <t>S2深圳福田佳佳天福</t>
  </si>
  <si>
    <t>深圳市福田区沙尾西村311栋101店铺</t>
  </si>
  <si>
    <t>7660</t>
  </si>
  <si>
    <t>J1深圳沙井步涌盛华天福T(大车)</t>
  </si>
  <si>
    <t>深圳市宝安区沙井街道步涌二路22号铺位</t>
  </si>
  <si>
    <t>7661</t>
  </si>
  <si>
    <t>S388深圳西乡永兴天福</t>
  </si>
  <si>
    <t>深圳市宝安区西乡径贝新村47号</t>
  </si>
  <si>
    <t>7662</t>
  </si>
  <si>
    <t>深圳西乡盐田天福</t>
  </si>
  <si>
    <t>深圳市宝安区西乡盐田街26号2号铺</t>
  </si>
  <si>
    <t>7663</t>
  </si>
  <si>
    <t>深圳固戍永旺天福</t>
  </si>
  <si>
    <t>深圳市宝安区固戍一路浩华大厦壹楼东华固戍商铺</t>
  </si>
  <si>
    <t>7665</t>
  </si>
  <si>
    <t>深圳宝安辉煌天福</t>
  </si>
  <si>
    <t>深圳市宝安区四十四区物业大楼第一层1号铺</t>
  </si>
  <si>
    <t>7666</t>
  </si>
  <si>
    <t>S2深圳福永华丰天福(大车)</t>
  </si>
  <si>
    <t>深圳市宝安区福永街道桥头村桥南路7号华福安商务中心一楼一号</t>
  </si>
  <si>
    <t>7667</t>
  </si>
  <si>
    <t>深圳福永塘尾创业天福</t>
  </si>
  <si>
    <t>深圳市宝安区福永塘尾二十四区七巷1栋一楼铺位</t>
  </si>
  <si>
    <t>7668</t>
  </si>
  <si>
    <t>S1深圳石岩创新天福</t>
  </si>
  <si>
    <t>深圳市宝安区石岩街道塘头社区塘头新围10巷1栋102</t>
  </si>
  <si>
    <t>7670</t>
  </si>
  <si>
    <t>S1深圳龙岗追尚生活天福店</t>
  </si>
  <si>
    <t>深圳市龙岗区龙城街道盛平社区路田段心村3号1楼101</t>
  </si>
  <si>
    <t>7671</t>
  </si>
  <si>
    <t>深圳坂田亿源通店</t>
  </si>
  <si>
    <t>深圳市坂田雪象亿源通工业园中浩路商业街A栋八号铺位</t>
  </si>
  <si>
    <t>7672</t>
  </si>
  <si>
    <t>S1深圳坂田黄军山天福店</t>
  </si>
  <si>
    <t>深圳市龙岗区坂田黄军山15号102号铺</t>
  </si>
  <si>
    <t>7673</t>
  </si>
  <si>
    <t>S1深圳坂田佳永天福店</t>
  </si>
  <si>
    <t>深圳市龙岗区坂田五和大道中25号铺</t>
  </si>
  <si>
    <t>7675</t>
  </si>
  <si>
    <t>S2深圳沙井民主天福(大车)</t>
  </si>
  <si>
    <t>深圳市宝安区沙井民主德丰商住楼10栋一楼1号</t>
  </si>
  <si>
    <t>7676</t>
  </si>
  <si>
    <t>S473深圳龙岗广发天福</t>
  </si>
  <si>
    <t>深圳市龙岗区东森花园八巷一号</t>
  </si>
  <si>
    <t>7677</t>
  </si>
  <si>
    <t>深圳光明新区公明丰明店</t>
  </si>
  <si>
    <t>深圳市光明新区公明街道建设路四巷八号</t>
  </si>
  <si>
    <t>7678</t>
  </si>
  <si>
    <t>深圳石岩晗晗乐店(小店)</t>
  </si>
  <si>
    <t>深圳市宝安区石岩应人石新村二巷十三栋102号铺</t>
  </si>
  <si>
    <t>7679</t>
  </si>
  <si>
    <t>深圳龙岗南联陈屋店</t>
  </si>
  <si>
    <t>深圳市龙岗区南联街道罗卜坝陈屋街9号</t>
  </si>
  <si>
    <t>7680</t>
  </si>
  <si>
    <t>S063深圳公明塘家天福店</t>
  </si>
  <si>
    <t>深圳市光明新区塘福路10号（金良新苑）1楼第1间</t>
  </si>
  <si>
    <t>7681</t>
  </si>
  <si>
    <t>深圳松岗东方店</t>
  </si>
  <si>
    <t>深圳市宝安区松岗街道东方大道53号爱琴海休闲会所左边第一个门面</t>
  </si>
  <si>
    <t>7682</t>
  </si>
  <si>
    <t>深圳光明新区公明元山店</t>
  </si>
  <si>
    <t>深圳市光明新区公明办公事处上村社区元山路36号一楼左铺面</t>
  </si>
  <si>
    <t>7683</t>
  </si>
  <si>
    <t>S203深圳大浪华霆天福店</t>
  </si>
  <si>
    <t>深圳市宝安区大浪街道华霆路154号和盛嘉工业园C栋101、102</t>
  </si>
  <si>
    <t>7685</t>
  </si>
  <si>
    <t>S1深圳公明兴隆天福店</t>
  </si>
  <si>
    <t>深圳市光明新区公明街道合水口柏溪路98号1楼</t>
  </si>
  <si>
    <t>7686</t>
  </si>
  <si>
    <t>S1深圳横岗伯乐天福店</t>
  </si>
  <si>
    <t>深圳市龙岗区横岗街道安良社区安良路68号一楼3号铺</t>
  </si>
  <si>
    <t>7687</t>
  </si>
  <si>
    <t>S000深圳南山宏发店</t>
  </si>
  <si>
    <t>深圳市南山区白石洲东四坊92-1号</t>
  </si>
  <si>
    <t>7688</t>
  </si>
  <si>
    <t>深圳公明东盛店</t>
  </si>
  <si>
    <t>深圳市公明下村三排3-2021号铺</t>
  </si>
  <si>
    <t>7689</t>
  </si>
  <si>
    <t>S194深圳福永塘尾雄雄店(小车）</t>
  </si>
  <si>
    <t>深圳市宝安区福永塘尾社区十二区九巷1号</t>
  </si>
  <si>
    <t>7690</t>
  </si>
  <si>
    <t>S2深圳西乡固戍南昌公园天福</t>
  </si>
  <si>
    <t>深圳市宝安区固戍南昌村第三新村22号</t>
  </si>
  <si>
    <t>7691</t>
  </si>
  <si>
    <t>深圳松岗南边头店</t>
  </si>
  <si>
    <t>深圳市宝安区松岗街道东方社区南边头工业区一栋2号</t>
  </si>
  <si>
    <t>7692</t>
  </si>
  <si>
    <t>S000深圳松岗晨远天福</t>
  </si>
  <si>
    <t>深圳市宝安区松岗街道塘下涌2村3巷新区13号一层铺位</t>
  </si>
  <si>
    <t>7693</t>
  </si>
  <si>
    <t>S2深圳西乡固戍天顺天福T</t>
  </si>
  <si>
    <t>深圳市宝安区固戍上围园三街18号商铺</t>
  </si>
  <si>
    <t>7695</t>
  </si>
  <si>
    <t>S1深圳龙华雪峰天福</t>
  </si>
  <si>
    <t>深圳市龙华新区花园新村6栋1号</t>
  </si>
  <si>
    <t>7696</t>
  </si>
  <si>
    <t>深圳宝安后瑞百佳天福</t>
  </si>
  <si>
    <t>深圳市宝安区西乡街道后瑞村南新瑞三区一巷3号-1铺</t>
  </si>
  <si>
    <t>7697</t>
  </si>
  <si>
    <t>S1深圳横岗大康天福</t>
  </si>
  <si>
    <t>深圳市龙岗区横岗街道办大康社区山子下路139-2</t>
  </si>
  <si>
    <t>7698</t>
  </si>
  <si>
    <t>深圳沙井怡心天福</t>
  </si>
  <si>
    <t>深圳市宝安区沙井敬老院旁恒源花园二栋2号商铺</t>
  </si>
  <si>
    <t>7699</t>
  </si>
  <si>
    <t>深圳福永俊发天福(小车)</t>
  </si>
  <si>
    <t>深圳市宝安区福永街道桥头桥西路30号</t>
  </si>
  <si>
    <t>7700</t>
  </si>
  <si>
    <t>S512深圳罗湖国贸店</t>
  </si>
  <si>
    <t>深圳市罗湖区东门南路金龙大厦101室</t>
  </si>
  <si>
    <t>7701</t>
  </si>
  <si>
    <t>S179深圳大浪谭罗伟业天福</t>
  </si>
  <si>
    <t>深圳市龙华新区谭罗路十五号首层右一铺位</t>
  </si>
  <si>
    <t>7702</t>
  </si>
  <si>
    <t>S396深圳宝安富华天福</t>
  </si>
  <si>
    <t>深圳市宝安区富华花园B幢1楼113号铺位</t>
  </si>
  <si>
    <t>7703</t>
  </si>
  <si>
    <t>S170深圳沙井南洞新兴天福(大车)</t>
  </si>
  <si>
    <t>深圳市宝安区沙井镇南洞村满寿路40号后私人楼房1层第101号铺</t>
  </si>
  <si>
    <t>7705</t>
  </si>
  <si>
    <t>S1深圳民治街道西头天福</t>
  </si>
  <si>
    <t>深圳市龙华民治街道办上塘西头宇丰花园B区15号101房</t>
  </si>
  <si>
    <t>7706</t>
  </si>
  <si>
    <t>S089深圳公明玉律顺兴天福(大车)</t>
  </si>
  <si>
    <t>深圳市光明新区公明玉律村玉泉西路96号</t>
  </si>
  <si>
    <t>7708</t>
  </si>
  <si>
    <t>深圳宝安熙龙湾天福</t>
  </si>
  <si>
    <t>深圳市宝安区新安街道甲岸路及海秀路交汇处熙龙湾花园（N23区）4栋109</t>
  </si>
  <si>
    <t>7709</t>
  </si>
  <si>
    <t>S1深圳公明广源天福T</t>
  </si>
  <si>
    <t>深圳市公明街道办田寮田湾路202号</t>
  </si>
  <si>
    <t>7710</t>
  </si>
  <si>
    <t>S1深圳布吉黄金天福T</t>
  </si>
  <si>
    <t>深圳市龙岗区南湾街道南岭村社区黄金南路1巷14号1楼A2号铺</t>
  </si>
  <si>
    <t>7711</t>
  </si>
  <si>
    <t>深圳西乡固戍南昌村二店天福</t>
  </si>
  <si>
    <t>深圳市宝安区固戍南昌二队新村四巷11号一楼</t>
  </si>
  <si>
    <t>7712</t>
  </si>
  <si>
    <t>S276深圳福永白石厦清华天福(小车)</t>
  </si>
  <si>
    <t>深圳市宝安区福永白石厦横巷十三巷五号4铺</t>
  </si>
  <si>
    <t>7713</t>
  </si>
  <si>
    <t>J1深圳福永塘尾业勇天福(大车)</t>
  </si>
  <si>
    <t>深圳市宝安区福永街道塘尾社区和沙路21-7号</t>
  </si>
  <si>
    <t>7715</t>
  </si>
  <si>
    <t>深圳公明阳光天福</t>
  </si>
  <si>
    <t>深圳市光明新区公明街道南庄新村二街8号1栋首层</t>
  </si>
  <si>
    <t>7716</t>
  </si>
  <si>
    <t>深圳西乡双龙天福</t>
  </si>
  <si>
    <t>深圳市宝安区西乡双龙花园龙天楼128号铺</t>
  </si>
  <si>
    <t>7717</t>
  </si>
  <si>
    <t>深圳福永桥头万佳天福</t>
  </si>
  <si>
    <t>深圳市宝安区福永桥头桥南新区27栋101号铺</t>
  </si>
  <si>
    <t>7718</t>
  </si>
  <si>
    <t>S1深圳民治逸秀天福</t>
  </si>
  <si>
    <t>深圳市龙华新区民治逸秀新村14巷3号</t>
  </si>
  <si>
    <t>7719</t>
  </si>
  <si>
    <t>深圳平湖昌平天福</t>
  </si>
  <si>
    <t>深圳市龙岗区平湖镇昌平街63号</t>
  </si>
  <si>
    <t>7720</t>
  </si>
  <si>
    <t>深圳沙井马鞍山梓洋天福</t>
  </si>
  <si>
    <t>深圳市宝安区沙井街道马鞍山五路1号</t>
  </si>
  <si>
    <t>7721</t>
  </si>
  <si>
    <t>深圳西乡固戍佳佳天福</t>
  </si>
  <si>
    <t>深圳市宝安区西乡街道固戍一路上围园B栋C10号铺</t>
  </si>
  <si>
    <t>7722</t>
  </si>
  <si>
    <t>深圳坂田和平天福</t>
  </si>
  <si>
    <t>深圳市布吉镇岗头村禾坪路54号101铺</t>
  </si>
  <si>
    <t>7723</t>
  </si>
  <si>
    <t>S103深圳石岩政顺天福(小车）</t>
  </si>
  <si>
    <t>深圳市宝安区石岩街道园美社区园岭旧村二区67号一楼101号铺</t>
  </si>
  <si>
    <t>7725</t>
  </si>
  <si>
    <t>S2深圳西乡弘新天福</t>
  </si>
  <si>
    <t>深圳市宝安区西乡街道乐群社区新乐村十二巷3号1号铺</t>
  </si>
  <si>
    <t>7726</t>
  </si>
  <si>
    <t>深圳福永诚兴天福</t>
  </si>
  <si>
    <t>深圳市宝安区福永镇和平北路65号一楼商铺</t>
  </si>
  <si>
    <t>7728</t>
  </si>
  <si>
    <t>S069深圳公明田寮龙新店(大车)</t>
  </si>
  <si>
    <t>深圳市公明田寮村龙新路商铺龙新路2号</t>
  </si>
  <si>
    <t>7729</t>
  </si>
  <si>
    <t>S1深圳石岩南岗天福(大车)</t>
  </si>
  <si>
    <t>深圳市石岩街道塘头第三工业区南岗第三工业园7栋宿舍一楼20号商铺</t>
  </si>
  <si>
    <t>7730</t>
  </si>
  <si>
    <t>S263深圳民治龙塘天福</t>
  </si>
  <si>
    <t>深圳市民治街道龙塘村西五巷2号一楼</t>
  </si>
  <si>
    <t>7731</t>
  </si>
  <si>
    <t>S1深圳坪山三洋湖天福</t>
  </si>
  <si>
    <t>深圳市龙岗区坪山街道办东纵路216号106铺</t>
  </si>
  <si>
    <t>7732</t>
  </si>
  <si>
    <t>S1深圳横岗宏福天福</t>
  </si>
  <si>
    <t>深圳市龙岗区横岗街道梧岗路20号C栋098号铺</t>
  </si>
  <si>
    <t>7733</t>
  </si>
  <si>
    <t>深圳公明嘉豪天福</t>
  </si>
  <si>
    <t>深圳市光明新区公明下村路42号</t>
  </si>
  <si>
    <t>7735</t>
  </si>
  <si>
    <t>深圳坂田华为店</t>
  </si>
  <si>
    <t>深圳市龙岗区坂田街道岗头社区坂雪岗大道4206号一楼</t>
  </si>
  <si>
    <t>7736</t>
  </si>
  <si>
    <t>S272深圳福永美信天福T</t>
  </si>
  <si>
    <t>深圳市宝安区福永街道兴围中五巷一号西面铺</t>
  </si>
  <si>
    <t>7737</t>
  </si>
  <si>
    <t>S411深圳观澜佳信天福</t>
  </si>
  <si>
    <t>深圳市观澜街道大水坑三村290栋1号店</t>
  </si>
  <si>
    <t>7738</t>
  </si>
  <si>
    <t>深圳大浪同富天福</t>
  </si>
  <si>
    <t>深圳市大浪街道下岭排村港城工业园6号楼宇101商铺</t>
  </si>
  <si>
    <t>7739</t>
  </si>
  <si>
    <t>S2深圳宝安伟伟天福</t>
  </si>
  <si>
    <t>深圳市宝安36区6巷7号</t>
  </si>
  <si>
    <t>7740</t>
  </si>
  <si>
    <t>S1深圳公明诚俊天福T</t>
  </si>
  <si>
    <t>深圳市公明西田村西田路12号2号铺</t>
  </si>
  <si>
    <t>7741</t>
  </si>
  <si>
    <t>深圳公明一帆天福</t>
  </si>
  <si>
    <t>深圳市光明新区公明上村园山东5巷2栋1号</t>
  </si>
  <si>
    <t>7742</t>
  </si>
  <si>
    <t>深圳松岗御景城鸿运天福</t>
  </si>
  <si>
    <t>深圳市宝安区松岗镇御景城5栋1单元2A</t>
  </si>
  <si>
    <t>7743</t>
  </si>
  <si>
    <t>J1深圳松岗潭头西部天福T(大车)</t>
  </si>
  <si>
    <t>深圳市宝安区松岗潭头西部工业区D区54栋102铺位</t>
  </si>
  <si>
    <t>7745</t>
  </si>
  <si>
    <t>深圳公明田寮港美天福</t>
  </si>
  <si>
    <t>深圳市公明街道田寮社区北区新区环田路136-1</t>
  </si>
  <si>
    <t>7746</t>
  </si>
  <si>
    <t>深圳坂田豪廷天福</t>
  </si>
  <si>
    <t>深圳市龙岗区坂田街道河背禾塘光村1巷9号</t>
  </si>
  <si>
    <t>7747</t>
  </si>
  <si>
    <t>S4深圳福永东敏楼天福(小车)T</t>
  </si>
  <si>
    <t>深圳市宝安区福永镇白石厦社区石龙头新村五巷六号</t>
  </si>
  <si>
    <t>7748</t>
  </si>
  <si>
    <t>S064深圳松岗东方立业天福(大车)</t>
  </si>
  <si>
    <t>深圳市松岗街道东方立业路商住楼B区二排6栋101商铺</t>
  </si>
  <si>
    <t>7749</t>
  </si>
  <si>
    <t>J1深圳福永佳佳天福（小车）</t>
  </si>
  <si>
    <t>深圳市宝安区福永街道塘尾社区塘尾八区十二巷1栋1-2号</t>
  </si>
  <si>
    <t>7750</t>
  </si>
  <si>
    <t>深圳盐田大梅沙天福</t>
  </si>
  <si>
    <t>深圳市大梅沙村27号房屋第一层（27-1）</t>
  </si>
  <si>
    <t>7751</t>
  </si>
  <si>
    <t>J1深圳沙井上星春风天福（小车）</t>
  </si>
  <si>
    <t>深圳市宝安区沙井上星三村新区一巷3号103铺</t>
  </si>
  <si>
    <t>7752</t>
  </si>
  <si>
    <t>S2深圳宝安甲岸天乐天福</t>
  </si>
  <si>
    <t>深圳市宝安区甲岸村253号</t>
  </si>
  <si>
    <t>7753</t>
  </si>
  <si>
    <t>J1深圳松岗东方和祥天福(大车)</t>
  </si>
  <si>
    <t>深圳市宝安区松岗镇东方村楼岗头商住区12号铺</t>
  </si>
  <si>
    <t>7755</t>
  </si>
  <si>
    <t>深圳公明宝利来天福</t>
  </si>
  <si>
    <t>深圳市光明新区公明街道长春中路金城大厦附属楼一楼27号铺</t>
  </si>
  <si>
    <t>7756</t>
  </si>
  <si>
    <t>S2深圳福田石厦天福</t>
  </si>
  <si>
    <t>深圳市福田区石厦东村309号103铺</t>
  </si>
  <si>
    <t>7757</t>
  </si>
  <si>
    <t>深圳民治铭皓天福</t>
  </si>
  <si>
    <t>深圳市民治街道民旺路455号第一层第一铺</t>
  </si>
  <si>
    <t>7758</t>
  </si>
  <si>
    <t>J1深圳沙井万丰正格天福（小车）</t>
  </si>
  <si>
    <t>深圳市宝安区沙井街道万丰中路411号</t>
  </si>
  <si>
    <t>7759</t>
  </si>
  <si>
    <t>深圳石岩石龙仔美美天福(小车）</t>
  </si>
  <si>
    <t>深圳市石岩石龙仔八区29栋</t>
  </si>
  <si>
    <t>7760</t>
  </si>
  <si>
    <t>深圳沙井丹青天福（小车）</t>
  </si>
  <si>
    <t>深圳市宝安区沙井镇上星村国荣大厦一楼3#号的店铺</t>
  </si>
  <si>
    <t>7761</t>
  </si>
  <si>
    <t>S1深圳坪地怡园天福</t>
  </si>
  <si>
    <t>深圳市龙岗坪地街道白石塘怡园消防控制水池面上旁边铺位（3间）</t>
  </si>
  <si>
    <t>7762</t>
  </si>
  <si>
    <t>S333深圳布吉新民天福</t>
  </si>
  <si>
    <t>深圳市龙岗区布吉新三村西区18巷1号1楼东左铺面</t>
  </si>
  <si>
    <t>7763</t>
  </si>
  <si>
    <t>S1深圳坂田如意天福</t>
  </si>
  <si>
    <t>深圳市龙岗区坂田大发路45号一楼8号</t>
  </si>
  <si>
    <t>7765</t>
  </si>
  <si>
    <t>S2深圳西乡固戍下围园天翔天福</t>
  </si>
  <si>
    <t>深圳市宝安区西乡街道固戍社区下围园新村六巷4号-1</t>
  </si>
  <si>
    <t>7766</t>
  </si>
  <si>
    <t>S124深圳沙井沙一围仔得胜天福(大车)</t>
  </si>
  <si>
    <t>深圳市宝安区沙井街道沙一围仔新村恒安楼一楼</t>
  </si>
  <si>
    <t>7767</t>
  </si>
  <si>
    <t>S517深圳龙岗锦龙天福</t>
  </si>
  <si>
    <t>深圳市龙岗区坪山新区六联浪尾工业区3号综合楼一区01号2间</t>
  </si>
  <si>
    <t>7768</t>
  </si>
  <si>
    <t>S1深圳石岩老村天福(小车)</t>
  </si>
  <si>
    <t>深圳市宝安区石岩街道是石新社区石岩新村151栋101</t>
  </si>
  <si>
    <t>7769</t>
  </si>
  <si>
    <t>J1深圳松岗罗田涵宇天福(大车)</t>
  </si>
  <si>
    <t>深圳市宝安区松岗街道办罗田居委罗中路南区392-1</t>
  </si>
  <si>
    <t>7770</t>
  </si>
  <si>
    <t>J1深圳沙井黄浦洪田佳旺天福(大车)</t>
  </si>
  <si>
    <t>深圳市宝安区沙井黄浦洪田村184号底层1号商铺</t>
  </si>
  <si>
    <t>7771</t>
  </si>
  <si>
    <t>深圳横岗大凤新兴天福</t>
  </si>
  <si>
    <t>深圳市龙岗区横岗街道大凤村万凤路11号105店</t>
  </si>
  <si>
    <t>7772</t>
  </si>
  <si>
    <t>S2深圳宝安裕和花园洪姐天福T</t>
  </si>
  <si>
    <t>深圳市宝安区82区裕和花园六巷6号101铺位</t>
  </si>
  <si>
    <t>7773</t>
  </si>
  <si>
    <t>S128深圳沙井民主华新天福(大车)</t>
  </si>
  <si>
    <t>深圳市宝安区沙井民主村四排十七栋1号铺</t>
  </si>
  <si>
    <t>7775</t>
  </si>
  <si>
    <t>J1深圳福永白石厦裕华天福(小车)</t>
  </si>
  <si>
    <t>深圳市宝安区福永街道白石厦裕华园东5B1号铺</t>
  </si>
  <si>
    <t>7776</t>
  </si>
  <si>
    <t>S074深圳沙井新桥正能量天福</t>
  </si>
  <si>
    <t>深圳市宝安区沙井街道新桥洋下区一巷一号一楼</t>
  </si>
  <si>
    <t>7778</t>
  </si>
  <si>
    <t>深圳西乡金睿天福</t>
  </si>
  <si>
    <t>深圳市宝安区第五十九区宝城花园丁栋11号铺</t>
  </si>
  <si>
    <t>7779</t>
  </si>
  <si>
    <t>S266深圳福永德丰天福(小车)</t>
  </si>
  <si>
    <t>深圳市宝安区福永街道德丰街19号104号</t>
  </si>
  <si>
    <t>7780</t>
  </si>
  <si>
    <t>S1深圳公明大围天福</t>
  </si>
  <si>
    <t>深圳市光明新区公明街道将石大围沙河工业区滨河路一个铺位</t>
  </si>
  <si>
    <t>7781</t>
  </si>
  <si>
    <t>深圳大浪春光天福</t>
  </si>
  <si>
    <t>深圳市龙华新区大浪街道龙观西路2号宝龙大厦东面靠村一楼（1）商铺</t>
  </si>
  <si>
    <t>7782</t>
  </si>
  <si>
    <t>S1深圳平湖兴银海天福</t>
  </si>
  <si>
    <t>深圳市龙岗区平湖大街183号</t>
  </si>
  <si>
    <t>7783</t>
  </si>
  <si>
    <t>S2深圳宝安岭下天福</t>
  </si>
  <si>
    <t>深圳市宝安区宝安36区岭下花园二巷15号一楼102.103铺</t>
  </si>
  <si>
    <t>7785</t>
  </si>
  <si>
    <t>S502深圳福田新洲中心村天福</t>
  </si>
  <si>
    <t>深圳市福田区新洲中心村6号102室</t>
  </si>
  <si>
    <t>7786</t>
  </si>
  <si>
    <t>深圳布吉南岭花园天福</t>
  </si>
  <si>
    <t>深圳市龙岗区布吉镇南岭花园七栋1楼102.104.106号</t>
  </si>
  <si>
    <t>7787</t>
  </si>
  <si>
    <t>S474深圳西乡鹤洲富源天福</t>
  </si>
  <si>
    <t>深圳市宝安区西乡街道洲石路111号富源工业城S3栋101-102店</t>
  </si>
  <si>
    <t>7788</t>
  </si>
  <si>
    <t>S1深圳石岩美好天福（小车）</t>
  </si>
  <si>
    <t>深圳市宝安区石岩荔湖花园48栋的商铺</t>
  </si>
  <si>
    <t>7789</t>
  </si>
  <si>
    <t>S528深圳南山润达天福</t>
  </si>
  <si>
    <t>深圳市南山区西丽桃源街道塘朗老村186栋101号</t>
  </si>
  <si>
    <t>7790</t>
  </si>
  <si>
    <t>深圳西乡永丰天福</t>
  </si>
  <si>
    <t>深圳市宝安区西乡劳动二队永丰社区68栋104号</t>
  </si>
  <si>
    <t>7791</t>
  </si>
  <si>
    <t>深圳宝安天悦龙庭6+1天福</t>
  </si>
  <si>
    <t>深圳市宝安区天悦龙庭B栋144号</t>
  </si>
  <si>
    <t>7792</t>
  </si>
  <si>
    <t>S469深圳龙岗龙城荣盛华天福</t>
  </si>
  <si>
    <t>深圳市龙岗区龙城街道新联社区B区爱新东一巷七号</t>
  </si>
  <si>
    <t>7793</t>
  </si>
  <si>
    <t>S376深圳西乡杨陈天福</t>
  </si>
  <si>
    <t>深圳市宝安区西乡乐群黄屋2号</t>
  </si>
  <si>
    <t>7795</t>
  </si>
  <si>
    <t>S349深圳布吉翠枫豪园天福</t>
  </si>
  <si>
    <t>深圳市龙岗区布吉街道翠枫豪园二期1001号</t>
  </si>
  <si>
    <t>7796</t>
  </si>
  <si>
    <t>深圳龙华骏龙天福</t>
  </si>
  <si>
    <t>深圳市龙华新区龙华镇油松水斗骏龙新村40栋AB号铺</t>
  </si>
  <si>
    <t>7797</t>
  </si>
  <si>
    <t>深圳石岩大众天福</t>
  </si>
  <si>
    <t>深圳市宝安区石岩街道浪心工业区天沿路</t>
  </si>
  <si>
    <t>7798</t>
  </si>
  <si>
    <t>深圳沙井黄埔天福</t>
  </si>
  <si>
    <t>深圳市宝安区黄埔大碗菜后面那栋楼店铺</t>
  </si>
  <si>
    <t>7799</t>
  </si>
  <si>
    <t>S2深圳福田欢乐峰天福</t>
  </si>
  <si>
    <t>深圳市福田区百花四路长泰大厦A、B栋之间的场地</t>
  </si>
  <si>
    <t>7800</t>
  </si>
  <si>
    <t>深圳坪地萃丰天福</t>
  </si>
  <si>
    <t>深圳市龙岗区坪地街道坪东社区同富路11-14号</t>
  </si>
  <si>
    <t>7801</t>
  </si>
  <si>
    <t>S1深圳石岩青雅居天福(大车)</t>
  </si>
  <si>
    <t>深圳市宝安区石岩应人石青雅居19幢一楼A-12号商铺</t>
  </si>
  <si>
    <t>7802</t>
  </si>
  <si>
    <t>深圳坂田和堪天福</t>
  </si>
  <si>
    <t>深圳市龙岗区坂田街道和堪村九巷十四号101铺</t>
  </si>
  <si>
    <t>7803</t>
  </si>
  <si>
    <t>J1深圳松岗嘉成天福(大车)</t>
  </si>
  <si>
    <t>深圳市宝安区松岗湾头北区四巷三号</t>
  </si>
  <si>
    <t>7805</t>
  </si>
  <si>
    <t>S521深圳坪山新区宝珠天福</t>
  </si>
  <si>
    <t>深圳市坪山新区珠洋坑村宝珠路31号</t>
  </si>
  <si>
    <t>7807</t>
  </si>
  <si>
    <t>深圳沙井沙一万锦天福（小车）</t>
  </si>
  <si>
    <t>深圳市宝安区沙井镇沙一村锦程路万锦小区第九幢一楼3号铺</t>
  </si>
  <si>
    <t>7808</t>
  </si>
  <si>
    <t>J1深圳松岗罗田运海天福T(大车)</t>
  </si>
  <si>
    <t>深圳市宝安区松岗镇罗田村罗田大道50号铺位</t>
  </si>
  <si>
    <t>7809</t>
  </si>
  <si>
    <t>S409深圳观澜有诚天福</t>
  </si>
  <si>
    <t>深圳市龙华新区观澜街道章阁老村133号</t>
  </si>
  <si>
    <t>7810</t>
  </si>
  <si>
    <t>深圳西乡簕竹角富来天福</t>
  </si>
  <si>
    <t>深圳市宝安区西乡簕竹角雍启工业园对面1、2号铺面</t>
  </si>
  <si>
    <t>7811</t>
  </si>
  <si>
    <t>深圳松岗罗田韵可天福(大车)</t>
  </si>
  <si>
    <t>深圳市宝安区松岗镇罗田罗中路北区128号壹单元商铺</t>
  </si>
  <si>
    <t>7812</t>
  </si>
  <si>
    <t>深圳龙华华盛天福</t>
  </si>
  <si>
    <t>深圳市龙华新区碧波花园E13栋店面1号</t>
  </si>
  <si>
    <t>7813</t>
  </si>
  <si>
    <t>S1深圳公明万福天福(小车）</t>
  </si>
  <si>
    <t>深圳市光明新区公明长圳新村西九巷十二号楼1楼铺位</t>
  </si>
  <si>
    <t>7815</t>
  </si>
  <si>
    <t>S485深圳龙岗桃花源天福</t>
  </si>
  <si>
    <t>深圳市龙岗区龙岗街道植物园路338号一楼一号商铺</t>
  </si>
  <si>
    <t>7817</t>
  </si>
  <si>
    <t>C264深圳平湖南山天福(大车)</t>
  </si>
  <si>
    <t>深圳市平湖雁田村南山第二工业城</t>
  </si>
  <si>
    <t>7818</t>
  </si>
  <si>
    <t>深圳平湖飛飛天福</t>
  </si>
  <si>
    <t>深圳市龙岗区平湖街道白泥坑塘滩路12号左旁</t>
  </si>
  <si>
    <t>7819</t>
  </si>
  <si>
    <t>S2深圳宝安雅景天福</t>
  </si>
  <si>
    <t>深圳市宝安区新安街道34区雅景居5栋108号</t>
  </si>
  <si>
    <t>9076</t>
  </si>
  <si>
    <t>S2深圳布吉下水径财来也百货</t>
  </si>
  <si>
    <t>深圳布吉下水径新村西九巷1号</t>
  </si>
  <si>
    <t>0255</t>
  </si>
  <si>
    <t>S459深圳龙岗塞纳时光天福</t>
  </si>
  <si>
    <t>深圳市龙岗区中海康城花园25栋114号商铺</t>
  </si>
  <si>
    <t>0271</t>
  </si>
  <si>
    <t>深圳沙井西环天福</t>
  </si>
  <si>
    <t>深圳市沙井镇西环路</t>
  </si>
  <si>
    <t>0507</t>
  </si>
  <si>
    <t>深圳公明锦鸿天福店T</t>
  </si>
  <si>
    <t>深圳市公明镇南环大道长青路锦鸿花园5栋0114</t>
  </si>
  <si>
    <t>0508</t>
  </si>
  <si>
    <t>S2深圳西乡南昌天福T</t>
  </si>
  <si>
    <t>深圳市宝安区西乡街道南昌2队12号104</t>
  </si>
  <si>
    <t>0509</t>
  </si>
  <si>
    <t>J1深圳沙井友诚天福T</t>
  </si>
  <si>
    <t>深圳市沙井区上南工业区第二十一栋一楼后排第一号</t>
  </si>
  <si>
    <t>0510</t>
  </si>
  <si>
    <t>S2深圳西乡客隆天福T</t>
  </si>
  <si>
    <t>深圳市宝安区西乡街道麻布村4巷3号104铺</t>
  </si>
  <si>
    <t>5161</t>
  </si>
  <si>
    <t>深圳横岗发财天福T</t>
  </si>
  <si>
    <t>深圳市龙岗区横岗街道四联路79号</t>
  </si>
  <si>
    <t>5162</t>
  </si>
  <si>
    <t>深圳南山增运天福店T</t>
  </si>
  <si>
    <t>深圳南山区官龙村东区83号101铺</t>
  </si>
  <si>
    <t>7080</t>
  </si>
  <si>
    <t>深圳宝安海乐天福</t>
  </si>
  <si>
    <t>深圳市宝安区新安镇宝安新安44区27栋一楼</t>
  </si>
  <si>
    <t>7081</t>
  </si>
  <si>
    <t>深圳龙岗三和天福</t>
  </si>
  <si>
    <t>深圳市龙岗区龙东社区三和东一巷四号</t>
  </si>
  <si>
    <t>7082</t>
  </si>
  <si>
    <t>深圳布吉三联龙颈新村红翻天天福</t>
  </si>
  <si>
    <t>深圳市布吉三联镇龙颈新村三区五巷6号楼101号铺</t>
  </si>
  <si>
    <t>7083</t>
  </si>
  <si>
    <t>深圳公明玉律天福</t>
  </si>
  <si>
    <t>深圳市公明镇玉律村四区四巷8号铺</t>
  </si>
  <si>
    <t>7085</t>
  </si>
  <si>
    <t>深圳龙岗坪山六联天福</t>
  </si>
  <si>
    <t>深圳市龙岗区坪山镇六联村山下9号</t>
  </si>
  <si>
    <t>7086</t>
  </si>
  <si>
    <t>S1深圳布吉下水径新村文静天福</t>
  </si>
  <si>
    <t>深圳市布吉镇下水径新村西四巷1号</t>
  </si>
  <si>
    <t>7087</t>
  </si>
  <si>
    <t>深圳西乡共乐天福</t>
  </si>
  <si>
    <t>深圳市宝安西乡盐田共乐村高树围1巷1栋2号铺</t>
  </si>
  <si>
    <t>7088</t>
  </si>
  <si>
    <t>深圳松岗富塘天福</t>
  </si>
  <si>
    <t>深圳市宝安区松岗镇富塘路76号</t>
  </si>
  <si>
    <t>7089</t>
  </si>
  <si>
    <t>S2深圳南山西丽平山天福T</t>
  </si>
  <si>
    <t>深圳市南山区西丽镇平山村67号大铺</t>
  </si>
  <si>
    <t>7090</t>
  </si>
  <si>
    <t>深圳福永塘尾万昌隆天福</t>
  </si>
  <si>
    <t>深圳市福永镇塘尾15区刘氏楼房A栋102号铺</t>
  </si>
  <si>
    <t>7091</t>
  </si>
  <si>
    <t>S2深圳南山西丽大磡村轩琪天福</t>
  </si>
  <si>
    <t>深圳西丽大磡村商业街55号</t>
  </si>
  <si>
    <t>7092</t>
  </si>
  <si>
    <t>深圳龙岗龙富花园天福</t>
  </si>
  <si>
    <t>深圳市龙岗龙富花园门口A2铺</t>
  </si>
  <si>
    <t>7093</t>
  </si>
  <si>
    <t>深圳坂田天顺天福</t>
  </si>
  <si>
    <t>深圳龙岗坂田大发埔村西村6巷7号1楼</t>
  </si>
  <si>
    <t>7095</t>
  </si>
  <si>
    <t>深圳光明圳美同发天福</t>
  </si>
  <si>
    <t>深圳市宝安区光明街道圳美新村71号101-102号铺</t>
  </si>
  <si>
    <t>7096</t>
  </si>
  <si>
    <t>S2深圳南山西丽文光天福</t>
  </si>
  <si>
    <t>深圳市南山区西丽镇文光村4栋105号铺</t>
  </si>
  <si>
    <t>7097</t>
  </si>
  <si>
    <t>深圳坂田天安天福</t>
  </si>
  <si>
    <t>深圳市坂田镇塘排九巷三号第一层102号铺</t>
  </si>
  <si>
    <t>7098</t>
  </si>
  <si>
    <t>S331深圳布吉三联出头龙天福</t>
  </si>
  <si>
    <t>深圳市布吉镇三联出头龙12巷2号铺</t>
  </si>
  <si>
    <t>7099</t>
  </si>
  <si>
    <t>S1深圳龙华腾龙天福</t>
  </si>
  <si>
    <t>深圳市龙华狮头岭腾龙花园32栋102号铺</t>
  </si>
  <si>
    <t>71000</t>
  </si>
  <si>
    <t>S1深圳公明启航天福T</t>
  </si>
  <si>
    <t>深圳市光明新区公明街道松柏路5059号（合水口居委会对面）启航大厦一楼105</t>
  </si>
  <si>
    <t>71001</t>
  </si>
  <si>
    <t>S1深圳公明玉律天福T</t>
  </si>
  <si>
    <t>深圳市光明新区公明玉律四区一巷8号一楼</t>
  </si>
  <si>
    <t>71002</t>
  </si>
  <si>
    <t>S2深圳宝安宝福天福</t>
  </si>
  <si>
    <t>深圳市宝安区宝安工业厂房三栋（45区富源工业区2号厂房）一楼2号铺</t>
  </si>
  <si>
    <t>71003</t>
  </si>
  <si>
    <t>S1深圳龙岗深裕兴天福T</t>
  </si>
  <si>
    <t>深圳市龙岗区爱联嶂背村园湖路215-1栋102铺</t>
  </si>
  <si>
    <t>71005</t>
  </si>
  <si>
    <t>J1深圳福永怀德天福</t>
  </si>
  <si>
    <t>深圳市宝安区福永镇怀德芳华一区36栋102号商铺</t>
  </si>
  <si>
    <t>71006</t>
  </si>
  <si>
    <t>S1深圳石岩黎光天福T</t>
  </si>
  <si>
    <t>深圳市石岩街道黎光村众兴路50-3号商铺</t>
  </si>
  <si>
    <t>71007</t>
  </si>
  <si>
    <t>S1深圳公明鑫旺天福T</t>
  </si>
  <si>
    <t>深圳市光明新区公明合水口柏溪路南1巷21号</t>
  </si>
  <si>
    <t>71008</t>
  </si>
  <si>
    <t>S1深圳公明麒麟天福店T</t>
  </si>
  <si>
    <t>深圳市光明新区公明下村四排北治21号102</t>
  </si>
  <si>
    <t>71009</t>
  </si>
  <si>
    <t>S06深圳福永凤凰小学天福(大车)</t>
  </si>
  <si>
    <t>深圳市宝安区福永街道凤凰社区66号首层北侧商铺壹间</t>
  </si>
  <si>
    <t>7101</t>
  </si>
  <si>
    <t>深圳观澜大水坑劭君天福</t>
  </si>
  <si>
    <t>深圳市宝安观澜镇大水坑三村37栋A101号</t>
  </si>
  <si>
    <t>71010</t>
  </si>
  <si>
    <t>S216深圳福永塘尾得旺天福T</t>
  </si>
  <si>
    <t>深圳市宝安区福永塘尾村接福路75号</t>
  </si>
  <si>
    <t>71011</t>
  </si>
  <si>
    <t>S016深圳松岗山门天福T</t>
  </si>
  <si>
    <t>深圳市宝安区松岗街道山门第三工业区第一栋商铺1-3铺位</t>
  </si>
  <si>
    <t>71012</t>
  </si>
  <si>
    <t>J1深圳沙井上南万福天福（T）(大车)</t>
  </si>
  <si>
    <t>深圳市宝安区沙井上南市场1栋7号铺</t>
  </si>
  <si>
    <t>71013</t>
  </si>
  <si>
    <t>J1深圳松岗鑫鑫天福T(大车)</t>
  </si>
  <si>
    <t>深圳市宝安区松岗街道办溪头市场81号</t>
  </si>
  <si>
    <t>71015</t>
  </si>
  <si>
    <t>S2深圳西乡常盛天福T</t>
  </si>
  <si>
    <t>深圳市宝安区西乡新安镇常盛街36号</t>
  </si>
  <si>
    <t>71016</t>
  </si>
  <si>
    <t>S023深圳公明根竹园天福</t>
  </si>
  <si>
    <t>深圳市光明新区公明街道办根竹园二巷6号铺位</t>
  </si>
  <si>
    <t>71017</t>
  </si>
  <si>
    <t>S360深圳西乡智谷天福T</t>
  </si>
  <si>
    <t>深圳市宝安区西乡街道银田路4号华丰宝安智谷科技创新园A座一楼113a号</t>
  </si>
  <si>
    <t>71018</t>
  </si>
  <si>
    <t>S1深圳公明圳美家家乐天福T</t>
  </si>
  <si>
    <t>深圳市光明新区公明圳美羌下大松园新村230栋A1号商铺</t>
  </si>
  <si>
    <t>71019</t>
  </si>
  <si>
    <t>J1深圳福永白石厦汉永天福T</t>
  </si>
  <si>
    <t>深圳市宝安区福永街道白石厦社区福永大道汉永楼第一层大门左侧108铺</t>
  </si>
  <si>
    <t>7102</t>
  </si>
  <si>
    <t>深圳西乡茂业天福</t>
  </si>
  <si>
    <t>深圳市宝安区西乡街道西乡街河东路85号A间</t>
  </si>
  <si>
    <t>71020</t>
  </si>
  <si>
    <t>S239深圳龙华腾龙天福T</t>
  </si>
  <si>
    <t>深圳市龙华新区三联社区腾龙社区64栋1楼102</t>
  </si>
  <si>
    <t>71021</t>
  </si>
  <si>
    <t>S146深圳沙井金沙天福T</t>
  </si>
  <si>
    <t>深圳市宝安区沙井金沙市场B栋101</t>
  </si>
  <si>
    <t>71022</t>
  </si>
  <si>
    <t>S2深圳宝安永联天福</t>
  </si>
  <si>
    <t>深圳市宝安区31区上川村西一巷十九号103铺</t>
  </si>
  <si>
    <t>71023</t>
  </si>
  <si>
    <t>S1深圳平湖裕和天福T</t>
  </si>
  <si>
    <t>深圳市龙岗区平湖街道凤凰社区28.30.32号裕和南街90号.92号101</t>
  </si>
  <si>
    <t>71025</t>
  </si>
  <si>
    <t>S1深圳公明万家福天福T</t>
  </si>
  <si>
    <t>深圳市光明新区公明玉律社区玉泉路50号底层的一间商铺</t>
  </si>
  <si>
    <t>71026</t>
  </si>
  <si>
    <t>S1深圳龙岗南联利源天福T</t>
  </si>
  <si>
    <t>深圳市龙岗区龙岗街道南联社区植物园路360号商铺</t>
  </si>
  <si>
    <t>71027</t>
  </si>
  <si>
    <t>深圳观澜超兴天天旺天福</t>
  </si>
  <si>
    <t>深圳市龙华新区观澜街道大三社区66栋101号</t>
  </si>
  <si>
    <t>71028</t>
  </si>
  <si>
    <t>S1深圳石岩车站天福T</t>
  </si>
  <si>
    <t>深圳市宝安区石岩街道宝石西路宝路科技园一楼商铺108-3</t>
  </si>
  <si>
    <t>71029</t>
  </si>
  <si>
    <t>S1深圳大浪景顺天福T</t>
  </si>
  <si>
    <t>深圳市龙华新区大浪石凹村133栋101号铺</t>
  </si>
  <si>
    <t>7103</t>
  </si>
  <si>
    <t>深圳布吉新民天福</t>
  </si>
  <si>
    <t>深圳市布吉镇新民路17号铺</t>
  </si>
  <si>
    <t>71030</t>
  </si>
  <si>
    <t>深圳公明李松朗天福T</t>
  </si>
  <si>
    <t>深圳市光明新区公明李松朗天福</t>
  </si>
  <si>
    <t>71031</t>
  </si>
  <si>
    <t>S1深圳坂田光发天福</t>
  </si>
  <si>
    <t>深圳市龙岗区坂田中兴路大利来酒店一楼1.2.3号铺面(新河街十巷18号)</t>
  </si>
  <si>
    <t>71032</t>
  </si>
  <si>
    <t>S048深圳松岗南岸天福T(大车)</t>
  </si>
  <si>
    <t>深圳市宝安区松岗红星南岸新区三巷一号楼房一楼3号铺位</t>
  </si>
  <si>
    <t>71033</t>
  </si>
  <si>
    <t>S1深圳公明塘尾后底园天福T</t>
  </si>
  <si>
    <t>深圳市光明新区公明塘尾后底园小区德兴大厦101-102号</t>
  </si>
  <si>
    <t>71035</t>
  </si>
  <si>
    <t>S156深圳沙井金李天福T(小车）</t>
  </si>
  <si>
    <t>深圳市宝安区沙井街道沙头一路46号102店铺</t>
  </si>
  <si>
    <t>71036</t>
  </si>
  <si>
    <t>深圳市宝安区松岗街道塘下涌社区三村街46-1号</t>
  </si>
  <si>
    <t>71037</t>
  </si>
  <si>
    <t>S2深圳西乡黄田草围天福T</t>
  </si>
  <si>
    <t>深圳市宝安区西乡黄田草围村三巷1号-3</t>
  </si>
  <si>
    <t>71038</t>
  </si>
  <si>
    <t>S2深圳南山丁头天福T</t>
  </si>
  <si>
    <t>深圳市南山区丁头村24号铺</t>
  </si>
  <si>
    <t>71039</t>
  </si>
  <si>
    <t>S1深圳坪山新区坑梓金田风华苑天福</t>
  </si>
  <si>
    <t>深圳市坪山新区坑梓街道人民西路33号金田风华苑东1号楼119号</t>
  </si>
  <si>
    <t>71040</t>
  </si>
  <si>
    <t>S2深圳宝安流塘佳豪天福</t>
  </si>
  <si>
    <t>深圳市宝安区流塘工业路16号第五间铺位</t>
  </si>
  <si>
    <t>71041</t>
  </si>
  <si>
    <t>S1深圳龙岗南联城南雅筑天福T</t>
  </si>
  <si>
    <t>深圳市龙岗区龙岗镇南联社区龙城大道16号城南雅筑1栋商业101</t>
  </si>
  <si>
    <t>71042</t>
  </si>
  <si>
    <t>S1深圳公明新围长乐天福T</t>
  </si>
  <si>
    <t>深圳市光明新区公明街道蒋石社区新围三巷1号</t>
  </si>
  <si>
    <t>71043</t>
  </si>
  <si>
    <t>深圳石岩塘头天福(大车)</t>
  </si>
  <si>
    <t>深圳市宝安区石岩街道石新社区塘头大道龙马工业区24栋一楼</t>
  </si>
  <si>
    <t>71045</t>
  </si>
  <si>
    <t>S2深圳西乡万菱天福店T</t>
  </si>
  <si>
    <t>深圳市宝安区西乡万菱公寓109号</t>
  </si>
  <si>
    <t>71047</t>
  </si>
  <si>
    <t>J1深圳沙井阳新天福T(大车)</t>
  </si>
  <si>
    <t>深圳市宝安区沙井街道稔田社区旧路68号101铺</t>
  </si>
  <si>
    <t>71048</t>
  </si>
  <si>
    <t>S1深圳民治白石龙一区天福店T</t>
  </si>
  <si>
    <t>深圳市龙华新区民治街道白石龙村1区蓝牌175栋8号铺</t>
  </si>
  <si>
    <t>71049</t>
  </si>
  <si>
    <t>J1深圳沙井恒源天福T(（小车）</t>
  </si>
  <si>
    <t>深圳市宝安区沙井街道沙一新村四巷1号一楼商铺</t>
  </si>
  <si>
    <t>7105</t>
  </si>
  <si>
    <t>深圳坂田中心围天福</t>
  </si>
  <si>
    <t>深圳龙岗板田镇岗头中心围中心9巷11号</t>
  </si>
  <si>
    <t>71050</t>
  </si>
  <si>
    <t>S108深圳沙井传承天福T(大车)</t>
  </si>
  <si>
    <t>深圳市宝安区沙井街道后亭东边坑23号102</t>
  </si>
  <si>
    <t>71051</t>
  </si>
  <si>
    <t>S1深圳平湖利君天福T(大车)</t>
  </si>
  <si>
    <t>深圳市平湖街道碧湖路碧湖玉泉宿舍楼9号10号门面</t>
  </si>
  <si>
    <t>71052</t>
  </si>
  <si>
    <t>S2深圳西乡铁岗好运来天福T</t>
  </si>
  <si>
    <t>深圳市宝安区西乡镇铁岗西二巷2号首层</t>
  </si>
  <si>
    <t>71053</t>
  </si>
  <si>
    <t>S1深圳坪山竹坑天福T</t>
  </si>
  <si>
    <t>深圳市坪山新区竹坑（竹山宾馆）第三工业区A区B栋生活配套楼第一层编码为125-126号</t>
  </si>
  <si>
    <t>71055</t>
  </si>
  <si>
    <t>S1深圳公明塘家王记天福T</t>
  </si>
  <si>
    <t>深圳市光明新区公明塘家村一巷15号</t>
  </si>
  <si>
    <t>71056</t>
  </si>
  <si>
    <t>S077深圳公明田寮新新天福(大车)</t>
  </si>
  <si>
    <t>深圳市光明新区公明田寮田明街30号</t>
  </si>
  <si>
    <t>71057</t>
  </si>
  <si>
    <t>S1深圳公明合水口天福T</t>
  </si>
  <si>
    <t>深圳市光明新区公明街道合水口村上屯新村二排14栋101一楼铺位</t>
  </si>
  <si>
    <t>71059</t>
  </si>
  <si>
    <t>S4深圳福永第一外国语学校天福T</t>
  </si>
  <si>
    <t>深圳市宝安区学府路宝安第一外国语学校1号铺</t>
  </si>
  <si>
    <t>7106</t>
  </si>
  <si>
    <t>S1深圳布吉沙湾蓝天天福T</t>
  </si>
  <si>
    <t>深圳市布吉镇沙湾樟树布水厂樟富八巷1号</t>
  </si>
  <si>
    <t>71061</t>
  </si>
  <si>
    <t>S1深圳平湖中学天福</t>
  </si>
  <si>
    <t>深圳市龙岗区平湖凤凰社区横岭路64号第1间</t>
  </si>
  <si>
    <t>71062</t>
  </si>
  <si>
    <t>J1深圳松岗盛世天福</t>
  </si>
  <si>
    <t>深圳市宝安区松岗街道沙江路中海西岸华府9栋一层住宅112.106</t>
  </si>
  <si>
    <t>71063</t>
  </si>
  <si>
    <t>S1深圳公明一兴天福T</t>
  </si>
  <si>
    <t>深圳市光明新区公明街道田寮田湾路61号</t>
  </si>
  <si>
    <t>71065</t>
  </si>
  <si>
    <t>S1深圳公明正标天福T</t>
  </si>
  <si>
    <t>深圳市光明新区公明街道蒋石村蒋石路85号</t>
  </si>
  <si>
    <t>71066</t>
  </si>
  <si>
    <t>J1深圳沙井龍记天福(小车）</t>
  </si>
  <si>
    <t>深圳市宝安区沙井上寮太平南壹巷壹号</t>
  </si>
  <si>
    <t>71067</t>
  </si>
  <si>
    <t>深圳福永凤凰学校天福T(大车)</t>
  </si>
  <si>
    <t>深圳市宝安区福永凤凰学校</t>
  </si>
  <si>
    <t>71068</t>
  </si>
  <si>
    <t>S01深圳公明田寮文明天福(大车)</t>
  </si>
  <si>
    <t>深圳市光明新区公明街道田寮社区文明路40号铺位</t>
  </si>
  <si>
    <t>71069</t>
  </si>
  <si>
    <t>S2深圳西乡金雅园天福T</t>
  </si>
  <si>
    <t>深圳市宝安区西乡街道宝民二路金雅园24栋1楼</t>
  </si>
  <si>
    <t>7107</t>
  </si>
  <si>
    <t>S112深圳沙井步涌福鑫天福(大车)</t>
  </si>
  <si>
    <t>深圳市沙井镇步涌居委会围后底</t>
  </si>
  <si>
    <t>71070</t>
  </si>
  <si>
    <t>S1深圳龙岗飞扬天福T</t>
  </si>
  <si>
    <t>深圳市龙岗区龙岗街道南约社区植物园路138号一楼铺面</t>
  </si>
  <si>
    <t>71071</t>
  </si>
  <si>
    <t>S2深圳西乡九围天福</t>
  </si>
  <si>
    <t>深圳市宝安区西乡街道九围社区九围路145号6号铺位02</t>
  </si>
  <si>
    <t>7170</t>
  </si>
  <si>
    <t>深圳龙华大浪元芬帝一天福</t>
  </si>
  <si>
    <t>深圳宝安龙华大浪元芬新村75号铺</t>
  </si>
  <si>
    <t>7171</t>
  </si>
  <si>
    <t>深圳龙华油园畅享天福</t>
  </si>
  <si>
    <t>深圳宝安龙华镇油园新村103栋101、102铺</t>
  </si>
  <si>
    <t>7172</t>
  </si>
  <si>
    <t>S378深圳西乡鸿兴天福</t>
  </si>
  <si>
    <t>深圳宝安西乡街道河西二坊122号</t>
  </si>
  <si>
    <t>7173</t>
  </si>
  <si>
    <t>深圳公明合水口上屯华诚天福</t>
  </si>
  <si>
    <t>深圳市宝安公明镇合水口上屯新村58号</t>
  </si>
  <si>
    <t>7175</t>
  </si>
  <si>
    <t>深圳大浪奥港天福</t>
  </si>
  <si>
    <t>深圳龙华大浪同胜综合小区102栋1号</t>
  </si>
  <si>
    <t>7176</t>
  </si>
  <si>
    <t>深圳观澜挂花社区桂花天福</t>
  </si>
  <si>
    <t>深圳宝安观澜街道桂花社区桂花新村68栋一楼</t>
  </si>
  <si>
    <t>7177</t>
  </si>
  <si>
    <t>深圳南山西丽龙井天福</t>
  </si>
  <si>
    <t>深圳宝安南山西丽桃源街龙井村南区95栋1号</t>
  </si>
  <si>
    <t>7178</t>
  </si>
  <si>
    <t>深圳观澜大水坑一一天福</t>
  </si>
  <si>
    <t>深圳市观澜大水坑村254栋101号铺</t>
  </si>
  <si>
    <t>7179</t>
  </si>
  <si>
    <t>S165深圳石岩麻布好好天福</t>
  </si>
  <si>
    <t>深圳宝安石岩麻布新村四巷一号首层一号铺</t>
  </si>
  <si>
    <t>7180</t>
  </si>
  <si>
    <t>深圳福永福安天福</t>
  </si>
  <si>
    <t>深圳宝安福永街道福安大厦－栋地铺114号</t>
  </si>
  <si>
    <t>7181</t>
  </si>
  <si>
    <t>深圳公明西田广场天福</t>
  </si>
  <si>
    <t>深圳市公明西田12巷1栋</t>
  </si>
  <si>
    <t>7182</t>
  </si>
  <si>
    <t>深圳大浪三联河背合兴天福</t>
  </si>
  <si>
    <t>深圳宝安龙华镇三联社区河背新村四巷1号</t>
  </si>
  <si>
    <t>7183</t>
  </si>
  <si>
    <t>深圳龙华羊台山庄又一间天福</t>
  </si>
  <si>
    <t>深圳宝安龙华街道羊台山庄1区123栋-楼101号</t>
  </si>
  <si>
    <t>7185</t>
  </si>
  <si>
    <t>深圳板田和磡天福</t>
  </si>
  <si>
    <t>深圳布吉镇坂田和磡村八巷14号102铺</t>
  </si>
  <si>
    <t>7186</t>
  </si>
  <si>
    <t>深圳观澜君子布龙兴天福</t>
  </si>
  <si>
    <t>深圳观澜君子布龙兴新村1栋</t>
  </si>
  <si>
    <t>7187</t>
  </si>
  <si>
    <t>深圳龙岗南约来有天福</t>
  </si>
  <si>
    <t>深圳市龙岗南约水一村29号</t>
  </si>
  <si>
    <t>7188</t>
  </si>
  <si>
    <t>深圳福永凤凰工业区顺兴天福</t>
  </si>
  <si>
    <t>深圳宝安区福永凤凰工业区商源街147号</t>
  </si>
  <si>
    <t>7189</t>
  </si>
  <si>
    <t>深圳龙华水围鑫磊天福</t>
  </si>
  <si>
    <t>深圳市宝安区龙华水围新村93号一楼东边铺</t>
  </si>
  <si>
    <t>7190</t>
  </si>
  <si>
    <t>深圳龙岗南约荣宝天福</t>
  </si>
  <si>
    <t>深圳市龙岗南约水一村一楼</t>
  </si>
  <si>
    <t>7192</t>
  </si>
  <si>
    <t>深圳民治民乐天福</t>
  </si>
  <si>
    <t>深圳市宝安区龙华镇民乐村71栋一楼</t>
  </si>
  <si>
    <t>7193</t>
  </si>
  <si>
    <t>深圳宝安开屏市场天福</t>
  </si>
  <si>
    <t>深圳市宝安区50区开屏市场102铺</t>
  </si>
  <si>
    <t>7195</t>
  </si>
  <si>
    <t>S450深圳宝安布心金坊天福</t>
  </si>
  <si>
    <t>深圳市宝安区73区布心村六巷三号102铺</t>
  </si>
  <si>
    <t>7196</t>
  </si>
  <si>
    <t>深圳沙井万丰天福（小车）</t>
  </si>
  <si>
    <t>深圳市宝安区沙井镇沙井万丰村万家蓢路56号</t>
  </si>
  <si>
    <t>7197</t>
  </si>
  <si>
    <t>深圳福永兴围天福</t>
  </si>
  <si>
    <t>深圳市宝安区福永镇兴围社区兴业一路15号</t>
  </si>
  <si>
    <t>7198</t>
  </si>
  <si>
    <t>深圳沙井亿强天福</t>
  </si>
  <si>
    <t>深圳市宝安区沙井街道万丰中路350号</t>
  </si>
  <si>
    <t>7199</t>
  </si>
  <si>
    <t>深圳福永凤凰天福</t>
  </si>
  <si>
    <t>深圳市宝安区福永镇凤凰中心街38号</t>
  </si>
  <si>
    <t>7200</t>
  </si>
  <si>
    <t>S2深圳西乡固戍下围园天福</t>
  </si>
  <si>
    <t>深圳市宝安固戍下围园新村6巷17号</t>
  </si>
  <si>
    <t>7201</t>
  </si>
  <si>
    <t>深圳南山西丽官龙天福</t>
  </si>
  <si>
    <t>深圳市西丽官龙村67号2号铺（西区）</t>
  </si>
  <si>
    <t>7202</t>
  </si>
  <si>
    <t>深圳西乡三围欢乐天福</t>
  </si>
  <si>
    <t>深圳市宝安区西乡三围北六巷11号</t>
  </si>
  <si>
    <t>7203</t>
  </si>
  <si>
    <t>深圳松岗楼岗楼村天福</t>
  </si>
  <si>
    <t>深圳市宝安区松岗镇楼岗村北五巷10号</t>
  </si>
  <si>
    <t>7205</t>
  </si>
  <si>
    <t>深圳龙华富联天福</t>
  </si>
  <si>
    <t>深圳市宝安区龙华镇富联新村281幢102铺</t>
  </si>
  <si>
    <t>7206</t>
  </si>
  <si>
    <t>深圳松岗东方天福</t>
  </si>
  <si>
    <t>深圳市宝安区松岗镇东方村219铺</t>
  </si>
  <si>
    <t>7208</t>
  </si>
  <si>
    <t>S121深圳石岩上屋双爱天福(小车）</t>
  </si>
  <si>
    <t>深圳宝安石岩上屋村旧村一区65-66铺</t>
  </si>
  <si>
    <t>7209</t>
  </si>
  <si>
    <t>深圳布吉德兴天福</t>
  </si>
  <si>
    <t>深圳市龙岗区布吉德兴花园德禧苑三栋104号</t>
  </si>
  <si>
    <t>7210</t>
  </si>
  <si>
    <t>S1深圳横岗隆盛天福</t>
  </si>
  <si>
    <t>深圳市龙岗区横岗街道四联路137号</t>
  </si>
  <si>
    <t>7211</t>
  </si>
  <si>
    <t>深圳龙华景华天福</t>
  </si>
  <si>
    <t>深圳市龙华镇景华新村66栋101号</t>
  </si>
  <si>
    <t>7212</t>
  </si>
  <si>
    <t>S229深圳龙华郭吓天福</t>
  </si>
  <si>
    <t>深圳龙华街道三联社区郭吓新村二区四巷三号</t>
  </si>
  <si>
    <t>7213</t>
  </si>
  <si>
    <t>S207深圳大浪新围伊可禾天福</t>
  </si>
  <si>
    <t>深圳龙华镇大浪街道新围新村92栋一楼</t>
  </si>
  <si>
    <t>7215</t>
  </si>
  <si>
    <t>S1深圳龙岗罗福天福T</t>
  </si>
  <si>
    <t>深圳市龙岗区龙岗街道龙岗社区罗福路67号102号铺</t>
  </si>
  <si>
    <t>7216</t>
  </si>
  <si>
    <t>深圳龙华清湖顺佳天福</t>
  </si>
  <si>
    <t>深圳市龙华镇清湖村东三巷一号地铺2号</t>
  </si>
  <si>
    <t>7217</t>
  </si>
  <si>
    <t>深圳公明合水口富发天福</t>
  </si>
  <si>
    <t>深圳市公明镇合水口村马田北路第二工业区A栋</t>
  </si>
  <si>
    <t>7218</t>
  </si>
  <si>
    <t>深圳福永塘尾广场天福</t>
  </si>
  <si>
    <t>深圳市福永镇塘尾村接福路七巷6号</t>
  </si>
  <si>
    <t>7219</t>
  </si>
  <si>
    <t>深圳龙岗平南天福</t>
  </si>
  <si>
    <t>深圳龙岗区龙岗镇平南路川香酒店对面</t>
  </si>
  <si>
    <t>7220</t>
  </si>
  <si>
    <t>S1深圳横岗坝心天福</t>
  </si>
  <si>
    <t>深圳龙岗横岗镇坝心村街道19号</t>
  </si>
  <si>
    <t>7221</t>
  </si>
  <si>
    <t>J1深圳松岗车站天福(大车)</t>
  </si>
  <si>
    <t>深圳市宝安区松岗镇松白路汽车站旁边</t>
  </si>
  <si>
    <t>7222</t>
  </si>
  <si>
    <t>深圳观澜大水坑华林天福</t>
  </si>
  <si>
    <t>深圳市宝安区观澜镇大水坑三村128栋102号</t>
  </si>
  <si>
    <t>7223</t>
  </si>
  <si>
    <t>深圳松岗恒美天福(小车)</t>
  </si>
  <si>
    <t>深圳市宝安区松岗镇恒美集贸山尾综合市场22-23号</t>
  </si>
  <si>
    <t>7225</t>
  </si>
  <si>
    <t>深圳沙井上星天福(小车）</t>
  </si>
  <si>
    <t>深圳市宝安区沙井镇新二路152号上星村头市场2号铺。</t>
  </si>
  <si>
    <t>7226</t>
  </si>
  <si>
    <t>深圳沙井和一巴黎天福</t>
  </si>
  <si>
    <t>深圳市宝安区沙井镇和一新村052栋</t>
  </si>
  <si>
    <t>7227</t>
  </si>
  <si>
    <t>深圳龙岗龙城兴海天福</t>
  </si>
  <si>
    <t>深圳市龙岗区龙城爱联福兴路七号市场A2号</t>
  </si>
  <si>
    <t>7228</t>
  </si>
  <si>
    <t>深圳龙岗南联鸿达天福</t>
  </si>
  <si>
    <t>深圳市龙岗区南联鹏达路92号</t>
  </si>
  <si>
    <t>7229</t>
  </si>
  <si>
    <t>深圳石岩上新天福</t>
  </si>
  <si>
    <t>深圳市石岩上新村2巷七号101铺</t>
  </si>
  <si>
    <t>7230</t>
  </si>
  <si>
    <t>深圳松岗楼岗忠意天福</t>
  </si>
  <si>
    <t>深圳市松岗镇楼岗北4巷1号</t>
  </si>
  <si>
    <t>7231</t>
  </si>
  <si>
    <t>S1深圳公明下南天福T</t>
  </si>
  <si>
    <t>深圳公明镇上村五联队下南第三工业区</t>
  </si>
  <si>
    <t>7232</t>
  </si>
  <si>
    <t>S1深圳石岩好运来天福T</t>
  </si>
  <si>
    <t>深圳宝安石岩官田社区河滨南路107号一楼2号</t>
  </si>
  <si>
    <t>7233</t>
  </si>
  <si>
    <t>S1深圳龙岗罗瑞合天福T</t>
  </si>
  <si>
    <t>深圳市龙岗街道南联罗瑞合东街30号一楼</t>
  </si>
  <si>
    <t>7235</t>
  </si>
  <si>
    <t>S499深圳龙岗南联家园天福</t>
  </si>
  <si>
    <t>深圳市龙岗区南联龙河路126号</t>
  </si>
  <si>
    <t>7236</t>
  </si>
  <si>
    <t>深圳横岗臻臻天福</t>
  </si>
  <si>
    <t>深圳市龙岗区横岗镇六约路14-11.14-12</t>
  </si>
  <si>
    <t>7237</t>
  </si>
  <si>
    <t>S1深圳沙井南洞天福(大车)</t>
  </si>
  <si>
    <t>深圳市沙井镇南洞新村十一巷1号</t>
  </si>
  <si>
    <t>7238</t>
  </si>
  <si>
    <t>深圳坂田春华四季园天福</t>
  </si>
  <si>
    <t>深圳市龙岗区坂田镇春华四季园商铺14栋13号</t>
  </si>
  <si>
    <t>7239</t>
  </si>
  <si>
    <t>深圳公明李松朗云亭天福</t>
  </si>
  <si>
    <t>深圳市光明新区公明办事处李松朗东区60号</t>
  </si>
  <si>
    <t>7240</t>
  </si>
  <si>
    <t>深圳大浪谭罗盛记天福（小车）</t>
  </si>
  <si>
    <t>深圳龙华谭罗三合华侨新村C区64栋104-3号</t>
  </si>
  <si>
    <t>7241</t>
  </si>
  <si>
    <t>深圳龙岗邱屋兴和天福</t>
  </si>
  <si>
    <t>深圳龙岗南联邱屋村银珠路边第一层商铺</t>
  </si>
  <si>
    <t>7242</t>
  </si>
  <si>
    <t>深圳龙华玉翠创新天福</t>
  </si>
  <si>
    <t>深圳市龙华镇玉翠新村望成路44号</t>
  </si>
  <si>
    <t>7243</t>
  </si>
  <si>
    <t>S2深圳宝安流塘金达天福</t>
  </si>
  <si>
    <t>深圳宝安流塘榕树路68号</t>
  </si>
  <si>
    <t>7245</t>
  </si>
  <si>
    <t>深圳福永黄田百佳天福</t>
  </si>
  <si>
    <t>深圳市宝安区黄田村黄田路49号房2号铺</t>
  </si>
  <si>
    <t>7246</t>
  </si>
  <si>
    <t>S2深圳宝安宝乐乐发天福</t>
  </si>
  <si>
    <t>深圳市宝安取宝乐三街150号</t>
  </si>
  <si>
    <t>7247</t>
  </si>
  <si>
    <t>深圳石岩官田天福</t>
  </si>
  <si>
    <t>深圳宝安石岩镇官田北环路一巷11号</t>
  </si>
  <si>
    <t>7248</t>
  </si>
  <si>
    <t>深圳龙岗坑梓光祖天福</t>
  </si>
  <si>
    <t>深圳市龙岗区坑梓镇光祖北路50号</t>
  </si>
  <si>
    <t>7249</t>
  </si>
  <si>
    <t>深圳龙岗新生美信佳天福</t>
  </si>
  <si>
    <t>深圳市龙岗新生路222号</t>
  </si>
  <si>
    <t>7250</t>
  </si>
  <si>
    <t>深圳观澜新田村好佳天福</t>
  </si>
  <si>
    <t>深圳市宝安区观澜镇新田村（沙埔新村87栋）</t>
  </si>
  <si>
    <t>7251</t>
  </si>
  <si>
    <t>深圳龙华赖屋裕丰天福</t>
  </si>
  <si>
    <t>深圳市龙华镇赖屋新村东区一栋一间</t>
  </si>
  <si>
    <t>7252</t>
  </si>
  <si>
    <t>深圳西乡南昌乾丰天福</t>
  </si>
  <si>
    <t>深圳市宝安区西乡镇南昌第三新村7号</t>
  </si>
  <si>
    <t>7253</t>
  </si>
  <si>
    <t>S2深圳西乡固戍长江天福</t>
  </si>
  <si>
    <t>深圳市宝安区西乡街道固戍社区南昌路50号</t>
  </si>
  <si>
    <t>7255</t>
  </si>
  <si>
    <t>J1深圳福永美信心天福</t>
  </si>
  <si>
    <t>深圳市福永街道福围社区下沙三巷1号第2号</t>
  </si>
  <si>
    <t>7256</t>
  </si>
  <si>
    <t>深圳龙岗南联龙园天福</t>
  </si>
  <si>
    <t>深圳龙岗南联村龙富路三巷三号(鹏达小学对面)</t>
  </si>
  <si>
    <t>7257</t>
  </si>
  <si>
    <t>S1深圳坂田雪象晟裕天福T</t>
  </si>
  <si>
    <t>深圳龙岗布吉镇雪象村中浩花园1区13号</t>
  </si>
  <si>
    <t>7258</t>
  </si>
  <si>
    <t>深圳龙岗新生水岸新都创龙天福</t>
  </si>
  <si>
    <t>深圳市龙岗新生水岸新都三期117号</t>
  </si>
  <si>
    <t>7259</t>
  </si>
  <si>
    <t>深圳龙华景华嘉旺天福</t>
  </si>
  <si>
    <t>深圳市龙华镇景华新村西区39栋103号铺</t>
  </si>
  <si>
    <t>7260</t>
  </si>
  <si>
    <t>深圳龙岗东大埔顺利天福</t>
  </si>
  <si>
    <t>深圳市龙岗龙东大埔二南门口店面</t>
  </si>
  <si>
    <t>7261</t>
  </si>
  <si>
    <t>S1深圳龙岗洪围鑫鑫天福</t>
  </si>
  <si>
    <t>深圳龙岗区龙岗镇向东路洪围新村2号</t>
  </si>
  <si>
    <t>7262</t>
  </si>
  <si>
    <t>深圳龙华横岭天福</t>
  </si>
  <si>
    <t>深圳市龙华镇横岭村三区四栋103号</t>
  </si>
  <si>
    <t>7263</t>
  </si>
  <si>
    <t>深圳福永福围万茂隆天福</t>
  </si>
  <si>
    <t>深圳宝安福永镇福围社区东福围东街41-49号</t>
  </si>
  <si>
    <t>7265</t>
  </si>
  <si>
    <t>S289深圳板田长发天福</t>
  </si>
  <si>
    <t>深圳布吉板田长发西路14号第一层第102号</t>
  </si>
  <si>
    <t>7266</t>
  </si>
  <si>
    <t>S538深圳南山西丽白芒福鑫天福</t>
  </si>
  <si>
    <t>深圳市南山区西丽白芒村北41号</t>
  </si>
  <si>
    <t>7267</t>
  </si>
  <si>
    <t>深圳西乡诚信天福</t>
  </si>
  <si>
    <t>深圳宝安盐田社区（母婴商务大厦）6号铺</t>
  </si>
  <si>
    <t>7268</t>
  </si>
  <si>
    <t>深圳龙岗欧意轩家乐天福</t>
  </si>
  <si>
    <t>深圳龙岗龙城街道欧意轩花园C栋IC14号</t>
  </si>
  <si>
    <t>7269</t>
  </si>
  <si>
    <t>S1深圳大浪上横朗天福店T</t>
  </si>
  <si>
    <t>深圳市龙华新区大浪街道同胜社区富裕新村61栋101号</t>
  </si>
  <si>
    <t>7270</t>
  </si>
  <si>
    <t>S1深圳观澜田背天福</t>
  </si>
  <si>
    <t>深圳市宝安观澜田背村46号</t>
  </si>
  <si>
    <t>7271</t>
  </si>
  <si>
    <t>J1深圳松岗蚝涌兴和天福(大车)</t>
  </si>
  <si>
    <t>深圳市宝安松岗蚝涌7巷46号</t>
  </si>
  <si>
    <t>7272</t>
  </si>
  <si>
    <t>深圳松岗东新佳佳旺天福</t>
  </si>
  <si>
    <t>深圳市宝安松岗东新街三巷18号</t>
  </si>
  <si>
    <t>7273</t>
  </si>
  <si>
    <t>深圳西乡麻布老海天福</t>
  </si>
  <si>
    <t>深圳宝安麻布村轻铁西10巷1号</t>
  </si>
  <si>
    <t>7275</t>
  </si>
  <si>
    <t>S1深圳横岗先进天福</t>
  </si>
  <si>
    <t>深圳龙岗区横岗街道悦民路94号</t>
  </si>
  <si>
    <t>7276</t>
  </si>
  <si>
    <t>深圳西乡鸣乐天福</t>
  </si>
  <si>
    <t>深圳宝安西乡码头北路42号</t>
  </si>
  <si>
    <t>7277</t>
  </si>
  <si>
    <t>S410深圳宝安海兴天福</t>
  </si>
  <si>
    <t>深圳宝安42区89栋1楼102</t>
  </si>
  <si>
    <t>7278</t>
  </si>
  <si>
    <t>S2深圳西乡河西蚝业天福</t>
  </si>
  <si>
    <t>深圳宝安西乡河西路蚝业村沙头坊201</t>
  </si>
  <si>
    <t>7279</t>
  </si>
  <si>
    <t>S307深圳坂田岗头鑫源天福</t>
  </si>
  <si>
    <t>深圳龙岗岗头村禾坪路1-1号</t>
  </si>
  <si>
    <t>7280</t>
  </si>
  <si>
    <t>深圳西乡和乐天福</t>
  </si>
  <si>
    <t>深圳宝安西乡街道新乐村2巷10号101</t>
  </si>
  <si>
    <t>7281</t>
  </si>
  <si>
    <t>深圳龙华盘龙天福T</t>
  </si>
  <si>
    <t>深圳宝安龙华水斗盘龙新村10巷3栋102号</t>
  </si>
  <si>
    <t>7282</t>
  </si>
  <si>
    <t>J1深圳福永机场后瑞金达天福</t>
  </si>
  <si>
    <t>深圳宝安后瑞村金达花园4栋101号</t>
  </si>
  <si>
    <t>7283</t>
  </si>
  <si>
    <t>S1深圳大浪逸昌天福</t>
  </si>
  <si>
    <t>深圳宝安大浪路口2区9栋101</t>
  </si>
  <si>
    <t>7285</t>
  </si>
  <si>
    <t>深圳民治民乐科弘天福</t>
  </si>
  <si>
    <t>深圳龙华民乐新村5栋101号</t>
  </si>
  <si>
    <t>7286</t>
  </si>
  <si>
    <t>S1深圳坪地雅骏天福店（8点前）</t>
  </si>
  <si>
    <t>深圳市坪地镇六联社区坑塘径工业区1号雅骏眼镜厂108号铺</t>
  </si>
  <si>
    <t>7287</t>
  </si>
  <si>
    <t>深圳南山西丽珠江源天福</t>
  </si>
  <si>
    <t>深圳南山西丽珠光村珠光大厦300号</t>
  </si>
  <si>
    <t>7288</t>
  </si>
  <si>
    <t>S523深圳坪山睿毅天福</t>
  </si>
  <si>
    <t>深圳市坪山镇横岭塘路4号102铺</t>
  </si>
  <si>
    <t>7289</t>
  </si>
  <si>
    <t>S358深圳西乡银田百家天福</t>
  </si>
  <si>
    <t>深圳宝安西乡银田新村四排1号101铺</t>
  </si>
  <si>
    <t>7290</t>
  </si>
  <si>
    <t>S2深圳宝安32区上川深泰天福</t>
  </si>
  <si>
    <t>深圳宝安32区上川101号</t>
  </si>
  <si>
    <t>7291</t>
  </si>
  <si>
    <t>S1深圳龙华福茂新村壹壹天福</t>
  </si>
  <si>
    <t>深圳宝安龙华福茂新村G7栋一层</t>
  </si>
  <si>
    <t>7292</t>
  </si>
  <si>
    <t>深圳福永富桥工业区丽君天福</t>
  </si>
  <si>
    <t>深圳福永蚝业路富桥工业区C12栋101号</t>
  </si>
  <si>
    <t>7293</t>
  </si>
  <si>
    <t>J1深圳沙井福景天福</t>
  </si>
  <si>
    <t>深圳宝安沙井镇新二村新二路10号楼3号</t>
  </si>
  <si>
    <t>7295</t>
  </si>
  <si>
    <t>J1深圳松岗桥头毛鹏飞天福(大车)</t>
  </si>
  <si>
    <t>深圳宝安松岗桥头社区桥头路24号1-2铺</t>
  </si>
  <si>
    <t>7296</t>
  </si>
  <si>
    <t>S1深圳横岗安良天福</t>
  </si>
  <si>
    <t>深圳龙岗区横岗安良五村龙兴路1号</t>
  </si>
  <si>
    <t>7297</t>
  </si>
  <si>
    <t>深圳龙华香缇雅苑忠义天福</t>
  </si>
  <si>
    <t>深圳龙华香缇雅苑10栋103-104铺位</t>
  </si>
  <si>
    <t>7298</t>
  </si>
  <si>
    <t>S2深圳宝安创业一村兴东天福</t>
  </si>
  <si>
    <t>深圳宝安71区一村创业一村10号</t>
  </si>
  <si>
    <t>7299</t>
  </si>
  <si>
    <t>S2深圳南山西丽平山一区天福</t>
  </si>
  <si>
    <t>深圳南山区西丽镇平山村一区139号</t>
  </si>
  <si>
    <t>7300</t>
  </si>
  <si>
    <t>S2深圳西乡凤凰岗天福</t>
  </si>
  <si>
    <t>深圳市宝安区西乡镇凤凰岗村东六巷50号铺</t>
  </si>
  <si>
    <t>7301</t>
  </si>
  <si>
    <t>S2深圳西乡庄边天福</t>
  </si>
  <si>
    <t>深圳宝安西乡庄边村63号1楼</t>
  </si>
  <si>
    <t>7302</t>
  </si>
  <si>
    <t>S2深圳西乡宏顺天福店T</t>
  </si>
  <si>
    <t>深圳市宝安区固戍社区宝安大道边下围园12栋2号</t>
  </si>
  <si>
    <t>7303</t>
  </si>
  <si>
    <t>S000深圳松岗洪桥头光明天福</t>
  </si>
  <si>
    <t>深圳宝安松岗街道洪桥头社区鱼塘西1巷3号</t>
  </si>
  <si>
    <t>7305</t>
  </si>
  <si>
    <t>深圳石岩水田新村嘉乐天福(小车）</t>
  </si>
  <si>
    <t>深圳宝安石岩水田新村9区28号1楼101</t>
  </si>
  <si>
    <t>7306</t>
  </si>
  <si>
    <t>深圳石岩罗祖中新村天福(小车）</t>
  </si>
  <si>
    <t>深圳宝安石岩街道罗祖中新村六1房1楼</t>
  </si>
  <si>
    <t>7307</t>
  </si>
  <si>
    <t>深圳公明东坑鸿运天福</t>
  </si>
  <si>
    <t>深圳宝安公明东坑社区东坑路5号</t>
  </si>
  <si>
    <t>7308</t>
  </si>
  <si>
    <t>S1深圳坂田大发埔嘉怡天福</t>
  </si>
  <si>
    <t>深圳龙岗板田大发埔村西5巷4号</t>
  </si>
  <si>
    <t>7309</t>
  </si>
  <si>
    <t>深圳龙岗爱联卓然天福</t>
  </si>
  <si>
    <t>深圳市龙岗区爱联西铺街26号</t>
  </si>
  <si>
    <t>7310</t>
  </si>
  <si>
    <t>J1深圳松岗塘下涌世海天福(大车)</t>
  </si>
  <si>
    <t>深圳宝安区塘下涌幸福新区5巷9号</t>
  </si>
  <si>
    <t>7311</t>
  </si>
  <si>
    <t>S1深圳布吉南岭沙湾嘉园天福T</t>
  </si>
  <si>
    <t>深圳布吉南岭村普强花园B区1号</t>
  </si>
  <si>
    <t>7312</t>
  </si>
  <si>
    <t>S265深圳民治东泉新村天福</t>
  </si>
  <si>
    <t>深圳龙华民治居委会东泉新村121栋</t>
  </si>
  <si>
    <t>7313</t>
  </si>
  <si>
    <t>深圳南山荔芳新荣天福</t>
  </si>
  <si>
    <t>深圳南山区学府路南荔芳村B栋106号</t>
  </si>
  <si>
    <t>7315</t>
  </si>
  <si>
    <t>S219深圳大浪凯滨新村天福</t>
  </si>
  <si>
    <t>深圳龙华大浪凯滨新村48栋A铺</t>
  </si>
  <si>
    <t>7316</t>
  </si>
  <si>
    <t>深圳龙华南源天福</t>
  </si>
  <si>
    <t>深圳龙华南苑新村119号101-1铺</t>
  </si>
  <si>
    <t>7317</t>
  </si>
  <si>
    <t>S1深圳平湖新风天福</t>
  </si>
  <si>
    <t>深圳龙岗平湖新风街南60号一楼左</t>
  </si>
  <si>
    <t>7318</t>
  </si>
  <si>
    <t>深圳宝安上合滨城新村天福</t>
  </si>
  <si>
    <t>深圳宝安上合35区公园路滨城新村1栋A113号</t>
  </si>
  <si>
    <t>7319</t>
  </si>
  <si>
    <t>深圳福永静英天福</t>
  </si>
  <si>
    <t>深圳宝安福永黄田后瑞北区2巷7号</t>
  </si>
  <si>
    <t>2488</t>
  </si>
  <si>
    <t>S1深圳公明祥韵天福店T</t>
  </si>
  <si>
    <t>深圳市光明新区公明楼村发展新村第二排第十二号</t>
  </si>
  <si>
    <t>1896</t>
  </si>
  <si>
    <t>S1深圳公明东城天福店T</t>
  </si>
  <si>
    <t>深圳市公明区松白路塘尾村塘府华庭01号</t>
  </si>
  <si>
    <t>71072</t>
  </si>
  <si>
    <t>S1深圳坂田麒麟天福T</t>
  </si>
  <si>
    <t>深圳市龙岗区坂田南坑村麒麟小区六巷13号101铺</t>
  </si>
  <si>
    <t>71073</t>
  </si>
  <si>
    <t>J1深圳沙井北亭天福T(大车)</t>
  </si>
  <si>
    <t>深圳市宝安区沙井街道后亭社区北亭路76号铺位</t>
  </si>
  <si>
    <t>71075</t>
  </si>
  <si>
    <t>J1深圳沙井星城天福T(小车)</t>
  </si>
  <si>
    <t>深圳市宝安区沙井上星龙头路19-21</t>
  </si>
  <si>
    <t>71076</t>
  </si>
  <si>
    <t>S2深圳西乡鹤州新村天福T</t>
  </si>
  <si>
    <t>深圳市宝安区西乡街道鹤州新村八巷七号7-1</t>
  </si>
  <si>
    <t>71077</t>
  </si>
  <si>
    <t>J1深圳福永凤凰天福T(大车)</t>
  </si>
  <si>
    <t>深圳市宝安区福永镇凤凰南区119号</t>
  </si>
  <si>
    <t>71078</t>
  </si>
  <si>
    <t>S2深圳西乡固戍佑天天福</t>
  </si>
  <si>
    <t>深圳市宝安区西乡固戍二路田心工业区26号铺</t>
  </si>
  <si>
    <t>71079</t>
  </si>
  <si>
    <t>S1深圳石岩塘头路口天福(小车）</t>
  </si>
  <si>
    <t>深圳市宝安区石岩街道塘头社区松柏路2118-103</t>
  </si>
  <si>
    <t>7108</t>
  </si>
  <si>
    <t>深圳沙井和一新村天福</t>
  </si>
  <si>
    <t>深圳市沙井镇和一新村052栋A2号铺</t>
  </si>
  <si>
    <t>71080</t>
  </si>
  <si>
    <t>S1深圳公明东隆天福T</t>
  </si>
  <si>
    <t>深圳市光明新区公明街道东坑路段第三工业区第1、2号铺</t>
  </si>
  <si>
    <t>71081</t>
  </si>
  <si>
    <t>S1深圳观澜金湖湾天福T</t>
  </si>
  <si>
    <t>深圳市龙华新区观澜大水坑金湖湾393栋01号</t>
  </si>
  <si>
    <t>71082</t>
  </si>
  <si>
    <t>S2深圳南山大冲天福店T</t>
  </si>
  <si>
    <t>深圳市南山区深南大道9672号大冲商务中心2栋C座2楼</t>
  </si>
  <si>
    <t>71083</t>
  </si>
  <si>
    <t>J1深圳沙井兴华鸿天福*</t>
  </si>
  <si>
    <t>深圳市宝安区沙井镇万丰水库花园B24栋九号商铺</t>
  </si>
  <si>
    <t>71085</t>
  </si>
  <si>
    <t>S1深圳龙华汇海天福T</t>
  </si>
  <si>
    <t>深圳市龙华新区创业路汇海广场B栋1层116号</t>
  </si>
  <si>
    <t>71086</t>
  </si>
  <si>
    <t>S2深圳西乡共乐天福T</t>
  </si>
  <si>
    <t>深圳市宝安区西乡共乐社区共乐路7号一楼②号铺</t>
  </si>
  <si>
    <t>71087</t>
  </si>
  <si>
    <t>S1深圳布吉三联天福T</t>
  </si>
  <si>
    <t>深圳市龙岗区布吉三联联布北路6-8号103号铺</t>
  </si>
  <si>
    <t>71088</t>
  </si>
  <si>
    <t>S1深圳龙华山咀头天福T</t>
  </si>
  <si>
    <t>深圳市龙华新区龙华街道山咀头村12巷5栋1楼</t>
  </si>
  <si>
    <t>71089</t>
  </si>
  <si>
    <t>J1深圳福永凤凰天福店T(大车)</t>
  </si>
  <si>
    <t>深圳市宝安区福永凤凰社区东区第128号地下商铺</t>
  </si>
  <si>
    <t>7109</t>
  </si>
  <si>
    <t>S359深圳布吉宏业新村天福*</t>
  </si>
  <si>
    <t>深圳市龙岗区布吉镇布吉新村12号102号铺</t>
  </si>
  <si>
    <t>71090</t>
  </si>
  <si>
    <t>S2深圳西乡银田天福T</t>
  </si>
  <si>
    <t>深圳市宝安区银田工业区铁仔路十号2铺位</t>
  </si>
  <si>
    <t>71091</t>
  </si>
  <si>
    <t>S2深圳南山西丽宝明天福T</t>
  </si>
  <si>
    <t>深圳市南山区西丽龙珠大道郁金香家园4栋109</t>
  </si>
  <si>
    <t>71092</t>
  </si>
  <si>
    <t>S2深圳罗湖莲塘佑米天福店</t>
  </si>
  <si>
    <t>深圳市罗湖区莲塘街道莲塘路105号</t>
  </si>
  <si>
    <t>71093</t>
  </si>
  <si>
    <t>J1深圳福永恒荣天福店T</t>
  </si>
  <si>
    <t>深圳市宝安区福永街道福围社区翠岗一区二巷7号101铺</t>
  </si>
  <si>
    <t>71095</t>
  </si>
  <si>
    <t>S1深圳坂田利金城天福店T</t>
  </si>
  <si>
    <t>深圳市龙华新区龙华办事处工业东路利金城科技工业园前大门侧20号铺</t>
  </si>
  <si>
    <t>71097</t>
  </si>
  <si>
    <t>S1深圳民治樟坑天福店T</t>
  </si>
  <si>
    <t>深圳市龙华新区民治樟坑一区通博花园184栋一层101号铺位</t>
  </si>
  <si>
    <t>71098</t>
  </si>
  <si>
    <t>S1深圳公明楼村小学天福店T</t>
  </si>
  <si>
    <t>深圳市深圳市光明新区公明街道楼村公常公路847-849号1号铺</t>
  </si>
  <si>
    <t>71099</t>
  </si>
  <si>
    <t>J1深圳沙井马安山天福店T(小车）</t>
  </si>
  <si>
    <t>深圳市宝安区沙井街道宝安大道马安山春和雅苑第二栋38号</t>
  </si>
  <si>
    <t>7110</t>
  </si>
  <si>
    <t>S107深圳石岩田心阿牛天福(大车)</t>
  </si>
  <si>
    <t>深圳市宝安区石岩镇田心路店铺</t>
  </si>
  <si>
    <t>71100</t>
  </si>
  <si>
    <t>S2深圳西乡固戍绵商大厦天福店T</t>
  </si>
  <si>
    <t>深圳市宝安区西乡街道固戍迪福路1号绵商大厦1号铺</t>
  </si>
  <si>
    <t>71101</t>
  </si>
  <si>
    <t>S1深圳盐田海滨假日天福店T</t>
  </si>
  <si>
    <t>深圳市盐田区深盐路119-1号门面</t>
  </si>
  <si>
    <t>71102</t>
  </si>
  <si>
    <t>S2深圳福永福园天福店T(大车)</t>
  </si>
  <si>
    <t>深圳市宝安区福永美盛工业园和平路商住楼三号楼一楼1A号铺位</t>
  </si>
  <si>
    <t>71103</t>
  </si>
  <si>
    <t>S14深圳南山城市花园天福店T</t>
  </si>
  <si>
    <t>深圳市南山区南光路南光城市花园1栋一楼A32商铺</t>
  </si>
  <si>
    <t>71105</t>
  </si>
  <si>
    <t>S2深圳西乡盐田天福店T</t>
  </si>
  <si>
    <t>深圳市宝安区西乡盐田新一村南区40号</t>
  </si>
  <si>
    <t>71106</t>
  </si>
  <si>
    <t>J1深圳福永桥南地铁口天福店T</t>
  </si>
  <si>
    <t>深圳市宝安区福永街道桥南新区锦东源大厦A座3号铺</t>
  </si>
  <si>
    <t>71107</t>
  </si>
  <si>
    <t>S1深圳石岩青年天福店T</t>
  </si>
  <si>
    <t>深圳市宝安区石岩街道青年西路14号楼房一楼店铺第1间</t>
  </si>
  <si>
    <t>71108</t>
  </si>
  <si>
    <t>S1深圳龙岗联和天福店T</t>
  </si>
  <si>
    <t>深圳市龙岗区龙岗街道南约社区联和步行街14号</t>
  </si>
  <si>
    <t>71109</t>
  </si>
  <si>
    <t>S1深圳龙华乐华天福店T</t>
  </si>
  <si>
    <t>深圳市龙华新区龙华街道三联河背村5巷5号一楼</t>
  </si>
  <si>
    <t>7111</t>
  </si>
  <si>
    <t>S1深圳石岩昌盛天福(大车)T</t>
  </si>
  <si>
    <t>深圳市宝安区石岩镇下屋新村北一巷101号铺</t>
  </si>
  <si>
    <t>71110</t>
  </si>
  <si>
    <t>S1深圳公明好根天福店T</t>
  </si>
  <si>
    <t>深圳市光明新区公明上村元山东十巷1号首层左侧商铺1间</t>
  </si>
  <si>
    <t>71111</t>
  </si>
  <si>
    <t>J1深圳福永仙一品天福店T(大车)</t>
  </si>
  <si>
    <t>深圳市宝安区福永街道塘尾社区凤塘大道510号</t>
  </si>
  <si>
    <t>71113</t>
  </si>
  <si>
    <t>S1深圳公明雄伟天福店T</t>
  </si>
  <si>
    <t>深圳市光明新区公明东坑八巷15号</t>
  </si>
  <si>
    <t>71115</t>
  </si>
  <si>
    <t>S2深圳西乡中信领航天福店T</t>
  </si>
  <si>
    <t>深圳市宝安区西乡中信领航3号门56铺</t>
  </si>
  <si>
    <t>71116</t>
  </si>
  <si>
    <t>S1深圳公明南庄天福店T</t>
  </si>
  <si>
    <t>深圳市光明新区公明街道南庄第三工业区五排四栋101</t>
  </si>
  <si>
    <t>71117</t>
  </si>
  <si>
    <t>S1深圳龙华旺中旺天福店T</t>
  </si>
  <si>
    <t>深圳市龙华新区水斗富豪新村三巷七号一楼</t>
  </si>
  <si>
    <t>71118</t>
  </si>
  <si>
    <t>S1深圳公明甲子塘天福店T</t>
  </si>
  <si>
    <t>深圳市光明新区公明街道甲子塘社区新区南一巷20号101号</t>
  </si>
  <si>
    <t>71119</t>
  </si>
  <si>
    <t>J1深圳沙井千福天福店T</t>
  </si>
  <si>
    <t>深圳市宝安区沙井街道步涌东埔路101号铺</t>
  </si>
  <si>
    <t>7112</t>
  </si>
  <si>
    <t>S488深圳南山西丽茶光天福</t>
  </si>
  <si>
    <t>深圳市南山区西丽茶光村35栋103号铺</t>
  </si>
  <si>
    <t>71120</t>
  </si>
  <si>
    <t>J1深圳沙井凤凰大厦天福店T(大车)</t>
  </si>
  <si>
    <t>深圳市宝安区沙井街道步涌同富裕园区二号路A10-A12铺位</t>
  </si>
  <si>
    <t>71121</t>
  </si>
  <si>
    <t>S1深圳坂田五和地铁口天福店T（坡）</t>
  </si>
  <si>
    <t>深圳市龙岗区坂田街道五和大道（中）2号</t>
  </si>
  <si>
    <t>71122</t>
  </si>
  <si>
    <t>深圳布吉恒源天福店T</t>
  </si>
  <si>
    <t>深圳市龙岗区布吉街道长吉路57号1楼中间铺</t>
  </si>
  <si>
    <t>71123</t>
  </si>
  <si>
    <t>J1深圳沙井鸿鹏天福店T(大车)</t>
  </si>
  <si>
    <t>深圳市宝安区沙井街道沙井107国道新桥派出所前行100米经鸿鹏大厦1楼102单元</t>
  </si>
  <si>
    <t>71126</t>
  </si>
  <si>
    <t>S1深圳大浪同胜小区天福店T</t>
  </si>
  <si>
    <t>深圳市龙华新区龙华大浪同胜小区商住楼一楼的铺面第1号</t>
  </si>
  <si>
    <t>71127</t>
  </si>
  <si>
    <t>S04深圳沙井千禧天福店T(大车)</t>
  </si>
  <si>
    <t>深圳市宝安区沙井街道上南工业区上南工商银行对面上南时尚荟楼下铺位1号铺</t>
  </si>
  <si>
    <t>71128</t>
  </si>
  <si>
    <t>S01深圳公明贵源天福店T(大车)</t>
  </si>
  <si>
    <t>深圳市光明新区公明玉律村一区二巷352#楼房一楼铺位号6号</t>
  </si>
  <si>
    <t>71129</t>
  </si>
  <si>
    <t>S2深圳西乡鼎鼎天福店T</t>
  </si>
  <si>
    <t>深圳市宝安区西乡铁岗环村东路2号铺</t>
  </si>
  <si>
    <t>7113</t>
  </si>
  <si>
    <t>深圳福永福海天福</t>
  </si>
  <si>
    <t>深圳市宝安区福永福围村福海市场1052号铺</t>
  </si>
  <si>
    <t>71130</t>
  </si>
  <si>
    <t>S1深圳平湖北门街天福店T</t>
  </si>
  <si>
    <t>深圳市龙岗区平湖镇北门街15号</t>
  </si>
  <si>
    <t>71131</t>
  </si>
  <si>
    <t>S1深圳平湖平园天福店T</t>
  </si>
  <si>
    <t>深圳市龙岗区平湖平园路69-1商铺</t>
  </si>
  <si>
    <t>71132</t>
  </si>
  <si>
    <t>S1深圳平湖高原天福店T</t>
  </si>
  <si>
    <t>深圳市龙岗区平湖街道平湖社区高原路68号</t>
  </si>
  <si>
    <t>71133</t>
  </si>
  <si>
    <t>J1深圳沙井新凯佳天福店T(大车)</t>
  </si>
  <si>
    <t>深圳市宝安区沙井新二工业区庄村路52号</t>
  </si>
  <si>
    <t>71136</t>
  </si>
  <si>
    <t>S2深圳西乡钟屋天福店T</t>
  </si>
  <si>
    <t>深圳市宝安区西乡街道钟屋三路92号101铺</t>
  </si>
  <si>
    <t>71137</t>
  </si>
  <si>
    <t>S1深圳公明玉律众兴隆天福店T(带小车)</t>
  </si>
  <si>
    <t>深圳市光明新区玉律村三区玉泉西路三号铺</t>
  </si>
  <si>
    <t>71138</t>
  </si>
  <si>
    <t>S1深圳民治岁宝天福店T</t>
  </si>
  <si>
    <t>深圳市龙华新区民治街道万众生活村20栋1号铺位</t>
  </si>
  <si>
    <t>71139</t>
  </si>
  <si>
    <t>S1深圳龙岗信息职业技术学院1号天福店T</t>
  </si>
  <si>
    <t>深圳市龙岗区龙翔大道深圳信息职业技术学院A饭堂旁</t>
  </si>
  <si>
    <t>71140</t>
  </si>
  <si>
    <t>S1深圳龙岗信息职业技术学院2号天福店T</t>
  </si>
  <si>
    <t>深圳市龙岗区龙翔大道深圳信息职业技术学院学生宿舍D4栋一楼</t>
  </si>
  <si>
    <t>71141</t>
  </si>
  <si>
    <t>S1深圳龙岗信息职业技术学院3号天福店T</t>
  </si>
  <si>
    <t>深圳市龙岗区龙翔大道深圳信息职业技术学院足球场旁</t>
  </si>
  <si>
    <t>71142</t>
  </si>
  <si>
    <t>S1深圳盐田蓝郡西堤天福店T</t>
  </si>
  <si>
    <t>深圳市盐田区海景二路与金融路交汇处蓝郡西堤首层E-01号</t>
  </si>
  <si>
    <t>71143</t>
  </si>
  <si>
    <t>S2深圳宝安流塘阳光旗舰天福店T</t>
  </si>
  <si>
    <t>深圳市宝安区西乡街道流塘阳光花园2栋114号铺</t>
  </si>
  <si>
    <t>71145</t>
  </si>
  <si>
    <t>深圳龙华共和天福店T</t>
  </si>
  <si>
    <t>深圳市龙华新区共和新村A区14栋101</t>
  </si>
  <si>
    <t>71146</t>
  </si>
  <si>
    <t>S2深圳沙井万丰天福店T(大车)</t>
  </si>
  <si>
    <t>深圳市宝安区沙井万丰村万家朗路49号商铺101</t>
  </si>
  <si>
    <t>71147</t>
  </si>
  <si>
    <t>S2深圳西乡固戍宏兴天福店T</t>
  </si>
  <si>
    <t>深圳市宝安区西乡街道固戍上围园新村8巷13号A店铺</t>
  </si>
  <si>
    <t>71148</t>
  </si>
  <si>
    <t>深圳西乡盐田金海天福店T</t>
  </si>
  <si>
    <t>深圳市宝安区西乡街道盐田金海路9号</t>
  </si>
  <si>
    <t>71149</t>
  </si>
  <si>
    <t>S08深圳西乡华侨新村天福店T</t>
  </si>
  <si>
    <t>深圳市宝安区西乡华侨新村东堤8号</t>
  </si>
  <si>
    <t>7115</t>
  </si>
  <si>
    <t>S2深圳宝安流塘阳光天福T</t>
  </si>
  <si>
    <t>深圳市宝安区流塘北区六巷1号</t>
  </si>
  <si>
    <t>71150</t>
  </si>
  <si>
    <t>J1深圳沙井芙蓉天福店T(大车)</t>
  </si>
  <si>
    <t>深圳市宝安区沙井街道新桥芙蓉工业区赛格康大道26、28号铺</t>
  </si>
  <si>
    <t>71152</t>
  </si>
  <si>
    <t>J1深圳松岗福兴天福店T(大车)</t>
  </si>
  <si>
    <t>深圳市宝安区松岗街道松环路159号</t>
  </si>
  <si>
    <t>71153</t>
  </si>
  <si>
    <t>深圳南山西丽丽河天福店T</t>
  </si>
  <si>
    <t>深圳市南山区西丽镇松白路1055号丽河工业园12栋一楼</t>
  </si>
  <si>
    <t>71155</t>
  </si>
  <si>
    <t>S3深圳公明圳美天福店T</t>
  </si>
  <si>
    <t>深圳市光明新区公明圳美旧村445号102铺位</t>
  </si>
  <si>
    <t>71156</t>
  </si>
  <si>
    <t>S1深圳大鹏新区佳兆业天福店T</t>
  </si>
  <si>
    <t>深圳市大鹏新区佳兆业假日广场4栋09商铺</t>
  </si>
  <si>
    <t>71157</t>
  </si>
  <si>
    <t>S1深圳观澜华富天福店T</t>
  </si>
  <si>
    <t>深圳市龙华新区观澜街道新田华富苑首层101号</t>
  </si>
  <si>
    <t>71158</t>
  </si>
  <si>
    <t>S1深圳横岗六约天福天福店T</t>
  </si>
  <si>
    <t>深圳市龙岗区横岗镇六约社区麻地村新宸一巷4号</t>
  </si>
  <si>
    <t>71159</t>
  </si>
  <si>
    <t>S1深圳公明国文天福店T</t>
  </si>
  <si>
    <t>深圳市光明新区公明玉塘街道田寮田湾路97号一楼一E区</t>
  </si>
  <si>
    <t>7116</t>
  </si>
  <si>
    <t>深圳福永马鞍山社区天福（小车）</t>
  </si>
  <si>
    <t>深圳宝安区沙井街道办马鞍山社区东区二路7号</t>
  </si>
  <si>
    <t>71160</t>
  </si>
  <si>
    <t>S1深圳公明易达天福店T</t>
  </si>
  <si>
    <t>深圳市光明新区公明下村社区马田北路商业铺位11号</t>
  </si>
  <si>
    <t>71161</t>
  </si>
  <si>
    <t>S1深圳坂田佳兆业天福店T</t>
  </si>
  <si>
    <t>深圳市华为科技坂雪岗大道与雪岗北路交汇处佳兆业城市广场2期-045</t>
  </si>
  <si>
    <t>71162</t>
  </si>
  <si>
    <t>S06深圳福永桥头青年公寓天福店T(小车)</t>
  </si>
  <si>
    <t>深圳市宝安区福永镇桥头重庆路6号V客青年公寓底商</t>
  </si>
  <si>
    <t>71163</t>
  </si>
  <si>
    <t>S2深圳宝安上合天福店T</t>
  </si>
  <si>
    <t>深圳市宝安区宝城36区公园路310号商铺</t>
  </si>
  <si>
    <t>71165</t>
  </si>
  <si>
    <t>S1深圳公明华旺天福店T</t>
  </si>
  <si>
    <t>深圳市光明新区公明办事处西田社区锦绣工业园9号宿舍楼一楼122-123</t>
  </si>
  <si>
    <t>71166</t>
  </si>
  <si>
    <t>S1深圳石岩官田康平天福店T(小车)</t>
  </si>
  <si>
    <t>深圳市石岩官田发展公司十一区一巷1号楼</t>
  </si>
  <si>
    <t>71167</t>
  </si>
  <si>
    <t>S2深圳西乡云轻天福店T</t>
  </si>
  <si>
    <t>深圳市宝安区西乡华侨新村西堤三巷39号101铺</t>
  </si>
  <si>
    <t>71168</t>
  </si>
  <si>
    <t>S2深圳西乡利群天福店T</t>
  </si>
  <si>
    <t>深圳市宝安区西乡大道508-59号房屋一楼铺面</t>
  </si>
  <si>
    <t>71169</t>
  </si>
  <si>
    <t>S1深圳平湖新木天福店T</t>
  </si>
  <si>
    <t>深圳市龙岗区平湖街道新木老村工业园一路一号</t>
  </si>
  <si>
    <t>7117</t>
  </si>
  <si>
    <t>S157深圳石岩塘头又一村天福T(大车)</t>
  </si>
  <si>
    <t>深圳宝安区石岩镇塘头又一村35-1</t>
  </si>
  <si>
    <t>71170</t>
  </si>
  <si>
    <t>S2深圳西乡荟翠天福店T</t>
  </si>
  <si>
    <t>深圳市宝安区西乡街道龙珠社区熙园街9号</t>
  </si>
  <si>
    <t>71171</t>
  </si>
  <si>
    <t>S2深圳西乡固戍塘西天福店T</t>
  </si>
  <si>
    <t>深圳市宝安区西乡街道固戍塘西新村一巷一号</t>
  </si>
  <si>
    <t>71172</t>
  </si>
  <si>
    <t>S1深圳龙岗明光天福店T</t>
  </si>
  <si>
    <t>深圳市龙岗区龙岗街道同心社区同力路31-9号</t>
  </si>
  <si>
    <t>71173</t>
  </si>
  <si>
    <t>J1深圳沙井新沙路天福店T(大车)</t>
  </si>
  <si>
    <t>深圳市宝安区沙井街道新沙路397-1号</t>
  </si>
  <si>
    <t>71175</t>
  </si>
  <si>
    <t>S2深圳西乡睿福天福店T</t>
  </si>
  <si>
    <t>深圳市宝安区前进航城新安工业区A4栋第1层商铺101-102</t>
  </si>
  <si>
    <t>71176</t>
  </si>
  <si>
    <t>S1深圳公明新元天福店T</t>
  </si>
  <si>
    <t>深圳市光明新区公明街道长圳社区长华街29-1（西一巷十二号）</t>
  </si>
  <si>
    <t>71177</t>
  </si>
  <si>
    <t>S1深圳坪山帝王天福店T</t>
  </si>
  <si>
    <t>深圳市坪山新区坪山街道东纵路263号</t>
  </si>
  <si>
    <t>71178</t>
  </si>
  <si>
    <t>S1深圳横岗龙苑天福店T</t>
  </si>
  <si>
    <t>深圳市龙岗区横岗镇惠盐北路1116号1A2楼西南角</t>
  </si>
  <si>
    <t>71179</t>
  </si>
  <si>
    <t>S1深圳坂田南坑天福店T</t>
  </si>
  <si>
    <t>深圳市龙岗区坂田南坑村9巷3号</t>
  </si>
  <si>
    <t>7118</t>
  </si>
  <si>
    <t>S353深圳布吉桔子坑蔡兴天福</t>
  </si>
  <si>
    <t>深圳市布吉镇桔子坑山顶三排二幢一楼</t>
  </si>
  <si>
    <t>71180</t>
  </si>
  <si>
    <t>S1深圳平湖宏泰天福店T</t>
  </si>
  <si>
    <t>深圳市龙岗区平湖街道宏泰街11号</t>
  </si>
  <si>
    <t>71183</t>
  </si>
  <si>
    <t>S1深圳布吉金沙天福店T</t>
  </si>
  <si>
    <t>深圳市龙岗区布吉金沙花园68栋102</t>
  </si>
  <si>
    <t>71185</t>
  </si>
  <si>
    <t>S1深圳公明思敏天福店T</t>
  </si>
  <si>
    <t>深圳市光明新区公明将石新围村商业街8栋商铺103号</t>
  </si>
  <si>
    <t>71186</t>
  </si>
  <si>
    <t>S1深圳横岗供电所天福店T</t>
  </si>
  <si>
    <t>深圳市龙岗区横岗街道办保康路66号</t>
  </si>
  <si>
    <t>71187</t>
  </si>
  <si>
    <t>J1深圳福永俊韬天福店T</t>
  </si>
  <si>
    <t>深圳市宝安区福永街道兴围社区兴华路北12号</t>
  </si>
  <si>
    <t>71188</t>
  </si>
  <si>
    <t>S2深圳宝安上华天福店T</t>
  </si>
  <si>
    <t>深圳市宝安区宝城33区瓦窑花园4巷5号百业102铺</t>
  </si>
  <si>
    <t>71189</t>
  </si>
  <si>
    <t>J1深圳松岗星港城天福店T</t>
  </si>
  <si>
    <t>深圳市宝安区松岗东风村24号商住楼一楼102</t>
  </si>
  <si>
    <t>7119</t>
  </si>
  <si>
    <t>S062深圳松岗树边坑美心天福T(大车)</t>
  </si>
  <si>
    <t>深圳市松岗街道树边坑工业区101号铺</t>
  </si>
  <si>
    <t>71190</t>
  </si>
  <si>
    <t>J1深圳福永海鲜天福店T</t>
  </si>
  <si>
    <t>深圳市福永街道福新路一巷7、8号星和大厦101</t>
  </si>
  <si>
    <t>71191</t>
  </si>
  <si>
    <t>S1深圳龙华油松天福店T</t>
  </si>
  <si>
    <t>深圳市龙华区龙华街道油松路75号兴龙富创客园B栋1楼1号铺</t>
  </si>
  <si>
    <t>71192</t>
  </si>
  <si>
    <t>S1深圳龙岗惠佳乐天福店T</t>
  </si>
  <si>
    <t>深圳市龙岗区五联友谊路4-2#</t>
  </si>
  <si>
    <t>71193</t>
  </si>
  <si>
    <t>S2深圳宝安布心天福店T</t>
  </si>
  <si>
    <t>深圳市宝安区74区布心二村六巷西1号铺</t>
  </si>
  <si>
    <t>71195</t>
  </si>
  <si>
    <t>J1深圳福永和平天福店T</t>
  </si>
  <si>
    <t>深圳市宝安区福永和平村和平路南四巷七号1铺</t>
  </si>
  <si>
    <t>71196</t>
  </si>
  <si>
    <t>S2深圳西乡固戍春风天福店T</t>
  </si>
  <si>
    <t>深圳市宝安区西乡固戍塘西村十二巷一号101铺</t>
  </si>
  <si>
    <t>71197</t>
  </si>
  <si>
    <t>S1深圳龙岗添旺天福店T</t>
  </si>
  <si>
    <t>深圳市龙岗区龙城街道嶂背路185号</t>
  </si>
  <si>
    <t>71198</t>
  </si>
  <si>
    <t>S1深圳坪山招商天福店T</t>
  </si>
  <si>
    <t>深圳市坪山区坪山街道行政二路4号招商花园第3栋一单元SO321</t>
  </si>
  <si>
    <t>7930</t>
  </si>
  <si>
    <t>J1深圳松岗益华天福T(大车)</t>
  </si>
  <si>
    <t>深圳市宝安区松岗街道格布新村一巷一楼5-2</t>
  </si>
  <si>
    <t>7931</t>
  </si>
  <si>
    <t>深圳市布吉长龙天福</t>
  </si>
  <si>
    <t>深圳市龙岗区布吉街道长龙新村长龙三区十一巷7号1楼1-2号</t>
  </si>
  <si>
    <t>7932</t>
  </si>
  <si>
    <t>S1深圳市龙岗区龙岗南联刘屋天福店T</t>
  </si>
  <si>
    <t>深圳市龙岗区龙岗街道南联社区刘屋路107号</t>
  </si>
  <si>
    <t>7933</t>
  </si>
  <si>
    <t>S2深圳西乡明启天福T</t>
  </si>
  <si>
    <t>深圳市宝安区西乡鹤州西区一巷一号一楼铺位</t>
  </si>
  <si>
    <t>7935</t>
  </si>
  <si>
    <t>J1深圳福永龙刚天福（小车）T</t>
  </si>
  <si>
    <t>深圳市宝安区福永街道马山小区一巷32号一楼铺位</t>
  </si>
  <si>
    <t>7936</t>
  </si>
  <si>
    <t>S356深圳西乡固戍好运来天福</t>
  </si>
  <si>
    <t>深圳市宝安区固戍东山北二巷3号一楼铺</t>
  </si>
  <si>
    <t>7937</t>
  </si>
  <si>
    <t>J1深圳福永聪聪天福T</t>
  </si>
  <si>
    <t>深圳市宝安区福永新田大道70号</t>
  </si>
  <si>
    <t>7938</t>
  </si>
  <si>
    <t>S1深圳布吉金坑天福T</t>
  </si>
  <si>
    <t>深圳市龙岗区布吉南湾街道宝岭社区黄金坑四巷4号102</t>
  </si>
  <si>
    <t>7939</t>
  </si>
  <si>
    <t>S1深圳龙岗南联天福T</t>
  </si>
  <si>
    <t>深圳市龙岗区南联社区邱屋村银珠路70号（四小间最边上的一间）</t>
  </si>
  <si>
    <t>7940</t>
  </si>
  <si>
    <t>S2深圳西乡固戍井湾天福T</t>
  </si>
  <si>
    <t>深圳市宝安区固戍井湾村六巷10号永安居B栋1号铺位</t>
  </si>
  <si>
    <t>7941</t>
  </si>
  <si>
    <t>S097深圳石岩泰安天福T(大车)</t>
  </si>
  <si>
    <t>深圳市宝安区石岩街道石龙仔新村六区18号103-104</t>
  </si>
  <si>
    <t>7942</t>
  </si>
  <si>
    <t>S1深圳公明塘尾芳芳天福T</t>
  </si>
  <si>
    <t>深圳市光明新区公明街道塘尾社区南明路A栋</t>
  </si>
  <si>
    <t>7943</t>
  </si>
  <si>
    <t>S1深圳公明塘尾天福T</t>
  </si>
  <si>
    <t>深圳市光明新区公明街道塘尾社区塘府一号一楼商铺2号铺位</t>
  </si>
  <si>
    <t>7945</t>
  </si>
  <si>
    <t>S1深圳横岗泰然兴天福T</t>
  </si>
  <si>
    <t>深圳市龙岗区横岗大康莘塘安兴路74号101店</t>
  </si>
  <si>
    <t>7946</t>
  </si>
  <si>
    <t>S140深圳沙井和二和心天福(小车)</t>
  </si>
  <si>
    <t>深圳市宝安区沙井街道和二二路71号商铺</t>
  </si>
  <si>
    <t>7947</t>
  </si>
  <si>
    <t>深圳平湖车站天福</t>
  </si>
  <si>
    <t>深圳市龙岗区平湖街道益民路简头岭平湖汽车站一楼第一格</t>
  </si>
  <si>
    <t>7948</t>
  </si>
  <si>
    <t>S4深圳宝安宝园天福T</t>
  </si>
  <si>
    <t>深圳市宝安区36区宝园楼15栋116号铺</t>
  </si>
  <si>
    <t>7949</t>
  </si>
  <si>
    <t>S1深圳龙岗同心天福T</t>
  </si>
  <si>
    <t>深圳市龙岗区龙城街道五联同心小区一巷6号101</t>
  </si>
  <si>
    <t>7950</t>
  </si>
  <si>
    <t>S399深圳横岗天荣福天福</t>
  </si>
  <si>
    <t>深圳市龙岗区横岗街道坳背坳西路78号首层左边</t>
  </si>
  <si>
    <t>7951</t>
  </si>
  <si>
    <t>S000深圳福永福海科技工业园天福</t>
  </si>
  <si>
    <t>深圳市龙宝安区福永镇福海科技工业园18号楼二号</t>
  </si>
  <si>
    <t>7952</t>
  </si>
  <si>
    <t>S2深圳沙井共和天福T(大车)</t>
  </si>
  <si>
    <t>深圳市宝安区沙井共和村福和路西十三巷33号第一层</t>
  </si>
  <si>
    <t>7953</t>
  </si>
  <si>
    <t>S2深圳西乡万盛天福T</t>
  </si>
  <si>
    <t>深圳市宝安区西乡劳动村劳动二队一巷28栋前店铺</t>
  </si>
  <si>
    <t>7955</t>
  </si>
  <si>
    <t>S317深圳布吉红门天福*</t>
  </si>
  <si>
    <t>深圳市龙岗区布吉街道吉华路397号红门路口一栋202</t>
  </si>
  <si>
    <t>7956</t>
  </si>
  <si>
    <t>J1深圳沙井秉承天福T(大车)</t>
  </si>
  <si>
    <t>深圳市宝安区沙井街道新桥旧村委二栋第四间</t>
  </si>
  <si>
    <t>7957</t>
  </si>
  <si>
    <t>S490深圳南山南园天福</t>
  </si>
  <si>
    <t>深圳市南山区（阳光花地苑后面）南园村正街82号101.102室</t>
  </si>
  <si>
    <t>7958</t>
  </si>
  <si>
    <t>S1深圳大浪华侨新村天福</t>
  </si>
  <si>
    <t>深圳市龙华新区大浪街道同胜社区谭罗华侨村三区1号铺</t>
  </si>
  <si>
    <t>7959</t>
  </si>
  <si>
    <t>J1深圳福永同益天福T(大车)</t>
  </si>
  <si>
    <t>深圳市宝安区福永镇和平村同益新村十三号8号2号铺</t>
  </si>
  <si>
    <t>7960</t>
  </si>
  <si>
    <t>S114深圳沙井步涌惠美天福(大车)</t>
  </si>
  <si>
    <t>深圳市宝安区沙井步涌村围后底一巷6号住宅101商铺</t>
  </si>
  <si>
    <t>7961</t>
  </si>
  <si>
    <t>深圳沙井施世海天福</t>
  </si>
  <si>
    <t>深圳市宝安区沙井街道万丰城103号铺</t>
  </si>
  <si>
    <t>7962</t>
  </si>
  <si>
    <t>J1深圳福永跨亿通天福T(大车)</t>
  </si>
  <si>
    <t>深圳市宝安区福永镇和平村永和路108号房屋一层楼梯口最后间铺位</t>
  </si>
  <si>
    <t>7963</t>
  </si>
  <si>
    <t>S190深圳福永依嘉天福T</t>
  </si>
  <si>
    <t>深圳市宝安区福永街道大洋工业区福安广场B4铺面</t>
  </si>
  <si>
    <t>7965</t>
  </si>
  <si>
    <t>J1深圳沙井锦绣天福(大车)</t>
  </si>
  <si>
    <t>深圳市宝安区沙井街道民主帝堂路锦绣小区C1栋101</t>
  </si>
  <si>
    <t>7966</t>
  </si>
  <si>
    <t>S013深圳公明上南天福</t>
  </si>
  <si>
    <t>深圳市光明新区公明上村上南路23号亨隆楼1号商铺</t>
  </si>
  <si>
    <t>7967</t>
  </si>
  <si>
    <t>J1深圳沙井欣欣天福T(大车)</t>
  </si>
  <si>
    <t>深圳市宝安区沙井街道新二村新二路60号</t>
  </si>
  <si>
    <t>7968</t>
  </si>
  <si>
    <t>S1深圳光明小军天福T</t>
  </si>
  <si>
    <t>深圳市光明新区光明街道办塘家新村9巷16号1号铺位</t>
  </si>
  <si>
    <t>7969</t>
  </si>
  <si>
    <t>S2深圳横岗鸿发天福T</t>
  </si>
  <si>
    <t>深圳市龙岗区横岗安良油甘园路75号</t>
  </si>
  <si>
    <t>7970</t>
  </si>
  <si>
    <t>S2深圳宝安海诺天福T</t>
  </si>
  <si>
    <t>深圳市宝安区33区上川路461号1号铺</t>
  </si>
  <si>
    <t>7971</t>
  </si>
  <si>
    <t>S1深圳福永大洋田天福T(大车)</t>
  </si>
  <si>
    <t>深圳市宝安区福永街道大洋路81号</t>
  </si>
  <si>
    <t>7972</t>
  </si>
  <si>
    <t>S2深圳观澜新田春晖天福T</t>
  </si>
  <si>
    <t>深圳市龙华新区观澜新田吉坑村168号中筑大厦首层</t>
  </si>
  <si>
    <t>7973</t>
  </si>
  <si>
    <t>深圳南山南头古城天福T</t>
  </si>
  <si>
    <t>深圳市南山区南头城中东街71号一楼103铺位</t>
  </si>
  <si>
    <t>7975</t>
  </si>
  <si>
    <t>S2深圳宝安御景湾天福T</t>
  </si>
  <si>
    <t>深圳市宝安区新安街道新安六路御景湾花园2栋B106B</t>
  </si>
  <si>
    <t>7976</t>
  </si>
  <si>
    <t>S202深圳福永桥头顺意天福(大车)</t>
  </si>
  <si>
    <t>深圳市宝安区福永镇桥头社区桥南新村112栋5号商铺</t>
  </si>
  <si>
    <t>7977</t>
  </si>
  <si>
    <t>深圳观澜永恒天福T</t>
  </si>
  <si>
    <t>深圳市龙华新区观澜大水坑一村治安亭旁1号铺</t>
  </si>
  <si>
    <t>7978</t>
  </si>
  <si>
    <t>S2深圳宝安美加天福T</t>
  </si>
  <si>
    <t>深圳市宝安区新安街道办47区自由路美加13栋一楼</t>
  </si>
  <si>
    <t>7979</t>
  </si>
  <si>
    <t>S373深圳布吉李朗天福T</t>
  </si>
  <si>
    <t>深圳市龙岗区平吉大道13号富丽雅苑105号</t>
  </si>
  <si>
    <t>7980</t>
  </si>
  <si>
    <t>深圳宝安流塘李进天福T</t>
  </si>
  <si>
    <t>深圳市宝安区流塘中心区104-2</t>
  </si>
  <si>
    <t>7981</t>
  </si>
  <si>
    <t>S1深圳观澜源祥兴天福T</t>
  </si>
  <si>
    <t>深圳市龙华新区观澜下湖社区下围工业区一路12-1号</t>
  </si>
  <si>
    <t>7982</t>
  </si>
  <si>
    <t>S1深圳公明玉律进兴天福T</t>
  </si>
  <si>
    <t>深圳市光明新区公明街道玉律社区三区11号102铺位</t>
  </si>
  <si>
    <t>7983</t>
  </si>
  <si>
    <t>S1深圳公明塘家自顺天福(小车)</t>
  </si>
  <si>
    <t>深圳市光明新区公明街道塘家社区张屋西11巷5号1号商铺</t>
  </si>
  <si>
    <t>7985</t>
  </si>
  <si>
    <t>J1深圳松岗碧头天福(大车)</t>
  </si>
  <si>
    <t>深圳市宝安区松岗街道碧头街24号商铺</t>
  </si>
  <si>
    <t>7986</t>
  </si>
  <si>
    <t>S1深圳坂田宜客天福T</t>
  </si>
  <si>
    <t>深圳市龙岗区坂田街道大发埔埔东街21号联华阁地下B1铺</t>
  </si>
  <si>
    <t>7987</t>
  </si>
  <si>
    <t>S1深圳坪山弘兴天福T</t>
  </si>
  <si>
    <t>深圳市坪山新区坪山中兴西三巷16号</t>
  </si>
  <si>
    <t>7988</t>
  </si>
  <si>
    <t>S292深圳福永龚翔天福</t>
  </si>
  <si>
    <t>深圳市宝安区福永街道政丰北路46号铺</t>
  </si>
  <si>
    <t>7989</t>
  </si>
  <si>
    <t>J1深圳福永鸿兴天福</t>
  </si>
  <si>
    <t>深圳市宝安区福永街道白石厦凤凰花苑1栋124号铺</t>
  </si>
  <si>
    <t>7990</t>
  </si>
  <si>
    <t>S1深圳石岩彩虹天福T(大车)</t>
  </si>
  <si>
    <t>深圳市宝安区石岩街道宝源社区料坑隆大工业区1号113#店</t>
  </si>
  <si>
    <t>7991</t>
  </si>
  <si>
    <t>S1深圳大浪宏图天福T</t>
  </si>
  <si>
    <t>深圳市龙华新区大浪浪荣路A栋18号</t>
  </si>
  <si>
    <t>7992</t>
  </si>
  <si>
    <t>S037深圳公明大围天福</t>
  </si>
  <si>
    <t>深圳市光明新区公明南庄大围旧村56号楼101号铺</t>
  </si>
  <si>
    <t>7993</t>
  </si>
  <si>
    <t>J1深圳福永百福天福T(大车)</t>
  </si>
  <si>
    <t>深圳市宝安区福永(德金社区公交站)和平居委海滨路西1号一楼</t>
  </si>
  <si>
    <t>7995</t>
  </si>
  <si>
    <t>S1深圳公明万兴天福T</t>
  </si>
  <si>
    <t>深圳市光明新区公明街道东坑工业区东发路21-9铺位</t>
  </si>
  <si>
    <t>7996</t>
  </si>
  <si>
    <t>S1深圳龙岗中华天福</t>
  </si>
  <si>
    <t>深圳市龙岗区龙东商业街D栋一楼D6商铺</t>
  </si>
  <si>
    <t>7997</t>
  </si>
  <si>
    <t>S2深圳松岗红星湾头春晖天福T(大车)</t>
  </si>
  <si>
    <t>深圳市宝安区松岗红星湾头村6巷4号102号商铺</t>
  </si>
  <si>
    <t>7998</t>
  </si>
  <si>
    <t>S1深圳公明好再来天福T</t>
  </si>
  <si>
    <t>深圳市光明新区公明街道办马山头社区</t>
  </si>
  <si>
    <t>7999</t>
  </si>
  <si>
    <t>S471深圳龙岗富菡天福T</t>
  </si>
  <si>
    <t>深圳市龙岗区爱联新屯围肚南蒲排路73号一楼铺面</t>
  </si>
  <si>
    <t>2490</t>
  </si>
  <si>
    <t>S1深圳石岩石龙仔天福店T</t>
  </si>
  <si>
    <t>深圳市宝安区石岩街道石龙社区146号</t>
  </si>
  <si>
    <t>2491</t>
  </si>
  <si>
    <t>J1深圳沙井嘉濠天福店T</t>
  </si>
  <si>
    <t>深圳市宝安区沙井街道民主大道嘉濠公寓一楼商铺</t>
  </si>
  <si>
    <t>2492</t>
  </si>
  <si>
    <t>S2深圳宝安上川天福店T</t>
  </si>
  <si>
    <t>深圳市宝安区32区上川村三片70号</t>
  </si>
  <si>
    <t>2493</t>
  </si>
  <si>
    <t>S1深圳龙华伍屋天福店T</t>
  </si>
  <si>
    <t>深圳市龙华区龙华街道伍屋村清泉路边1号住宅楼一楼一号</t>
  </si>
  <si>
    <t>2495</t>
  </si>
  <si>
    <t>S1深圳石岩福景天福店T</t>
  </si>
  <si>
    <t>深圳市宝安区石岩街道松白路2019-3号101</t>
  </si>
  <si>
    <t>2496</t>
  </si>
  <si>
    <t>J1深圳沙井麒麟天福店T</t>
  </si>
  <si>
    <t>深圳市沙井新桥街道麒麟名都2栋1楼3号</t>
  </si>
  <si>
    <t>2536</t>
  </si>
  <si>
    <t>J1深圳福永合成业天福店T</t>
  </si>
  <si>
    <t>深圳市宝安区福永白石厦旧村18巷4号龙翔北路56号商铺</t>
  </si>
  <si>
    <t>2537</t>
  </si>
  <si>
    <t>J1深圳福永桥塘天福店T</t>
  </si>
  <si>
    <t>深圳市宝安区福海街道桥塘路17号105</t>
  </si>
  <si>
    <t>2538</t>
  </si>
  <si>
    <t>J1深圳沙井皇朝天福店T</t>
  </si>
  <si>
    <t>深圳市宝安区沙井街道壆岗社区新沙路南面C栋第一层</t>
  </si>
  <si>
    <t>2539</t>
  </si>
  <si>
    <t>S1深圳龙岗蓝钻富盈天福店T</t>
  </si>
  <si>
    <t>深圳市龙岗区蓝钻花园1栋1楼B111号</t>
  </si>
  <si>
    <t>2540</t>
  </si>
  <si>
    <t>S1深圳横岗小林天福店T</t>
  </si>
  <si>
    <t>深圳市龙岗区横岗园山街道保安社区马六居民小组保康路29号一楼</t>
  </si>
  <si>
    <t>2541</t>
  </si>
  <si>
    <t>J1深圳沙井新桥豪苑天福T</t>
  </si>
  <si>
    <t>深圳市宝安区新桥洋仔二路19号</t>
  </si>
  <si>
    <t>2542</t>
  </si>
  <si>
    <t>S1深圳石岩华仔天福店T</t>
  </si>
  <si>
    <t>深圳市宝安区石岩街道石龙社区石龙新村一区63号石龙大道19-3</t>
  </si>
  <si>
    <t>2543</t>
  </si>
  <si>
    <t>S1深圳坪地东兴天福店T</t>
  </si>
  <si>
    <t>深圳市龙岗区龙岗街道龙岭南路2号</t>
  </si>
  <si>
    <t>2545</t>
  </si>
  <si>
    <t>S1深圳光明新学海天福T</t>
  </si>
  <si>
    <t>深圳市光明新区塘家社区塘福街124号001商铺</t>
  </si>
  <si>
    <t>2546</t>
  </si>
  <si>
    <t>S1深圳坂田富佳天福店T</t>
  </si>
  <si>
    <t>深圳市龙岗区坂田街道吉华路558号</t>
  </si>
  <si>
    <t>2547</t>
  </si>
  <si>
    <t>S1深圳坂田发达天福店T</t>
  </si>
  <si>
    <t>深圳市龙岗区坂田街道杨美社区环城中路9号日照山海电子商务港项目1楼108</t>
  </si>
  <si>
    <t>2548</t>
  </si>
  <si>
    <t>S1深圳龙华宝湖天福店T</t>
  </si>
  <si>
    <t>深圳市龙华区清湖新碑村28栋1楼01号</t>
  </si>
  <si>
    <t>2549</t>
  </si>
  <si>
    <t>S2深圳西乡固戍和谐天福店T</t>
  </si>
  <si>
    <t>深圳市宝安区西乡固戍一路236号</t>
  </si>
  <si>
    <t>2607</t>
  </si>
  <si>
    <t>S1深圳石岩万信达天福店T</t>
  </si>
  <si>
    <t>深圳市宝安区石岩街道浪心商业街10栋1楼西边9号铺位</t>
  </si>
  <si>
    <t>2649</t>
  </si>
  <si>
    <t>S1深圳坪山沙博天福店T</t>
  </si>
  <si>
    <t>深圳市坪山区沙博新村同富裕一路62号</t>
  </si>
  <si>
    <t>2650</t>
  </si>
  <si>
    <t>S1深圳公明秋园雅苑天福店T</t>
  </si>
  <si>
    <t>深圳市公明镇蒋石大围秋园雅苑1栋13号</t>
  </si>
  <si>
    <t>2651</t>
  </si>
  <si>
    <t>S1深圳龙华上油松天福店T</t>
  </si>
  <si>
    <t>深圳市龙华区龙华街道油松社区上油松村七栋一楼103</t>
  </si>
  <si>
    <t>2652</t>
  </si>
  <si>
    <t>S2深圳西乡九五天福店T</t>
  </si>
  <si>
    <t>深圳市宝安区西乡航城街道黄麻布社区簕竹角新区同富三路3号</t>
  </si>
  <si>
    <t>2653</t>
  </si>
  <si>
    <t>J1深圳福永世坤天福店T</t>
  </si>
  <si>
    <t>深圳市宝安区福永街道白石厦市场一楼A2、A3号铺3</t>
  </si>
  <si>
    <t>2655</t>
  </si>
  <si>
    <t>S2深圳西乡鸿业天福店T</t>
  </si>
  <si>
    <t>深圳市宝安区西乡航城簕竹角鸿竹雍啟科技园综合楼首层14号铺面</t>
  </si>
  <si>
    <t>2656</t>
  </si>
  <si>
    <t>J1深圳松岗南岸天福店T</t>
  </si>
  <si>
    <t>深圳市宝安区松岗街道南岸村南岸新区路17号103</t>
  </si>
  <si>
    <t>2698</t>
  </si>
  <si>
    <t>J1深圳沙井汇聚天福T</t>
  </si>
  <si>
    <t>深圳市宝安区新桥街道上寮工业路18号汇聚新桥107创智园B栋一层S-23A号</t>
  </si>
  <si>
    <t>2699</t>
  </si>
  <si>
    <t>S1深圳观澜新田天福T</t>
  </si>
  <si>
    <t>深圳市观澜街道新田社区新</t>
  </si>
  <si>
    <t>2700</t>
  </si>
  <si>
    <t>S1深圳观澜河东天福店T</t>
  </si>
  <si>
    <t>深圳市龙华新区观澜横坑社区河东村155号地下101正门左</t>
  </si>
  <si>
    <t>2701</t>
  </si>
  <si>
    <t>S1深圳龙岗惠民天福店T</t>
  </si>
  <si>
    <t>深圳市龙岗区南联社区向银路92号</t>
  </si>
  <si>
    <t>2702</t>
  </si>
  <si>
    <t>S2深圳宝安宝民二路天福店T</t>
  </si>
  <si>
    <t>深圳市宝安区西乡街道臣田工业区宝民二路196号1楼1号铺</t>
  </si>
  <si>
    <t>2703</t>
  </si>
  <si>
    <t>J1深圳沙井合一天福店T</t>
  </si>
  <si>
    <t>深圳沙井和一二路57号</t>
  </si>
  <si>
    <t>2705</t>
  </si>
  <si>
    <t>S2深圳西乡固戍茶树天福店T</t>
  </si>
  <si>
    <t>深圳固戍茶树新村3巷2号1楼101</t>
  </si>
  <si>
    <t>2706</t>
  </si>
  <si>
    <t>S2深圳南山世纪天福店T</t>
  </si>
  <si>
    <t>深圳市南山区白石洲村西一坊28号一楼102商铺</t>
  </si>
  <si>
    <t>2707</t>
  </si>
  <si>
    <t>S1深圳龙岗龙福天福T</t>
  </si>
  <si>
    <t>深圳市龙岗区龙城街道楚丰广场008号</t>
  </si>
  <si>
    <t>2708</t>
  </si>
  <si>
    <t>S2深圳西乡华盛辉天福店T</t>
  </si>
  <si>
    <t>深圳市宝安区西乡金海路10号华盛商业大厦一楼101铺</t>
  </si>
  <si>
    <t>2709</t>
  </si>
  <si>
    <t>S1深圳大鹏海边天福店</t>
  </si>
  <si>
    <t>深圳市龙岗区大鹏街道鹏城较场尾较三西8巷7号</t>
  </si>
  <si>
    <t>2788</t>
  </si>
  <si>
    <t>J1深圳松岗平安天福店T</t>
  </si>
  <si>
    <t>深圳市宝安区松岗平安路上报美商铺1层7-1号</t>
  </si>
  <si>
    <t>2789</t>
  </si>
  <si>
    <t>S1深圳民治创业天福店T</t>
  </si>
  <si>
    <t>深圳市龙华区民治街道创业花园83栋101铺</t>
  </si>
  <si>
    <t>2790</t>
  </si>
  <si>
    <t>J1深圳沙井幸福天福T</t>
  </si>
  <si>
    <t>深圳市宝安区沙井镇沙四街尾塘一巷4号</t>
  </si>
  <si>
    <t>2791</t>
  </si>
  <si>
    <t>J1深圳松岗琥珀天福T</t>
  </si>
  <si>
    <t>深圳市松岗镇红星南岸1巷8号</t>
  </si>
  <si>
    <t>2793</t>
  </si>
  <si>
    <t>J1深圳福永新华天福T</t>
  </si>
  <si>
    <t>深圳市宝安区福永新和一区十五巷八号101</t>
  </si>
  <si>
    <t>2819</t>
  </si>
  <si>
    <t>S2深圳宝安乐安天福T</t>
  </si>
  <si>
    <t>深圳市宝安区三十五去上川路二号楼上梯</t>
  </si>
  <si>
    <t>2820</t>
  </si>
  <si>
    <t>S1深圳龙华玉翠天福T</t>
  </si>
  <si>
    <t>深圳市龙华新区建辉路点心大王A2</t>
  </si>
  <si>
    <t>2821</t>
  </si>
  <si>
    <t>S2深圳南山地铁站天福店T</t>
  </si>
  <si>
    <t>深圳市南山区南山街道向南东街综合楼一楼4号</t>
  </si>
  <si>
    <t>2822</t>
  </si>
  <si>
    <t>S2深圳西乡固戍红湾天福店T</t>
  </si>
  <si>
    <t>深圳市宝安区西乡固戍红湾一区八巷十四号</t>
  </si>
  <si>
    <t>2823</t>
  </si>
  <si>
    <t>S01深圳公明中记天福T</t>
  </si>
  <si>
    <t>深圳市宝安区公明将富路59号</t>
  </si>
  <si>
    <t>2825</t>
  </si>
  <si>
    <t>S1深圳公明榕新天福T</t>
  </si>
  <si>
    <t>深圳市光明新区公明民生路309号</t>
  </si>
  <si>
    <t>2826</t>
  </si>
  <si>
    <t>S2深圳宝安灵芝地铁站天福T</t>
  </si>
  <si>
    <t>深圳市宝安区灵芝地铁站女人达A002</t>
  </si>
  <si>
    <t>2783</t>
  </si>
  <si>
    <t>S1深圳大鹏康顺天福T</t>
  </si>
  <si>
    <t>深圳市大鹏新区鹏新东路1号</t>
  </si>
  <si>
    <t>2785</t>
  </si>
  <si>
    <t>S2深圳西乡天天天福T</t>
  </si>
  <si>
    <t>深圳市宝安区西乡固戍石街新村5巷20号</t>
  </si>
  <si>
    <t>2786</t>
  </si>
  <si>
    <t>S2深圳西乡固戍超虹天福T</t>
  </si>
  <si>
    <t>深圳市宝安区红湾新村二区一巷7-2</t>
  </si>
  <si>
    <t>7001</t>
  </si>
  <si>
    <t>S1深圳民治地铁站天福店T</t>
  </si>
  <si>
    <t>深圳市龙华新区龙华民治大道329号</t>
  </si>
  <si>
    <t>7002</t>
  </si>
  <si>
    <t>S1深圳龙岗南联龙园天福店T</t>
  </si>
  <si>
    <t>深圳市龙岗区龙岗南联龙园路65号</t>
  </si>
  <si>
    <t>7003</t>
  </si>
  <si>
    <t>S2深圳西乡瑞尚居天福店T</t>
  </si>
  <si>
    <t>深圳市宝安区西乡街道瑞尚居3栋C单元102</t>
  </si>
  <si>
    <t>7007</t>
  </si>
  <si>
    <t>S1深圳布吉长盛天福T</t>
  </si>
  <si>
    <t>深圳市布吉镇长盛路34号</t>
  </si>
  <si>
    <t>7008</t>
  </si>
  <si>
    <t>S000深圳南山西丽天福</t>
  </si>
  <si>
    <t>深圳市南山区西丽镇九祥岭东区80号104铺</t>
  </si>
  <si>
    <t>7009</t>
  </si>
  <si>
    <t>深圳布吉西门街天福</t>
  </si>
  <si>
    <t>深圳市布吉镇西门街59号</t>
  </si>
  <si>
    <t>7010</t>
  </si>
  <si>
    <t>S2深圳罗湖田心天福</t>
  </si>
  <si>
    <t>深圳市罗湖区笋岗田心村52栋</t>
  </si>
  <si>
    <t>7011</t>
  </si>
  <si>
    <t>深圳福永龙翔天福</t>
  </si>
  <si>
    <t>深圳市福永镇白石厦村龙翔路33号</t>
  </si>
  <si>
    <t>7012</t>
  </si>
  <si>
    <t>深圳松岗曙光天福</t>
  </si>
  <si>
    <t>深圳市宝安区松岗镇水围村曙光路27号</t>
  </si>
  <si>
    <t>7013</t>
  </si>
  <si>
    <t>S518深圳福田新兴天福</t>
  </si>
  <si>
    <t>深圳市福田区上梅村新兴村20号</t>
  </si>
  <si>
    <t>7015</t>
  </si>
  <si>
    <t>S514深圳罗湖湘薇天福</t>
  </si>
  <si>
    <t>深圳市罗湖区布心山庄56栋101</t>
  </si>
  <si>
    <t>7016</t>
  </si>
  <si>
    <t>深圳布吉长龙天福</t>
  </si>
  <si>
    <t>深圳市布吉镇布吉三村长龙路91号</t>
  </si>
  <si>
    <t>7017</t>
  </si>
  <si>
    <t>J1深圳福永下十围天福T</t>
  </si>
  <si>
    <t>深圳市宝安区福永镇福围社区广生8巷1号</t>
  </si>
  <si>
    <t>7018</t>
  </si>
  <si>
    <t>深圳南山永丰天福</t>
  </si>
  <si>
    <t>深圳市南山区西丽镇新围村201号</t>
  </si>
  <si>
    <t>7020</t>
  </si>
  <si>
    <t>深圳坂田雪象天福</t>
  </si>
  <si>
    <t>深圳市布吉畈田雪象花园新村栋中心路北—70号</t>
  </si>
  <si>
    <t>7022</t>
  </si>
  <si>
    <t>深圳布吉龙岭天福</t>
  </si>
  <si>
    <t>深圳市布吉镇龙岭路一巷1号</t>
  </si>
  <si>
    <t>7023</t>
  </si>
  <si>
    <t>深圳福永金域豪庭天福</t>
  </si>
  <si>
    <t>深圳市宝安区福永镇金菊下路第一排三栋</t>
  </si>
  <si>
    <t>7026</t>
  </si>
  <si>
    <t>深圳罗湖长排天福</t>
  </si>
  <si>
    <t>深圳市罗湖区草埔长排村29栋101</t>
  </si>
  <si>
    <t>7027</t>
  </si>
  <si>
    <t>深圳布吉沙塘布天福</t>
  </si>
  <si>
    <t>深圳市布吉镇沙塘布村六巷七座23号</t>
  </si>
  <si>
    <t>7028</t>
  </si>
  <si>
    <t>深圳沙井大王山诚信天福</t>
  </si>
  <si>
    <t>深圳市沙井镇大五山骏苑商住楼B栋一楼1号</t>
  </si>
  <si>
    <t>7029</t>
  </si>
  <si>
    <t>深圳罗湖马山天福</t>
  </si>
  <si>
    <t>深圳市罗湖区马岗路马山二区63栋102号</t>
  </si>
  <si>
    <t>7030</t>
  </si>
  <si>
    <t>S1深圳龙华鹊山天福</t>
  </si>
  <si>
    <t>深圳市龙华新区鹊山中兴小区17幢一楼</t>
  </si>
  <si>
    <t>7031</t>
  </si>
  <si>
    <t>深圳布吉锦绣新村天福</t>
  </si>
  <si>
    <t>深圳市布吉镇绣新村4巷6号</t>
  </si>
  <si>
    <t>7032</t>
  </si>
  <si>
    <t>深圳平湖吉平天福</t>
  </si>
  <si>
    <t>深圳市龙岗区平湖街道新南居委力元下吉平二巷</t>
  </si>
  <si>
    <t>7033</t>
  </si>
  <si>
    <t>深圳布吉三联天福</t>
  </si>
  <si>
    <t>深圳市布吉镇三联村三区三巷13号</t>
  </si>
  <si>
    <t>7035</t>
  </si>
  <si>
    <t>S2深圳南山俊辉天福</t>
  </si>
  <si>
    <t>深圳市南山区上白石村上白石一坊47号</t>
  </si>
  <si>
    <t>7036</t>
  </si>
  <si>
    <t>J1深圳松岗罗田天福(大车)</t>
  </si>
  <si>
    <t>深圳市松岗镇罗田社区罗田中路2036号</t>
  </si>
  <si>
    <t>7038</t>
  </si>
  <si>
    <t>深圳坪地振鹏天福</t>
  </si>
  <si>
    <t>深圳市龙岗区坪地街道二十二区建设路61号</t>
  </si>
  <si>
    <t>7039</t>
  </si>
  <si>
    <t>J1深圳福永芳华天福(小车）</t>
  </si>
  <si>
    <t>深圳市福永镇怀德村芳华二区10号</t>
  </si>
  <si>
    <t>7041</t>
  </si>
  <si>
    <t>S1深圳布吉龙发天福店T</t>
  </si>
  <si>
    <t>深圳市龙岗区布吉街道长龙新村长景路2号一楼</t>
  </si>
  <si>
    <t>7042</t>
  </si>
  <si>
    <t>深圳布吉吉盛天福</t>
  </si>
  <si>
    <t>深圳市龙岗区布吉镇沙湾吉厦吉盛路25号</t>
  </si>
  <si>
    <t>7043</t>
  </si>
  <si>
    <t>深圳福永湘益天福</t>
  </si>
  <si>
    <t>深圳市宝安区福新镇和平村一栋9号</t>
  </si>
  <si>
    <t>7045</t>
  </si>
  <si>
    <t>深圳福永如意天福</t>
  </si>
  <si>
    <t>深圳市宝安区福永街道新和社区18巷8号103铺位</t>
  </si>
  <si>
    <t>7046</t>
  </si>
  <si>
    <t>深圳福永新和天福</t>
  </si>
  <si>
    <t>深圳市宝安区福永街道新和二区10巷13号</t>
  </si>
  <si>
    <t>7047</t>
  </si>
  <si>
    <t>深圳横岗和平天福</t>
  </si>
  <si>
    <t>深圳市横岗镇深圳坑村深竹小区八巷二号</t>
  </si>
  <si>
    <t>7048</t>
  </si>
  <si>
    <t>S2深圳松岗天泰天福(大车)</t>
  </si>
  <si>
    <t>深圳市宝安区松岗潭头新一村一巷8号</t>
  </si>
  <si>
    <t>7049</t>
  </si>
  <si>
    <t>S1深圳石岩新村天福</t>
  </si>
  <si>
    <t>深圳石岩镇石岩新村5栋</t>
  </si>
  <si>
    <t>7050</t>
  </si>
  <si>
    <t>深圳横岗贤东天福</t>
  </si>
  <si>
    <t>深圳市横岗镇贤东街21号铺</t>
  </si>
  <si>
    <t>7051</t>
  </si>
  <si>
    <t>J1深圳福永欢欢天福(大车)</t>
  </si>
  <si>
    <t>深圳市福永村福新街61号6号铺</t>
  </si>
  <si>
    <t>7052</t>
  </si>
  <si>
    <t>S419深圳观澜锦鲤天福</t>
  </si>
  <si>
    <t>深圳市观澜人和锦鲤一村14幢101</t>
  </si>
  <si>
    <t>7053</t>
  </si>
  <si>
    <t>深圳布吉大靓花园天福</t>
  </si>
  <si>
    <t>深圳布吉镇大靓花园东二巷1栋1楼</t>
  </si>
  <si>
    <t>7055</t>
  </si>
  <si>
    <t>S1深圳平湖慧灵天福</t>
  </si>
  <si>
    <t>深圳市龙岗区平湖镇天河路100号</t>
  </si>
  <si>
    <t>7056</t>
  </si>
  <si>
    <t>深圳福永机场天福</t>
  </si>
  <si>
    <t>深圳市福永街道办下十围村福围东路1054号</t>
  </si>
  <si>
    <t>7057</t>
  </si>
  <si>
    <t>深圳宝安上合天福</t>
  </si>
  <si>
    <t>深圳宝安31区水口花园42（102）</t>
  </si>
  <si>
    <t>7058</t>
  </si>
  <si>
    <t>深圳福永塘尾金海天福</t>
  </si>
  <si>
    <t>深圳市宝安区福永塘尾十一区六巷3号－2号铺</t>
  </si>
  <si>
    <t>7059</t>
  </si>
  <si>
    <t>S1深圳龙岗金桥天福T</t>
  </si>
  <si>
    <t>深圳市龙岗区罗瑞合西街二巷四号一楼</t>
  </si>
  <si>
    <t>7060</t>
  </si>
  <si>
    <t>深圳沙井美邦天福</t>
  </si>
  <si>
    <t>深圳市宝安区沙井镇新和大道步涌工业E区美邦厂内</t>
  </si>
  <si>
    <t>7061</t>
  </si>
  <si>
    <t>深圳沙井东塘天福</t>
  </si>
  <si>
    <t>深圳市宝安区沙井镇东塘社区东业苑B区8巷一号</t>
  </si>
  <si>
    <t>7062</t>
  </si>
  <si>
    <t>深圳坂田雅园天福</t>
  </si>
  <si>
    <t>深圳市坂田镇光雅园新村二区71栋楼一层106号</t>
  </si>
  <si>
    <t>7063</t>
  </si>
  <si>
    <t>深圳石岩塘头大道繁荣天福</t>
  </si>
  <si>
    <t>深圳石岩塘头大道东海百货公寓S1一层1号</t>
  </si>
  <si>
    <t>7065</t>
  </si>
  <si>
    <t>深圳龙华富豪新村天福</t>
  </si>
  <si>
    <t>深圳市宝安区龙华街道油松社区水斗富豪新村五巷三号102号铺位</t>
  </si>
  <si>
    <t>7066</t>
  </si>
  <si>
    <t>S1深圳布吉守业天福</t>
  </si>
  <si>
    <t>深圳市布吉镇华龙新村64号一楼商铺</t>
  </si>
  <si>
    <t>7067</t>
  </si>
  <si>
    <t>深圳观澜旭玫天福</t>
  </si>
  <si>
    <t>深圳市观澜镇旭玫新村育新路7号</t>
  </si>
  <si>
    <t>7068</t>
  </si>
  <si>
    <t>深圳龙岗福林天福</t>
  </si>
  <si>
    <t>深圳市龙岗街道龙岗社区上宁一路22号</t>
  </si>
  <si>
    <t>7069</t>
  </si>
  <si>
    <t>S2深圳宝安好百事天福T</t>
  </si>
  <si>
    <t>深圳市宝安31区上合路49号</t>
  </si>
  <si>
    <t>7070</t>
  </si>
  <si>
    <t>深圳龙华谭罗天福</t>
  </si>
  <si>
    <t>深圳市龙华镇大浪社区谭罗二村八巷1栋</t>
  </si>
  <si>
    <t>7072</t>
  </si>
  <si>
    <t>深圳布吉俊业天福</t>
  </si>
  <si>
    <t>深圳市布吉镇上水花园45幢102号铺</t>
  </si>
  <si>
    <t>7073</t>
  </si>
  <si>
    <t>S392深圳宝安宝石天福</t>
  </si>
  <si>
    <t>深圳市宝安82区裕丰花园14巷5-102号铺</t>
  </si>
  <si>
    <t>7075</t>
  </si>
  <si>
    <t>S446深圳宝安布心天福</t>
  </si>
  <si>
    <t>深圳市宝安镇74区116栋102号铺</t>
  </si>
  <si>
    <t>7076</t>
  </si>
  <si>
    <t>深圳福永阿王天福</t>
  </si>
  <si>
    <t>深圳市福永镇白石厦裕丰园东5栋一楼</t>
  </si>
  <si>
    <t>7077</t>
  </si>
  <si>
    <t>深圳宝安兴华天福</t>
  </si>
  <si>
    <t>深圳市宝安44区兴华路七巷八号</t>
  </si>
  <si>
    <t>7078</t>
  </si>
  <si>
    <t>J1深圳福永翠岗天福（小车）</t>
  </si>
  <si>
    <t>深圳市宝安区福永福中路翠岗二区41号</t>
  </si>
  <si>
    <t>7079</t>
  </si>
  <si>
    <t>深圳宝安流塘三友天福</t>
  </si>
  <si>
    <t>深圳市宝安区西乡镇流塘村79区工业路31号铺</t>
  </si>
  <si>
    <t>2930</t>
  </si>
  <si>
    <t>J1深圳福永永红天福店T</t>
  </si>
  <si>
    <t>深圳市宝安区福永街道白石厦永安坊东方2巷1号102号铺位</t>
  </si>
  <si>
    <t>2931</t>
  </si>
  <si>
    <t>S1深圳石岩名久天福店T</t>
  </si>
  <si>
    <t>深圳市石岩镇南海商业广场F区31-32</t>
  </si>
  <si>
    <t>2932</t>
  </si>
  <si>
    <t>S1深圳龙岗添财天福T</t>
  </si>
  <si>
    <t>深圳市横岗区金源路73号</t>
  </si>
  <si>
    <t>2933</t>
  </si>
  <si>
    <t>S1深圳龙岗银生天福店T</t>
  </si>
  <si>
    <t>深圳市龙岗区龙东街道龙南路300号</t>
  </si>
  <si>
    <t>2935</t>
  </si>
  <si>
    <t>S1深圳公明旭洋天福店T</t>
  </si>
  <si>
    <t>深圳市光明新区公明街道综合市场1209号</t>
  </si>
  <si>
    <t>2936</t>
  </si>
  <si>
    <t>J1深圳松岗友善天福店T</t>
  </si>
  <si>
    <t>深圳市宝安区松岗镇松白路右边第三幢39号</t>
  </si>
  <si>
    <t>2937</t>
  </si>
  <si>
    <t>S1深圳石岩福景晟睿天福店T</t>
  </si>
  <si>
    <t>深圳市石岩镇石岩街道应人石福景11巷6栋1号</t>
  </si>
  <si>
    <t>2938</t>
  </si>
  <si>
    <t>S1深圳公明楼村天福店T</t>
  </si>
  <si>
    <t>深圳市光明新区楼村第一工业区2巷1号</t>
  </si>
  <si>
    <t>2939</t>
  </si>
  <si>
    <t>S1深圳公明美域天福店T</t>
  </si>
  <si>
    <t>深圳市光明新区公明街道华发路东北侧宏发美域2栋B6</t>
  </si>
  <si>
    <t>2940</t>
  </si>
  <si>
    <t>S2深圳宝安盛世天福T</t>
  </si>
  <si>
    <t>深圳市宝安区新安街道43区富怡花园105铺</t>
  </si>
  <si>
    <t>0720</t>
  </si>
  <si>
    <t>深圳大鹏同富天福店T</t>
  </si>
  <si>
    <t>深圳市龙岗区大鹏街道布新市区布新市场77-135号</t>
  </si>
  <si>
    <t>0721</t>
  </si>
  <si>
    <t>深圳横岗西坑宏发天福T</t>
  </si>
  <si>
    <t>深圳市龙岗区横岗镇西坑社区梧岗路20-1A01号</t>
  </si>
  <si>
    <t>0723</t>
  </si>
  <si>
    <t>深圳福永阳光天福T</t>
  </si>
  <si>
    <t>深圳市宝安区福永白石厦永丰一路18-13号</t>
  </si>
  <si>
    <t>2878</t>
  </si>
  <si>
    <t>S01深圳公明金宝天福T</t>
  </si>
  <si>
    <t>深圳市宝安区公明马田北路</t>
  </si>
  <si>
    <t>2879</t>
  </si>
  <si>
    <t>S1深圳石岩新合发天福店T</t>
  </si>
  <si>
    <t>深圳市石岩镇官田社区塘坑村东一巷6号一楼</t>
  </si>
  <si>
    <t>2880</t>
  </si>
  <si>
    <t>S01深圳民治万众天福T</t>
  </si>
  <si>
    <t>深圳市龙华新区民治街道牛栏前大厦步行街商铺114号</t>
  </si>
  <si>
    <t>2881</t>
  </si>
  <si>
    <t>J1深圳福永塘尾荔园天福T</t>
  </si>
  <si>
    <t>深圳市宝安区福永塘尾荔园小区荔园路8-2</t>
  </si>
  <si>
    <t>2882</t>
  </si>
  <si>
    <t>S01深圳石岩喜源天福T</t>
  </si>
  <si>
    <t>深圳市宝安区石岩罗租中心村六巷2号</t>
  </si>
  <si>
    <t>2883</t>
  </si>
  <si>
    <t>J1深圳松岗宏海天福T</t>
  </si>
  <si>
    <t>深圳市宝安区松岗街道红星社区格布统建楼1栋1层102号</t>
  </si>
  <si>
    <t>2885</t>
  </si>
  <si>
    <t>S01深圳公明家好天福T</t>
  </si>
  <si>
    <t>深圳市宝安区公明镇楼村红银路147号</t>
  </si>
  <si>
    <t>A301</t>
    <phoneticPr fontId="19" type="noConversion"/>
  </si>
  <si>
    <r>
      <t>A</t>
    </r>
    <r>
      <rPr>
        <sz val="9"/>
        <color theme="1"/>
        <rFont val="微软雅黑"/>
        <family val="2"/>
        <charset val="134"/>
      </rPr>
      <t>302</t>
    </r>
    <phoneticPr fontId="19" type="noConversion"/>
  </si>
  <si>
    <r>
      <t>A</t>
    </r>
    <r>
      <rPr>
        <sz val="9"/>
        <color theme="1"/>
        <rFont val="微软雅黑"/>
        <family val="2"/>
        <charset val="134"/>
      </rPr>
      <t>303</t>
    </r>
    <phoneticPr fontId="19" type="noConversion"/>
  </si>
  <si>
    <r>
      <t>Y</t>
    </r>
    <r>
      <rPr>
        <sz val="11"/>
        <color theme="1"/>
        <rFont val="宋体"/>
        <family val="3"/>
        <charset val="134"/>
        <scheme val="minor"/>
      </rPr>
      <t>101</t>
    </r>
    <phoneticPr fontId="19" type="noConversion"/>
  </si>
  <si>
    <t>Y101</t>
  </si>
  <si>
    <t>Y102</t>
  </si>
  <si>
    <t>Y103</t>
  </si>
  <si>
    <t>Y104</t>
  </si>
  <si>
    <t>Y105</t>
  </si>
  <si>
    <t>Y106</t>
  </si>
  <si>
    <t>Y107</t>
  </si>
  <si>
    <t>Y108</t>
  </si>
  <si>
    <t>Y109</t>
  </si>
  <si>
    <t>Y110</t>
  </si>
  <si>
    <t>Y111</t>
  </si>
  <si>
    <t>Y112</t>
  </si>
  <si>
    <t>Y113</t>
  </si>
  <si>
    <t>Y114</t>
  </si>
  <si>
    <t>Y115</t>
  </si>
  <si>
    <t>Y116</t>
  </si>
  <si>
    <t>Y117</t>
  </si>
  <si>
    <t>Y118</t>
  </si>
  <si>
    <t>Y119</t>
  </si>
  <si>
    <t>Y120</t>
  </si>
  <si>
    <t>Y121</t>
  </si>
  <si>
    <t>Y122</t>
  </si>
  <si>
    <t>Y123</t>
  </si>
  <si>
    <t>Y124</t>
  </si>
  <si>
    <t>Y125</t>
  </si>
  <si>
    <t>Y126</t>
  </si>
  <si>
    <t>Y127</t>
  </si>
  <si>
    <t>Y128</t>
  </si>
  <si>
    <t>Y129</t>
  </si>
  <si>
    <t>Y130</t>
  </si>
  <si>
    <t>Y131</t>
  </si>
  <si>
    <t>Y132</t>
  </si>
  <si>
    <t>Y133</t>
  </si>
  <si>
    <t>Y134</t>
  </si>
  <si>
    <t>Y135</t>
  </si>
  <si>
    <t>Y136</t>
  </si>
  <si>
    <r>
      <t>P</t>
    </r>
    <r>
      <rPr>
        <sz val="9"/>
        <color theme="1"/>
        <rFont val="微软雅黑"/>
        <family val="2"/>
        <charset val="134"/>
      </rPr>
      <t>101</t>
    </r>
    <phoneticPr fontId="21" type="noConversion"/>
  </si>
  <si>
    <t>P102</t>
    <phoneticPr fontId="21" type="noConversion"/>
  </si>
  <si>
    <t>P103</t>
    <phoneticPr fontId="21" type="noConversion"/>
  </si>
  <si>
    <t>P104</t>
    <phoneticPr fontId="21" type="noConversion"/>
  </si>
  <si>
    <r>
      <t>J</t>
    </r>
    <r>
      <rPr>
        <sz val="9"/>
        <color theme="1"/>
        <rFont val="微软雅黑"/>
        <family val="2"/>
        <charset val="134"/>
      </rPr>
      <t>0</t>
    </r>
    <r>
      <rPr>
        <sz val="9"/>
        <color theme="1"/>
        <rFont val="微软雅黑"/>
        <charset val="134"/>
      </rPr>
      <t>28</t>
    </r>
    <phoneticPr fontId="21" type="noConversion"/>
  </si>
  <si>
    <r>
      <t>J</t>
    </r>
    <r>
      <rPr>
        <sz val="9"/>
        <color theme="1"/>
        <rFont val="微软雅黑"/>
        <family val="2"/>
        <charset val="134"/>
      </rPr>
      <t>0</t>
    </r>
    <r>
      <rPr>
        <sz val="9"/>
        <color theme="1"/>
        <rFont val="微软雅黑"/>
        <charset val="134"/>
      </rPr>
      <t>36</t>
    </r>
    <phoneticPr fontId="21" type="noConversion"/>
  </si>
  <si>
    <r>
      <t>Y</t>
    </r>
    <r>
      <rPr>
        <sz val="9"/>
        <color theme="1"/>
        <rFont val="微软雅黑"/>
        <family val="2"/>
        <charset val="134"/>
      </rPr>
      <t>201</t>
    </r>
    <phoneticPr fontId="21" type="noConversion"/>
  </si>
  <si>
    <r>
      <t>Y</t>
    </r>
    <r>
      <rPr>
        <sz val="9"/>
        <color theme="1"/>
        <rFont val="微软雅黑"/>
        <family val="2"/>
        <charset val="134"/>
      </rPr>
      <t>202</t>
    </r>
    <phoneticPr fontId="21" type="noConversion"/>
  </si>
  <si>
    <t>T0009</t>
  </si>
  <si>
    <t>T0172</t>
  </si>
  <si>
    <t>T0563</t>
  </si>
  <si>
    <t>T0565</t>
  </si>
  <si>
    <t>T0566</t>
  </si>
  <si>
    <t>T0567</t>
  </si>
  <si>
    <t>T0569</t>
  </si>
  <si>
    <t>T0571</t>
  </si>
  <si>
    <t>T0573</t>
  </si>
  <si>
    <t>T0575</t>
  </si>
  <si>
    <t>T0576</t>
  </si>
  <si>
    <t>T0580</t>
  </si>
  <si>
    <t>T0581</t>
  </si>
  <si>
    <t>T0598</t>
  </si>
  <si>
    <t>T0797</t>
  </si>
  <si>
    <t>T0829</t>
  </si>
  <si>
    <t>T0876</t>
  </si>
  <si>
    <t>T0892</t>
  </si>
  <si>
    <t>T0898</t>
  </si>
  <si>
    <t>T0911</t>
  </si>
  <si>
    <t>T0918</t>
  </si>
  <si>
    <t>T0920</t>
  </si>
  <si>
    <t>T1172</t>
  </si>
  <si>
    <t>T1175</t>
  </si>
  <si>
    <t>T1211</t>
  </si>
  <si>
    <t>T1221</t>
  </si>
  <si>
    <t>T1229</t>
  </si>
  <si>
    <t>T1233</t>
  </si>
  <si>
    <t>T1248</t>
  </si>
  <si>
    <t>T1249</t>
  </si>
  <si>
    <t>T1386</t>
  </si>
  <si>
    <t>T1395</t>
  </si>
  <si>
    <t>T1397</t>
  </si>
  <si>
    <t>T1403</t>
  </si>
  <si>
    <t>T1405</t>
  </si>
  <si>
    <t>T1406</t>
  </si>
  <si>
    <t>T1418</t>
  </si>
  <si>
    <t>T1419</t>
  </si>
  <si>
    <t>T1431</t>
  </si>
  <si>
    <t>T1463</t>
  </si>
  <si>
    <t>T0325</t>
  </si>
  <si>
    <t>T0528</t>
  </si>
  <si>
    <t>T1666</t>
  </si>
  <si>
    <t>T1672</t>
  </si>
  <si>
    <t>T1745</t>
  </si>
  <si>
    <t>T1777</t>
  </si>
  <si>
    <t>T1786</t>
  </si>
  <si>
    <t>T1796</t>
  </si>
  <si>
    <t>T1900</t>
  </si>
  <si>
    <t>T1901</t>
  </si>
  <si>
    <t>T1920</t>
  </si>
  <si>
    <t>T1930</t>
  </si>
  <si>
    <t>T1931</t>
  </si>
  <si>
    <t>T1956</t>
  </si>
  <si>
    <t>T1960</t>
  </si>
  <si>
    <t>T1961</t>
  </si>
  <si>
    <t>T1962</t>
  </si>
  <si>
    <t>T1973</t>
  </si>
  <si>
    <t>T1975</t>
  </si>
  <si>
    <t>T1977</t>
  </si>
  <si>
    <t>T1987</t>
  </si>
  <si>
    <t>T1989</t>
  </si>
  <si>
    <t>T2019</t>
  </si>
  <si>
    <t>T2032</t>
  </si>
  <si>
    <t>T2039</t>
  </si>
  <si>
    <t>T2042</t>
  </si>
  <si>
    <t>T2049</t>
  </si>
  <si>
    <t>T2050</t>
  </si>
  <si>
    <t>T2053</t>
  </si>
  <si>
    <t>T2055</t>
  </si>
  <si>
    <t>T2059</t>
  </si>
  <si>
    <t>T2060</t>
  </si>
  <si>
    <t>T2062</t>
  </si>
  <si>
    <t>T2070</t>
  </si>
  <si>
    <t>T2075</t>
  </si>
  <si>
    <t>T2076</t>
  </si>
  <si>
    <t>T2079</t>
  </si>
  <si>
    <t>T2080</t>
  </si>
  <si>
    <t>T2086</t>
  </si>
  <si>
    <t>T2088</t>
  </si>
  <si>
    <t>T2091</t>
  </si>
  <si>
    <t>T2092</t>
  </si>
  <si>
    <t>T2096</t>
  </si>
  <si>
    <t>T0951</t>
  </si>
  <si>
    <t>T0958</t>
  </si>
  <si>
    <t>T0977</t>
  </si>
  <si>
    <t>T0981</t>
  </si>
  <si>
    <t>T0986</t>
  </si>
  <si>
    <t>T0995</t>
  </si>
  <si>
    <t>T1010</t>
  </si>
  <si>
    <t>T1011</t>
  </si>
  <si>
    <t>T1017</t>
  </si>
  <si>
    <t>T1021</t>
  </si>
  <si>
    <t>T1065</t>
  </si>
  <si>
    <t>T1078</t>
  </si>
  <si>
    <t>T1082</t>
  </si>
  <si>
    <t>T1096</t>
  </si>
  <si>
    <t>T2160</t>
  </si>
  <si>
    <t>T2161</t>
  </si>
  <si>
    <t>T2162</t>
  </si>
  <si>
    <t>T2163</t>
  </si>
  <si>
    <t>T2167</t>
  </si>
  <si>
    <t>T2169</t>
  </si>
  <si>
    <t>T2170</t>
  </si>
  <si>
    <t>T2171</t>
  </si>
  <si>
    <t>T2173</t>
  </si>
  <si>
    <t>T2179</t>
  </si>
  <si>
    <t>T2183</t>
  </si>
  <si>
    <t>T2185</t>
  </si>
  <si>
    <t>T2188</t>
  </si>
  <si>
    <t>T2190</t>
  </si>
  <si>
    <t>T2191</t>
  </si>
  <si>
    <t>T2192</t>
  </si>
  <si>
    <t>T2195</t>
  </si>
  <si>
    <t>T2196</t>
  </si>
  <si>
    <t>T2197</t>
  </si>
  <si>
    <t>T2200</t>
  </si>
  <si>
    <t>T2213</t>
  </si>
  <si>
    <t>T2217</t>
  </si>
  <si>
    <t>T2219</t>
  </si>
  <si>
    <t>T2225</t>
  </si>
  <si>
    <t>T2227</t>
  </si>
  <si>
    <t>T2232</t>
  </si>
  <si>
    <t>T2235</t>
  </si>
  <si>
    <t>T2236</t>
  </si>
  <si>
    <t>T2237</t>
  </si>
  <si>
    <t>T2238</t>
  </si>
  <si>
    <t>T2418</t>
  </si>
  <si>
    <t>T2419</t>
  </si>
  <si>
    <t>T2428</t>
  </si>
  <si>
    <t>T2429</t>
  </si>
  <si>
    <t>T2430</t>
  </si>
  <si>
    <t>T2436</t>
  </si>
  <si>
    <t>T2439</t>
  </si>
  <si>
    <t>T2448</t>
  </si>
  <si>
    <t>T2449</t>
  </si>
  <si>
    <t>T2450</t>
  </si>
  <si>
    <t>T2452</t>
  </si>
  <si>
    <t>T2453</t>
  </si>
  <si>
    <t>T2455</t>
  </si>
  <si>
    <t>T2456</t>
  </si>
  <si>
    <t>T2457</t>
  </si>
  <si>
    <t>T2458</t>
  </si>
  <si>
    <t>T2459</t>
  </si>
  <si>
    <t>T2460</t>
  </si>
  <si>
    <t>T2461</t>
  </si>
  <si>
    <t>T2476</t>
  </si>
  <si>
    <t>T2477</t>
  </si>
  <si>
    <t>T2478</t>
  </si>
  <si>
    <t>T2479</t>
  </si>
  <si>
    <t>T2480</t>
  </si>
  <si>
    <t>T2481</t>
  </si>
  <si>
    <t>T2482</t>
  </si>
  <si>
    <t>T2483</t>
  </si>
  <si>
    <t>T2485</t>
  </si>
  <si>
    <t>T2486</t>
  </si>
  <si>
    <t>T1833</t>
  </si>
  <si>
    <t>T1848</t>
  </si>
  <si>
    <t>T1881</t>
  </si>
  <si>
    <t>T2316</t>
  </si>
  <si>
    <t>T2320</t>
  </si>
  <si>
    <t>T2321</t>
  </si>
  <si>
    <t>T2331</t>
  </si>
  <si>
    <t>T2335</t>
  </si>
  <si>
    <t>T2336</t>
  </si>
  <si>
    <t>T2337</t>
  </si>
  <si>
    <t>T2339</t>
  </si>
  <si>
    <t>T2342</t>
  </si>
  <si>
    <t>T2343</t>
  </si>
  <si>
    <t>T2347</t>
  </si>
  <si>
    <t>T2355</t>
  </si>
  <si>
    <t>T2356</t>
  </si>
  <si>
    <t>T2363</t>
  </si>
  <si>
    <t>T2367</t>
  </si>
  <si>
    <t>T2368</t>
  </si>
  <si>
    <t>T2372</t>
  </si>
  <si>
    <t>T2376</t>
  </si>
  <si>
    <t>T2377</t>
  </si>
  <si>
    <t>T2381</t>
  </si>
  <si>
    <t>T2382</t>
  </si>
  <si>
    <t>T2387</t>
  </si>
  <si>
    <t>T2392</t>
  </si>
  <si>
    <t>T2393</t>
  </si>
  <si>
    <t>T2397</t>
  </si>
  <si>
    <t>T2403</t>
  </si>
  <si>
    <t>T2406</t>
  </si>
  <si>
    <t>T2409</t>
  </si>
  <si>
    <t>T2240</t>
  </si>
  <si>
    <t>T2241</t>
  </si>
  <si>
    <t>T2245</t>
  </si>
  <si>
    <t>T2246</t>
  </si>
  <si>
    <t>T2247</t>
  </si>
  <si>
    <t>T2248</t>
  </si>
  <si>
    <t>T2249</t>
  </si>
  <si>
    <t>T2258</t>
  </si>
  <si>
    <t>T2259</t>
  </si>
  <si>
    <t>T2260</t>
  </si>
  <si>
    <t>T2261</t>
  </si>
  <si>
    <t>T2262</t>
  </si>
  <si>
    <t>T2263</t>
  </si>
  <si>
    <t>T2266</t>
  </si>
  <si>
    <t>T2268</t>
  </si>
  <si>
    <t>T2269</t>
  </si>
  <si>
    <t>T2270</t>
  </si>
  <si>
    <t>T2271</t>
  </si>
  <si>
    <t>T2277</t>
  </si>
  <si>
    <t>T2279</t>
  </si>
  <si>
    <t>T2280</t>
  </si>
  <si>
    <t>T2282</t>
  </si>
  <si>
    <t>T2283</t>
  </si>
  <si>
    <t>T2285</t>
  </si>
  <si>
    <t>T2289</t>
  </si>
  <si>
    <t>T2291</t>
  </si>
  <si>
    <t>T2292</t>
  </si>
  <si>
    <t>T2296</t>
  </si>
  <si>
    <t>T2297</t>
  </si>
  <si>
    <t>T2298</t>
  </si>
  <si>
    <t>T2302</t>
  </si>
  <si>
    <t>T2303</t>
  </si>
  <si>
    <t>T2305</t>
  </si>
  <si>
    <t>T2308</t>
  </si>
  <si>
    <t>T1256</t>
  </si>
  <si>
    <t>T1262</t>
  </si>
  <si>
    <t>T1278</t>
  </si>
  <si>
    <t>T1289</t>
  </si>
  <si>
    <t>T1290</t>
  </si>
  <si>
    <t>T1291</t>
  </si>
  <si>
    <t>T1317</t>
  </si>
  <si>
    <t>T1326</t>
  </si>
  <si>
    <t>T1329</t>
  </si>
  <si>
    <t>T1349</t>
  </si>
  <si>
    <t>T1350</t>
  </si>
  <si>
    <t>T1351</t>
  </si>
  <si>
    <t>T1353</t>
  </si>
  <si>
    <t>T1501</t>
  </si>
  <si>
    <t>T1542</t>
  </si>
  <si>
    <t>T1552</t>
  </si>
  <si>
    <t>T1569</t>
  </si>
  <si>
    <t>T1585</t>
  </si>
  <si>
    <t>T2489</t>
  </si>
  <si>
    <t>T2550</t>
  </si>
  <si>
    <t>T2551</t>
  </si>
  <si>
    <t>T2552</t>
  </si>
  <si>
    <t>T2553</t>
  </si>
  <si>
    <t>T2555</t>
  </si>
  <si>
    <t>T2556</t>
  </si>
  <si>
    <t>T2557</t>
  </si>
  <si>
    <t>T2558</t>
  </si>
  <si>
    <t>T2559</t>
  </si>
  <si>
    <t>T2560</t>
  </si>
  <si>
    <t>T2561</t>
  </si>
  <si>
    <t>T2562</t>
  </si>
  <si>
    <t>T2580</t>
  </si>
  <si>
    <t>T2581</t>
  </si>
  <si>
    <t>T2582</t>
  </si>
  <si>
    <t>T2583</t>
  </si>
  <si>
    <t>T2585</t>
  </si>
  <si>
    <t>T2586</t>
  </si>
  <si>
    <t>T2587</t>
  </si>
  <si>
    <t>T2588</t>
  </si>
  <si>
    <t>T2589</t>
  </si>
  <si>
    <t>T2590</t>
  </si>
  <si>
    <t>T2591</t>
  </si>
  <si>
    <t>T2592</t>
  </si>
  <si>
    <t>T2593</t>
  </si>
  <si>
    <t>T2595</t>
  </si>
  <si>
    <t>T2606</t>
  </si>
  <si>
    <t>T2608</t>
  </si>
  <si>
    <t>T2609</t>
  </si>
  <si>
    <t>T2610</t>
  </si>
  <si>
    <t>T2611</t>
  </si>
  <si>
    <t>T2612</t>
  </si>
  <si>
    <t>T2613</t>
  </si>
  <si>
    <t>T2615</t>
  </si>
  <si>
    <t>T2616</t>
  </si>
  <si>
    <t>T2637</t>
  </si>
  <si>
    <t>T2639</t>
  </si>
  <si>
    <t>T2646</t>
  </si>
  <si>
    <t>T1115</t>
  </si>
  <si>
    <t>T2102</t>
  </si>
  <si>
    <t>T2106</t>
  </si>
  <si>
    <t>T2107</t>
  </si>
  <si>
    <t>T2111</t>
  </si>
  <si>
    <t>T2113</t>
  </si>
  <si>
    <t>T2115</t>
  </si>
  <si>
    <t>T2116</t>
  </si>
  <si>
    <t>T2117</t>
  </si>
  <si>
    <t>T2120</t>
  </si>
  <si>
    <t>T2123</t>
  </si>
  <si>
    <t>T2127</t>
  </si>
  <si>
    <t>T2128</t>
  </si>
  <si>
    <t>T2129</t>
  </si>
  <si>
    <t>T2130</t>
  </si>
  <si>
    <t>T2132</t>
  </si>
  <si>
    <t>T2133</t>
  </si>
  <si>
    <t>T2137</t>
  </si>
  <si>
    <t>T2138</t>
  </si>
  <si>
    <t>T2139</t>
  </si>
  <si>
    <t>T2140</t>
  </si>
  <si>
    <t>T2146</t>
  </si>
  <si>
    <t>T2150</t>
  </si>
  <si>
    <t>T2155</t>
  </si>
  <si>
    <t>T2156</t>
  </si>
  <si>
    <t>T2158</t>
  </si>
  <si>
    <t>T2159</t>
  </si>
  <si>
    <t>T2678</t>
  </si>
  <si>
    <t>T2679</t>
  </si>
  <si>
    <t>T2680</t>
  </si>
  <si>
    <t>T2681</t>
  </si>
  <si>
    <t>T2682</t>
  </si>
  <si>
    <t>T2683</t>
  </si>
  <si>
    <t>T2685</t>
  </si>
  <si>
    <t>T2686</t>
  </si>
  <si>
    <t>T2687</t>
  </si>
  <si>
    <t>T2689</t>
  </si>
  <si>
    <t>T2690</t>
  </si>
  <si>
    <t>T2691</t>
  </si>
  <si>
    <t>T2692</t>
  </si>
  <si>
    <t>T2827</t>
  </si>
  <si>
    <t>T2828</t>
  </si>
  <si>
    <t>T2829</t>
  </si>
  <si>
    <t>T2830</t>
  </si>
  <si>
    <t>T2831</t>
  </si>
  <si>
    <t>T2832</t>
  </si>
  <si>
    <t>T2833</t>
  </si>
  <si>
    <t>T2835</t>
  </si>
  <si>
    <t>T2836</t>
  </si>
  <si>
    <t>T2837</t>
  </si>
  <si>
    <t>T2838</t>
  </si>
  <si>
    <t>T2839</t>
  </si>
  <si>
    <t>T2840</t>
  </si>
  <si>
    <t>T2841</t>
  </si>
  <si>
    <t>T2842</t>
  </si>
  <si>
    <t>T2843</t>
  </si>
  <si>
    <t>T2845</t>
  </si>
  <si>
    <t>T2846</t>
  </si>
  <si>
    <t>T2850</t>
  </si>
  <si>
    <t>T2851</t>
  </si>
  <si>
    <t>T2852</t>
  </si>
  <si>
    <t>T2853</t>
  </si>
  <si>
    <t>T2855</t>
  </si>
  <si>
    <t>T2738</t>
  </si>
  <si>
    <t>T2741</t>
  </si>
  <si>
    <t>T2757</t>
  </si>
  <si>
    <t>T2758</t>
  </si>
  <si>
    <t>T2759</t>
  </si>
  <si>
    <t>T2760</t>
  </si>
  <si>
    <t>T2761</t>
  </si>
  <si>
    <t>T2762</t>
  </si>
  <si>
    <t>T2763</t>
  </si>
  <si>
    <t>T2765</t>
  </si>
  <si>
    <t>T2766</t>
  </si>
  <si>
    <t>T2767</t>
  </si>
  <si>
    <t>T2768</t>
  </si>
  <si>
    <t>T2769</t>
  </si>
  <si>
    <t>T2770</t>
  </si>
  <si>
    <t>T2771</t>
  </si>
  <si>
    <t>T2772</t>
  </si>
  <si>
    <t>T2773</t>
  </si>
  <si>
    <t>T2775</t>
  </si>
  <si>
    <t>T2920</t>
  </si>
  <si>
    <t>T2921</t>
  </si>
  <si>
    <t>T2922</t>
  </si>
  <si>
    <t>T2923</t>
  </si>
  <si>
    <t>T2927</t>
  </si>
  <si>
    <t>T2928</t>
  </si>
  <si>
    <t>T2950</t>
  </si>
  <si>
    <t>T2979</t>
  </si>
  <si>
    <t>T2980</t>
  </si>
  <si>
    <t>T2981</t>
  </si>
  <si>
    <t>T2982</t>
  </si>
  <si>
    <t>T2983</t>
  </si>
  <si>
    <t>T2985</t>
  </si>
  <si>
    <t>T2986</t>
  </si>
  <si>
    <t>T2987</t>
  </si>
  <si>
    <t>T2988</t>
  </si>
  <si>
    <t>T2989</t>
  </si>
  <si>
    <t>T2991</t>
  </si>
  <si>
    <t>T0630</t>
  </si>
  <si>
    <t>T0632</t>
  </si>
  <si>
    <t>T0636</t>
  </si>
  <si>
    <t>T0649</t>
  </si>
  <si>
    <t>T0650</t>
  </si>
  <si>
    <t>T0651</t>
  </si>
  <si>
    <t>T0698</t>
  </si>
  <si>
    <t>T0700</t>
  </si>
  <si>
    <t>T0732</t>
  </si>
  <si>
    <t>T0748</t>
  </si>
  <si>
    <t>T0749</t>
  </si>
  <si>
    <t>T0770</t>
  </si>
  <si>
    <t>T0778</t>
  </si>
  <si>
    <t>T0786</t>
  </si>
  <si>
    <t>T0788</t>
  </si>
  <si>
    <t>T2886</t>
  </si>
  <si>
    <t>T2888</t>
  </si>
  <si>
    <t>T2889</t>
  </si>
  <si>
    <t>T2891</t>
  </si>
  <si>
    <t>T2892</t>
  </si>
  <si>
    <t>T2893</t>
  </si>
  <si>
    <t>T2895</t>
  </si>
  <si>
    <t>T2896</t>
  </si>
  <si>
    <t>T2897</t>
  </si>
  <si>
    <t>T2898</t>
  </si>
  <si>
    <t>T2899</t>
  </si>
  <si>
    <t>T2900</t>
  </si>
  <si>
    <t>T2901</t>
  </si>
  <si>
    <t>T2902</t>
  </si>
  <si>
    <t>T2903</t>
  </si>
  <si>
    <t>T2905</t>
  </si>
  <si>
    <t>T2919</t>
  </si>
  <si>
    <t>P022</t>
  </si>
  <si>
    <t>P025</t>
  </si>
  <si>
    <t>P030</t>
  </si>
  <si>
    <t>P035</t>
  </si>
  <si>
    <t>P057</t>
  </si>
  <si>
    <t>P059</t>
  </si>
  <si>
    <t>P075</t>
  </si>
  <si>
    <t>Y301</t>
    <phoneticPr fontId="21" type="noConversion"/>
  </si>
  <si>
    <t>Y302</t>
    <phoneticPr fontId="21" type="noConversion"/>
  </si>
  <si>
    <t>Y303</t>
    <phoneticPr fontId="21" type="noConversion"/>
  </si>
  <si>
    <t>Y304</t>
    <phoneticPr fontId="21" type="noConversion"/>
  </si>
  <si>
    <t>Y305</t>
    <phoneticPr fontId="21" type="noConversion"/>
  </si>
  <si>
    <t>Y306</t>
    <phoneticPr fontId="2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</si>
</sst>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8" formatCode="0_ "/>
    <numFmt numFmtId="179" formatCode="_-* #,##0.00_-;\-* #,##0.00_-;_-* &quot;-&quot;??_-;_-@_-"/>
    <numFmt numFmtId="180" formatCode="000"/>
  </numFmts>
  <fonts count="22" x14ac:knownFonts="1">
    <font>
      <sz val="11"/>
      <color theme="1"/>
      <name val="宋体"/>
      <charset val="134"/>
      <scheme val="minor"/>
    </font>
    <font>
      <sz val="9"/>
      <color theme="1"/>
      <name val="微软雅黑"/>
      <family val="2"/>
      <charset val="134"/>
    </font>
    <font>
      <sz val="9"/>
      <name val="微软雅黑"/>
      <family val="2"/>
      <charset val="134"/>
    </font>
    <font>
      <sz val="9"/>
      <color theme="1"/>
      <name val="微软雅黑"/>
      <charset val="134"/>
    </font>
    <font>
      <sz val="9"/>
      <name val="微软雅黑"/>
      <charset val="134"/>
    </font>
    <font>
      <b/>
      <sz val="9"/>
      <name val="微软雅黑"/>
      <family val="2"/>
      <charset val="134"/>
    </font>
    <font>
      <sz val="12"/>
      <name val="微软雅黑"/>
      <charset val="134"/>
    </font>
    <font>
      <sz val="12"/>
      <name val="微软雅黑"/>
      <family val="2"/>
      <charset val="134"/>
    </font>
    <font>
      <sz val="11"/>
      <color theme="1"/>
      <name val="微软雅黑"/>
      <family val="2"/>
      <charset val="134"/>
    </font>
    <font>
      <sz val="12"/>
      <color theme="1"/>
      <name val="微软雅黑"/>
      <family val="2"/>
      <charset val="134"/>
    </font>
    <font>
      <u/>
      <sz val="11"/>
      <color rgb="FF0000FF"/>
      <name val="宋体"/>
      <charset val="134"/>
      <scheme val="minor"/>
    </font>
    <font>
      <sz val="12"/>
      <name val="宋体"/>
      <charset val="134"/>
    </font>
    <font>
      <sz val="11"/>
      <color indexed="8"/>
      <name val="宋体"/>
      <charset val="134"/>
    </font>
    <font>
      <sz val="10"/>
      <color indexed="8"/>
      <name val="Arial"/>
      <family val="2"/>
    </font>
    <font>
      <sz val="10"/>
      <name val="Arial"/>
      <family val="2"/>
    </font>
    <font>
      <sz val="9"/>
      <color theme="1"/>
      <name val="Verdana"/>
      <family val="2"/>
    </font>
    <font>
      <sz val="9"/>
      <color theme="1"/>
      <name val="宋体"/>
      <charset val="134"/>
    </font>
    <font>
      <sz val="9"/>
      <name val="宋体"/>
      <charset val="134"/>
    </font>
    <font>
      <b/>
      <sz val="9"/>
      <name val="宋体"/>
      <charset val="134"/>
    </font>
    <font>
      <sz val="9"/>
      <name val="宋体"/>
      <charset val="134"/>
      <scheme val="minor"/>
    </font>
    <font>
      <sz val="11"/>
      <color theme="1"/>
      <name val="宋体"/>
      <family val="3"/>
      <charset val="134"/>
      <scheme val="minor"/>
    </font>
    <font>
      <sz val="9"/>
      <name val="宋体"/>
      <family val="3"/>
      <charset val="134"/>
      <scheme val="minor"/>
    </font>
  </fonts>
  <fills count="5">
    <fill>
      <patternFill patternType="none"/>
    </fill>
    <fill>
      <patternFill patternType="gray125"/>
    </fill>
    <fill>
      <patternFill patternType="solid">
        <fgColor rgb="FFFFC000"/>
        <bgColor indexed="64"/>
      </patternFill>
    </fill>
    <fill>
      <patternFill patternType="solid">
        <fgColor theme="0"/>
        <bgColor indexed="64"/>
      </patternFill>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7">
    <xf numFmtId="0" fontId="0" fillId="0" borderId="0">
      <alignment vertical="center"/>
    </xf>
    <xf numFmtId="0" fontId="10" fillId="0" borderId="0" applyNumberFormat="0" applyFill="0" applyBorder="0" applyAlignment="0" applyProtection="0">
      <alignment vertical="center"/>
    </xf>
    <xf numFmtId="0" fontId="11" fillId="0" borderId="0">
      <alignment vertical="center"/>
    </xf>
    <xf numFmtId="179" fontId="11" fillId="0" borderId="0" applyFont="0" applyFill="0" applyBorder="0" applyAlignment="0" applyProtection="0">
      <alignment vertical="center"/>
    </xf>
    <xf numFmtId="0" fontId="12" fillId="0" borderId="0">
      <alignment vertical="center"/>
    </xf>
    <xf numFmtId="0" fontId="13" fillId="0" borderId="0">
      <alignment vertical="top"/>
    </xf>
    <xf numFmtId="0" fontId="14" fillId="0" borderId="0"/>
  </cellStyleXfs>
  <cellXfs count="56">
    <xf numFmtId="0" fontId="0" fillId="0" borderId="0" xfId="0">
      <alignment vertical="center"/>
    </xf>
    <xf numFmtId="0" fontId="1" fillId="0" borderId="0" xfId="0" applyFont="1" applyAlignment="1">
      <alignment horizontal="center" vertical="center"/>
    </xf>
    <xf numFmtId="0" fontId="1" fillId="0" borderId="0" xfId="0" applyFont="1" applyAlignment="1">
      <alignment horizontal="center"/>
    </xf>
    <xf numFmtId="0" fontId="2" fillId="0" borderId="0" xfId="0" applyFont="1" applyAlignment="1">
      <alignment horizontal="center" vertical="center"/>
    </xf>
    <xf numFmtId="0" fontId="2" fillId="0" borderId="0" xfId="0" applyFont="1" applyAlignment="1">
      <alignment horizontal="left" vertical="center"/>
    </xf>
    <xf numFmtId="0" fontId="1" fillId="0" borderId="1" xfId="0" applyFont="1" applyBorder="1" applyAlignment="1">
      <alignment horizontal="center" vertical="center"/>
    </xf>
    <xf numFmtId="0" fontId="1" fillId="0" borderId="1" xfId="0" applyFont="1" applyBorder="1" applyAlignment="1">
      <alignment horizontal="center"/>
    </xf>
    <xf numFmtId="0" fontId="2" fillId="0" borderId="1" xfId="0" applyFont="1" applyBorder="1" applyAlignment="1">
      <alignment horizontal="center" vertical="center"/>
    </xf>
    <xf numFmtId="0" fontId="2" fillId="0" borderId="1" xfId="0" applyFont="1" applyBorder="1" applyAlignment="1">
      <alignment horizontal="left" vertical="center"/>
    </xf>
    <xf numFmtId="49" fontId="0" fillId="0" borderId="1" xfId="0" applyNumberFormat="1" applyBorder="1" applyAlignment="1"/>
    <xf numFmtId="0" fontId="0" fillId="0" borderId="0" xfId="0" applyAlignment="1">
      <alignment horizontal="center" vertical="center"/>
    </xf>
    <xf numFmtId="0" fontId="2" fillId="2" borderId="1" xfId="0" applyFont="1" applyFill="1" applyBorder="1" applyAlignment="1">
      <alignment horizontal="center" vertical="center"/>
    </xf>
    <xf numFmtId="0" fontId="3" fillId="0" borderId="1" xfId="0" applyFont="1" applyBorder="1" applyAlignment="1">
      <alignment horizontal="center" vertical="center"/>
    </xf>
    <xf numFmtId="0" fontId="1" fillId="0" borderId="1" xfId="0" applyFont="1" applyBorder="1" applyAlignment="1">
      <alignment horizontal="left" vertical="center"/>
    </xf>
    <xf numFmtId="0" fontId="3" fillId="0" borderId="1" xfId="0" applyFont="1" applyBorder="1">
      <alignment vertical="center"/>
    </xf>
    <xf numFmtId="0" fontId="4" fillId="0" borderId="1" xfId="6" applyFont="1" applyBorder="1" applyAlignment="1">
      <alignment horizontal="left" vertical="center" wrapText="1"/>
    </xf>
    <xf numFmtId="0" fontId="4" fillId="0" borderId="1" xfId="0" applyFont="1" applyBorder="1" applyAlignment="1">
      <alignment horizontal="left" vertical="center"/>
    </xf>
    <xf numFmtId="0" fontId="3" fillId="0" borderId="0" xfId="0" applyFont="1" applyAlignment="1">
      <alignment horizontal="center" vertical="center"/>
    </xf>
    <xf numFmtId="0" fontId="3" fillId="0" borderId="0" xfId="0" applyFont="1" applyAlignment="1">
      <alignment horizontal="center"/>
    </xf>
    <xf numFmtId="0" fontId="5" fillId="2" borderId="1" xfId="0" applyFont="1" applyFill="1" applyBorder="1" applyAlignment="1">
      <alignment horizontal="center" vertical="center"/>
    </xf>
    <xf numFmtId="49" fontId="3" fillId="0" borderId="1" xfId="0" applyNumberFormat="1" applyFont="1" applyBorder="1" applyAlignment="1">
      <alignment horizontal="center" vertical="center"/>
    </xf>
    <xf numFmtId="49" fontId="3" fillId="0" borderId="1" xfId="0" applyNumberFormat="1" applyFont="1" applyBorder="1" applyAlignment="1">
      <alignment horizontal="center"/>
    </xf>
    <xf numFmtId="49" fontId="3" fillId="0" borderId="1" xfId="0" applyNumberFormat="1" applyFont="1" applyBorder="1" applyAlignment="1">
      <alignment horizontal="left" vertical="center"/>
    </xf>
    <xf numFmtId="0" fontId="1" fillId="0" borderId="1" xfId="4" applyFont="1" applyBorder="1" applyAlignment="1">
      <alignment horizontal="left" vertical="center"/>
    </xf>
    <xf numFmtId="0" fontId="1" fillId="0" borderId="1" xfId="1" applyFont="1" applyBorder="1" applyAlignment="1">
      <alignment horizontal="left" vertical="center"/>
    </xf>
    <xf numFmtId="0" fontId="0" fillId="3" borderId="0" xfId="0" applyFill="1">
      <alignment vertical="center"/>
    </xf>
    <xf numFmtId="0" fontId="0" fillId="4" borderId="0" xfId="0" applyFill="1">
      <alignment vertical="center"/>
    </xf>
    <xf numFmtId="0" fontId="3" fillId="0" borderId="1" xfId="0" applyFont="1" applyBorder="1" applyAlignment="1">
      <alignment horizontal="center"/>
    </xf>
    <xf numFmtId="0" fontId="3" fillId="0" borderId="1" xfId="0" applyFont="1" applyBorder="1" applyAlignment="1">
      <alignment horizontal="left"/>
    </xf>
    <xf numFmtId="0" fontId="4" fillId="0" borderId="1" xfId="0" applyFont="1" applyBorder="1" applyAlignment="1">
      <alignment horizontal="center" vertical="center"/>
    </xf>
    <xf numFmtId="0" fontId="3" fillId="0" borderId="1" xfId="0" applyFont="1" applyBorder="1" applyAlignment="1">
      <alignment horizontal="left" vertical="center"/>
    </xf>
    <xf numFmtId="0" fontId="3" fillId="0" borderId="1" xfId="0" applyFont="1" applyBorder="1" applyAlignment="1">
      <alignment horizontal="left" vertical="center" wrapText="1"/>
    </xf>
    <xf numFmtId="0" fontId="3" fillId="4" borderId="1" xfId="0" applyFont="1" applyFill="1" applyBorder="1" applyAlignment="1">
      <alignment horizontal="center" vertical="center"/>
    </xf>
    <xf numFmtId="0" fontId="3" fillId="4" borderId="1" xfId="0" applyFont="1" applyFill="1" applyBorder="1" applyAlignment="1">
      <alignment horizontal="center"/>
    </xf>
    <xf numFmtId="0" fontId="3" fillId="4" borderId="1" xfId="0" applyFont="1" applyFill="1" applyBorder="1" applyAlignment="1">
      <alignment horizontal="left" vertical="center" wrapText="1"/>
    </xf>
    <xf numFmtId="0" fontId="3" fillId="4" borderId="1" xfId="0" applyFont="1" applyFill="1" applyBorder="1" applyAlignment="1">
      <alignment horizontal="left" vertical="center"/>
    </xf>
    <xf numFmtId="0" fontId="4" fillId="0" borderId="1" xfId="5" applyFont="1" applyBorder="1" applyAlignment="1">
      <alignment horizontal="center" vertical="center" wrapText="1"/>
    </xf>
    <xf numFmtId="0" fontId="4" fillId="0" borderId="1" xfId="5" applyFont="1" applyBorder="1" applyAlignment="1">
      <alignment horizontal="left" vertical="center" wrapText="1"/>
    </xf>
    <xf numFmtId="49" fontId="1" fillId="0" borderId="1" xfId="0" applyNumberFormat="1" applyFont="1" applyBorder="1" applyAlignment="1">
      <alignment horizontal="center" vertical="center"/>
    </xf>
    <xf numFmtId="179" fontId="1" fillId="0" borderId="1" xfId="3" applyFont="1" applyBorder="1" applyAlignment="1">
      <alignment horizontal="left" vertical="center"/>
    </xf>
    <xf numFmtId="0" fontId="1" fillId="0" borderId="1" xfId="2" applyFont="1" applyBorder="1" applyAlignment="1">
      <alignment horizontal="left" vertical="center"/>
    </xf>
    <xf numFmtId="178" fontId="1" fillId="0" borderId="1" xfId="0" applyNumberFormat="1" applyFont="1" applyBorder="1" applyAlignment="1">
      <alignment horizontal="left" vertical="center"/>
    </xf>
    <xf numFmtId="0" fontId="2" fillId="0" borderId="1" xfId="4" applyFont="1" applyBorder="1" applyAlignment="1">
      <alignment horizontal="left" vertical="center"/>
    </xf>
    <xf numFmtId="180" fontId="4" fillId="0" borderId="1" xfId="0" applyNumberFormat="1" applyFont="1" applyBorder="1" applyAlignment="1">
      <alignment horizontal="center" vertical="center" wrapText="1"/>
    </xf>
    <xf numFmtId="0" fontId="6" fillId="0" borderId="0" xfId="0" applyFont="1">
      <alignment vertical="center"/>
    </xf>
    <xf numFmtId="0" fontId="7"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center" vertical="center"/>
    </xf>
    <xf numFmtId="0" fontId="8" fillId="0" borderId="1" xfId="0" applyFont="1" applyBorder="1" applyAlignment="1">
      <alignment horizontal="center" vertical="center"/>
    </xf>
    <xf numFmtId="0" fontId="9" fillId="0" borderId="1" xfId="0" applyFont="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center" vertical="center"/>
    </xf>
    <xf numFmtId="0" fontId="8" fillId="0" borderId="1" xfId="0" applyFont="1" applyBorder="1" applyAlignment="1">
      <alignment horizontal="center" vertical="center"/>
    </xf>
    <xf numFmtId="0" fontId="20" fillId="0" borderId="0" xfId="0" applyFont="1">
      <alignment vertical="center"/>
    </xf>
    <xf numFmtId="49" fontId="1" fillId="0" borderId="1" xfId="0" applyNumberFormat="1" applyFont="1" applyBorder="1" applyAlignment="1">
      <alignment horizontal="center"/>
    </xf>
    <xf numFmtId="0" fontId="1" fillId="0" borderId="1" xfId="0" applyFont="1" applyBorder="1">
      <alignment vertical="center"/>
    </xf>
  </cellXfs>
  <cellStyles count="7">
    <cellStyle name="Normal_Sheet1" xfId="6" xr:uid="{00000000-0005-0000-0000-000035000000}"/>
    <cellStyle name="常规" xfId="0" builtinId="0"/>
    <cellStyle name="常规 7 2" xfId="4" xr:uid="{00000000-0005-0000-0000-000028000000}"/>
    <cellStyle name="常规 8" xfId="2" xr:uid="{00000000-0005-0000-0000-000013000000}"/>
    <cellStyle name="超链接" xfId="1" builtinId="8"/>
    <cellStyle name="千位分隔_09   卖场一体化表汇总" xfId="3" xr:uid="{00000000-0005-0000-0000-000020000000}"/>
    <cellStyle name="样式 1" xfId="5" xr:uid="{00000000-0005-0000-0000-000034000000}"/>
  </cellStyles>
  <dxfs count="10">
    <dxf>
      <font>
        <color indexed="10"/>
      </font>
    </dxf>
    <dxf>
      <font>
        <color indexed="10"/>
      </font>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indexed="10"/>
      </font>
    </dxf>
    <dxf>
      <font>
        <color indexed="10"/>
      </font>
    </dxf>
    <dxf>
      <font>
        <color indexed="1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5"/>
  <sheetViews>
    <sheetView workbookViewId="0">
      <selection activeCell="G25" sqref="G25"/>
    </sheetView>
  </sheetViews>
  <sheetFormatPr defaultColWidth="9" defaultRowHeight="17.399999999999999" x14ac:dyDescent="0.25"/>
  <cols>
    <col min="1" max="16384" width="9" style="44"/>
  </cols>
  <sheetData>
    <row r="1" spans="1:4" x14ac:dyDescent="0.25">
      <c r="A1" s="45" t="s">
        <v>0</v>
      </c>
      <c r="B1" s="45" t="s">
        <v>1</v>
      </c>
      <c r="C1" s="45" t="s">
        <v>2</v>
      </c>
      <c r="D1" s="45" t="s">
        <v>3</v>
      </c>
    </row>
    <row r="2" spans="1:4" x14ac:dyDescent="0.25">
      <c r="A2" s="50" t="s">
        <v>4</v>
      </c>
      <c r="B2" s="46" t="s">
        <v>5</v>
      </c>
      <c r="C2" s="46" t="s">
        <v>6</v>
      </c>
      <c r="D2" s="47">
        <v>106</v>
      </c>
    </row>
    <row r="3" spans="1:4" x14ac:dyDescent="0.25">
      <c r="A3" s="51"/>
      <c r="B3" s="46" t="s">
        <v>7</v>
      </c>
      <c r="C3" s="48" t="s">
        <v>6</v>
      </c>
      <c r="D3" s="48">
        <v>4</v>
      </c>
    </row>
    <row r="4" spans="1:4" x14ac:dyDescent="0.25">
      <c r="A4" s="50" t="s">
        <v>8</v>
      </c>
      <c r="B4" s="46" t="s">
        <v>5</v>
      </c>
      <c r="C4" s="46" t="s">
        <v>6</v>
      </c>
      <c r="D4" s="47">
        <v>6</v>
      </c>
    </row>
    <row r="5" spans="1:4" x14ac:dyDescent="0.25">
      <c r="A5" s="51"/>
      <c r="B5" s="48" t="s">
        <v>9</v>
      </c>
      <c r="C5" s="48" t="s">
        <v>10</v>
      </c>
      <c r="D5" s="48">
        <v>1173</v>
      </c>
    </row>
    <row r="6" spans="1:4" x14ac:dyDescent="0.25">
      <c r="A6" s="50" t="s">
        <v>11</v>
      </c>
      <c r="B6" s="46" t="s">
        <v>7</v>
      </c>
      <c r="C6" s="48" t="s">
        <v>6</v>
      </c>
      <c r="D6" s="48">
        <v>4</v>
      </c>
    </row>
    <row r="7" spans="1:4" x14ac:dyDescent="0.25">
      <c r="A7" s="50"/>
      <c r="B7" s="46" t="s">
        <v>5</v>
      </c>
      <c r="C7" s="46" t="s">
        <v>6</v>
      </c>
      <c r="D7" s="47">
        <v>2</v>
      </c>
    </row>
    <row r="8" spans="1:4" x14ac:dyDescent="0.25">
      <c r="A8" s="51"/>
      <c r="B8" s="48" t="s">
        <v>9</v>
      </c>
      <c r="C8" s="48" t="s">
        <v>10</v>
      </c>
      <c r="D8" s="48">
        <v>410</v>
      </c>
    </row>
    <row r="9" spans="1:4" x14ac:dyDescent="0.25">
      <c r="A9" s="51"/>
      <c r="B9" s="46" t="s">
        <v>12</v>
      </c>
      <c r="C9" s="49" t="s">
        <v>10</v>
      </c>
      <c r="D9" s="48">
        <v>2</v>
      </c>
    </row>
    <row r="10" spans="1:4" x14ac:dyDescent="0.25">
      <c r="A10" s="52" t="s">
        <v>13</v>
      </c>
      <c r="B10" s="46" t="s">
        <v>14</v>
      </c>
      <c r="C10" s="48" t="s">
        <v>10</v>
      </c>
      <c r="D10" s="48">
        <v>176</v>
      </c>
    </row>
    <row r="11" spans="1:4" x14ac:dyDescent="0.25">
      <c r="A11" s="52"/>
      <c r="B11" s="46" t="s">
        <v>14</v>
      </c>
      <c r="C11" s="48" t="s">
        <v>6</v>
      </c>
      <c r="D11" s="48">
        <v>160</v>
      </c>
    </row>
    <row r="12" spans="1:4" x14ac:dyDescent="0.25">
      <c r="A12" s="52"/>
      <c r="B12" s="48" t="s">
        <v>15</v>
      </c>
      <c r="C12" s="48" t="s">
        <v>16</v>
      </c>
      <c r="D12" s="48">
        <v>52</v>
      </c>
    </row>
    <row r="13" spans="1:4" x14ac:dyDescent="0.25">
      <c r="A13" s="52"/>
      <c r="B13" s="48" t="s">
        <v>5</v>
      </c>
      <c r="C13" s="48" t="s">
        <v>6</v>
      </c>
      <c r="D13" s="48">
        <v>36</v>
      </c>
    </row>
    <row r="14" spans="1:4" x14ac:dyDescent="0.25">
      <c r="A14" s="52"/>
      <c r="B14" s="48" t="s">
        <v>17</v>
      </c>
      <c r="C14" s="48" t="s">
        <v>6</v>
      </c>
      <c r="D14" s="48">
        <v>28</v>
      </c>
    </row>
    <row r="15" spans="1:4" x14ac:dyDescent="0.25">
      <c r="A15" s="52"/>
      <c r="B15" s="46" t="s">
        <v>7</v>
      </c>
      <c r="C15" s="48" t="s">
        <v>6</v>
      </c>
      <c r="D15" s="48">
        <v>7</v>
      </c>
    </row>
  </sheetData>
  <mergeCells count="4">
    <mergeCell ref="A2:A3"/>
    <mergeCell ref="A4:A5"/>
    <mergeCell ref="A6:A9"/>
    <mergeCell ref="A10:A15"/>
  </mergeCells>
  <phoneticPr fontId="21" type="noConversion"/>
  <pageMargins left="0.75" right="0.75" top="1" bottom="1" header="0.51" footer="0.51"/>
  <pageSetup paperSize="9" orientation="portrait"/>
  <headerFooter scaleWithDoc="0"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J460"/>
  <sheetViews>
    <sheetView workbookViewId="0">
      <selection activeCell="C454" sqref="C454:C460"/>
    </sheetView>
  </sheetViews>
  <sheetFormatPr defaultColWidth="9" defaultRowHeight="14.4" x14ac:dyDescent="0.25"/>
  <cols>
    <col min="6" max="6" width="22.33203125" customWidth="1"/>
    <col min="7" max="7" width="71.21875" customWidth="1"/>
  </cols>
  <sheetData>
    <row r="1" spans="1:7" ht="21" customHeight="1" x14ac:dyDescent="0.25">
      <c r="A1" s="11" t="s">
        <v>18</v>
      </c>
      <c r="B1" s="11" t="s">
        <v>0</v>
      </c>
      <c r="C1" s="11" t="s">
        <v>19</v>
      </c>
      <c r="D1" s="11" t="s">
        <v>20</v>
      </c>
      <c r="E1" s="11" t="s">
        <v>2</v>
      </c>
      <c r="F1" s="11" t="s">
        <v>21</v>
      </c>
      <c r="G1" s="11" t="s">
        <v>22</v>
      </c>
    </row>
    <row r="2" spans="1:7" ht="15" hidden="1" customHeight="1" x14ac:dyDescent="0.3">
      <c r="A2" s="27" t="s">
        <v>13</v>
      </c>
      <c r="B2" s="27" t="s">
        <v>13</v>
      </c>
      <c r="C2" s="27">
        <v>1801</v>
      </c>
      <c r="D2" s="27" t="s">
        <v>14</v>
      </c>
      <c r="E2" s="27" t="s">
        <v>23</v>
      </c>
      <c r="F2" s="28" t="s">
        <v>24</v>
      </c>
      <c r="G2" s="28" t="s">
        <v>25</v>
      </c>
    </row>
    <row r="3" spans="1:7" ht="15" hidden="1" customHeight="1" x14ac:dyDescent="0.3">
      <c r="A3" s="27" t="s">
        <v>13</v>
      </c>
      <c r="B3" s="27" t="s">
        <v>13</v>
      </c>
      <c r="C3" s="27">
        <v>1809</v>
      </c>
      <c r="D3" s="27" t="s">
        <v>14</v>
      </c>
      <c r="E3" s="27" t="s">
        <v>23</v>
      </c>
      <c r="F3" s="28" t="s">
        <v>26</v>
      </c>
      <c r="G3" s="28" t="s">
        <v>27</v>
      </c>
    </row>
    <row r="4" spans="1:7" ht="15" hidden="1" customHeight="1" x14ac:dyDescent="0.3">
      <c r="A4" s="27" t="s">
        <v>13</v>
      </c>
      <c r="B4" s="27" t="s">
        <v>13</v>
      </c>
      <c r="C4" s="27">
        <v>1804</v>
      </c>
      <c r="D4" s="27" t="s">
        <v>14</v>
      </c>
      <c r="E4" s="27" t="s">
        <v>23</v>
      </c>
      <c r="F4" s="28" t="s">
        <v>28</v>
      </c>
      <c r="G4" s="28" t="s">
        <v>29</v>
      </c>
    </row>
    <row r="5" spans="1:7" ht="15" hidden="1" customHeight="1" x14ac:dyDescent="0.3">
      <c r="A5" s="27" t="s">
        <v>13</v>
      </c>
      <c r="B5" s="27" t="s">
        <v>13</v>
      </c>
      <c r="C5" s="27">
        <v>1530</v>
      </c>
      <c r="D5" s="27" t="s">
        <v>14</v>
      </c>
      <c r="E5" s="27" t="s">
        <v>23</v>
      </c>
      <c r="F5" s="28" t="s">
        <v>30</v>
      </c>
      <c r="G5" s="28" t="s">
        <v>31</v>
      </c>
    </row>
    <row r="6" spans="1:7" ht="15" hidden="1" customHeight="1" x14ac:dyDescent="0.3">
      <c r="A6" s="27" t="s">
        <v>13</v>
      </c>
      <c r="B6" s="27" t="s">
        <v>13</v>
      </c>
      <c r="C6" s="27">
        <v>1267</v>
      </c>
      <c r="D6" s="27" t="s">
        <v>14</v>
      </c>
      <c r="E6" s="27" t="s">
        <v>23</v>
      </c>
      <c r="F6" s="28" t="s">
        <v>32</v>
      </c>
      <c r="G6" s="28" t="s">
        <v>33</v>
      </c>
    </row>
    <row r="7" spans="1:7" ht="15" hidden="1" customHeight="1" x14ac:dyDescent="0.3">
      <c r="A7" s="27" t="s">
        <v>13</v>
      </c>
      <c r="B7" s="27" t="s">
        <v>13</v>
      </c>
      <c r="C7" s="27">
        <v>1457</v>
      </c>
      <c r="D7" s="27" t="s">
        <v>14</v>
      </c>
      <c r="E7" s="27" t="s">
        <v>23</v>
      </c>
      <c r="F7" s="28" t="s">
        <v>34</v>
      </c>
      <c r="G7" s="28" t="s">
        <v>35</v>
      </c>
    </row>
    <row r="8" spans="1:7" ht="15" hidden="1" customHeight="1" x14ac:dyDescent="0.3">
      <c r="A8" s="27" t="s">
        <v>13</v>
      </c>
      <c r="B8" s="27" t="s">
        <v>13</v>
      </c>
      <c r="C8" s="27">
        <v>1011</v>
      </c>
      <c r="D8" s="27" t="s">
        <v>14</v>
      </c>
      <c r="E8" s="27" t="s">
        <v>23</v>
      </c>
      <c r="F8" s="28" t="s">
        <v>36</v>
      </c>
      <c r="G8" s="28" t="s">
        <v>37</v>
      </c>
    </row>
    <row r="9" spans="1:7" ht="15" hidden="1" customHeight="1" x14ac:dyDescent="0.3">
      <c r="A9" s="27" t="s">
        <v>13</v>
      </c>
      <c r="B9" s="27" t="s">
        <v>13</v>
      </c>
      <c r="C9" s="27">
        <v>1389</v>
      </c>
      <c r="D9" s="27" t="s">
        <v>14</v>
      </c>
      <c r="E9" s="27" t="s">
        <v>23</v>
      </c>
      <c r="F9" s="28" t="s">
        <v>38</v>
      </c>
      <c r="G9" s="28" t="s">
        <v>39</v>
      </c>
    </row>
    <row r="10" spans="1:7" ht="15" hidden="1" customHeight="1" x14ac:dyDescent="0.3">
      <c r="A10" s="27" t="s">
        <v>13</v>
      </c>
      <c r="B10" s="27" t="s">
        <v>13</v>
      </c>
      <c r="C10" s="27">
        <v>1169</v>
      </c>
      <c r="D10" s="27" t="s">
        <v>14</v>
      </c>
      <c r="E10" s="27" t="s">
        <v>23</v>
      </c>
      <c r="F10" s="28" t="s">
        <v>40</v>
      </c>
      <c r="G10" s="28" t="s">
        <v>41</v>
      </c>
    </row>
    <row r="11" spans="1:7" ht="15" hidden="1" customHeight="1" x14ac:dyDescent="0.3">
      <c r="A11" s="27" t="s">
        <v>13</v>
      </c>
      <c r="B11" s="27" t="s">
        <v>13</v>
      </c>
      <c r="C11" s="27">
        <v>1482</v>
      </c>
      <c r="D11" s="27" t="s">
        <v>14</v>
      </c>
      <c r="E11" s="27" t="s">
        <v>23</v>
      </c>
      <c r="F11" s="28" t="s">
        <v>42</v>
      </c>
      <c r="G11" s="28" t="s">
        <v>43</v>
      </c>
    </row>
    <row r="12" spans="1:7" ht="15" hidden="1" customHeight="1" x14ac:dyDescent="0.3">
      <c r="A12" s="27" t="s">
        <v>13</v>
      </c>
      <c r="B12" s="27" t="s">
        <v>13</v>
      </c>
      <c r="C12" s="27">
        <v>1505</v>
      </c>
      <c r="D12" s="27" t="s">
        <v>14</v>
      </c>
      <c r="E12" s="27" t="s">
        <v>23</v>
      </c>
      <c r="F12" s="28" t="s">
        <v>44</v>
      </c>
      <c r="G12" s="28" t="s">
        <v>45</v>
      </c>
    </row>
    <row r="13" spans="1:7" ht="15" hidden="1" customHeight="1" x14ac:dyDescent="0.3">
      <c r="A13" s="27" t="s">
        <v>13</v>
      </c>
      <c r="B13" s="27" t="s">
        <v>13</v>
      </c>
      <c r="C13" s="27">
        <v>1465</v>
      </c>
      <c r="D13" s="27" t="s">
        <v>14</v>
      </c>
      <c r="E13" s="27" t="s">
        <v>23</v>
      </c>
      <c r="F13" s="28" t="s">
        <v>46</v>
      </c>
      <c r="G13" s="28" t="s">
        <v>47</v>
      </c>
    </row>
    <row r="14" spans="1:7" ht="15" hidden="1" customHeight="1" x14ac:dyDescent="0.3">
      <c r="A14" s="27" t="s">
        <v>13</v>
      </c>
      <c r="B14" s="27" t="s">
        <v>13</v>
      </c>
      <c r="C14" s="27">
        <v>1450</v>
      </c>
      <c r="D14" s="27" t="s">
        <v>14</v>
      </c>
      <c r="E14" s="27" t="s">
        <v>23</v>
      </c>
      <c r="F14" s="28" t="s">
        <v>48</v>
      </c>
      <c r="G14" s="28" t="s">
        <v>49</v>
      </c>
    </row>
    <row r="15" spans="1:7" ht="15" hidden="1" customHeight="1" x14ac:dyDescent="0.3">
      <c r="A15" s="27" t="s">
        <v>13</v>
      </c>
      <c r="B15" s="27" t="s">
        <v>13</v>
      </c>
      <c r="C15" s="27">
        <v>1167</v>
      </c>
      <c r="D15" s="27" t="s">
        <v>14</v>
      </c>
      <c r="E15" s="27" t="s">
        <v>23</v>
      </c>
      <c r="F15" s="28" t="s">
        <v>50</v>
      </c>
      <c r="G15" s="28" t="s">
        <v>51</v>
      </c>
    </row>
    <row r="16" spans="1:7" ht="15" hidden="1" customHeight="1" x14ac:dyDescent="0.3">
      <c r="A16" s="27" t="s">
        <v>13</v>
      </c>
      <c r="B16" s="27" t="s">
        <v>13</v>
      </c>
      <c r="C16" s="27">
        <v>1552</v>
      </c>
      <c r="D16" s="27" t="s">
        <v>14</v>
      </c>
      <c r="E16" s="27" t="s">
        <v>23</v>
      </c>
      <c r="F16" s="28" t="s">
        <v>52</v>
      </c>
      <c r="G16" s="28" t="s">
        <v>53</v>
      </c>
    </row>
    <row r="17" spans="1:7" ht="15" hidden="1" customHeight="1" x14ac:dyDescent="0.3">
      <c r="A17" s="27" t="s">
        <v>13</v>
      </c>
      <c r="B17" s="27" t="s">
        <v>13</v>
      </c>
      <c r="C17" s="27">
        <v>1377</v>
      </c>
      <c r="D17" s="27" t="s">
        <v>14</v>
      </c>
      <c r="E17" s="27" t="s">
        <v>23</v>
      </c>
      <c r="F17" s="28" t="s">
        <v>54</v>
      </c>
      <c r="G17" s="28" t="s">
        <v>55</v>
      </c>
    </row>
    <row r="18" spans="1:7" ht="15" hidden="1" customHeight="1" x14ac:dyDescent="0.3">
      <c r="A18" s="27" t="s">
        <v>13</v>
      </c>
      <c r="B18" s="27" t="s">
        <v>13</v>
      </c>
      <c r="C18" s="27">
        <v>1309</v>
      </c>
      <c r="D18" s="27" t="s">
        <v>14</v>
      </c>
      <c r="E18" s="27" t="s">
        <v>23</v>
      </c>
      <c r="F18" s="28" t="s">
        <v>56</v>
      </c>
      <c r="G18" s="28" t="s">
        <v>57</v>
      </c>
    </row>
    <row r="19" spans="1:7" ht="15" hidden="1" customHeight="1" x14ac:dyDescent="0.3">
      <c r="A19" s="27" t="s">
        <v>13</v>
      </c>
      <c r="B19" s="27" t="s">
        <v>13</v>
      </c>
      <c r="C19" s="27">
        <v>1538</v>
      </c>
      <c r="D19" s="27" t="s">
        <v>14</v>
      </c>
      <c r="E19" s="27" t="s">
        <v>23</v>
      </c>
      <c r="F19" s="28" t="s">
        <v>58</v>
      </c>
      <c r="G19" s="28" t="s">
        <v>59</v>
      </c>
    </row>
    <row r="20" spans="1:7" ht="15" hidden="1" customHeight="1" x14ac:dyDescent="0.3">
      <c r="A20" s="27" t="s">
        <v>13</v>
      </c>
      <c r="B20" s="27" t="s">
        <v>13</v>
      </c>
      <c r="C20" s="27">
        <v>1443</v>
      </c>
      <c r="D20" s="27" t="s">
        <v>14</v>
      </c>
      <c r="E20" s="27" t="s">
        <v>23</v>
      </c>
      <c r="F20" s="28" t="s">
        <v>60</v>
      </c>
      <c r="G20" s="28" t="s">
        <v>61</v>
      </c>
    </row>
    <row r="21" spans="1:7" ht="15" hidden="1" customHeight="1" x14ac:dyDescent="0.3">
      <c r="A21" s="27" t="s">
        <v>13</v>
      </c>
      <c r="B21" s="27" t="s">
        <v>13</v>
      </c>
      <c r="C21" s="27">
        <v>1012</v>
      </c>
      <c r="D21" s="27" t="s">
        <v>14</v>
      </c>
      <c r="E21" s="27" t="s">
        <v>62</v>
      </c>
      <c r="F21" s="28" t="s">
        <v>63</v>
      </c>
      <c r="G21" s="28" t="s">
        <v>64</v>
      </c>
    </row>
    <row r="22" spans="1:7" ht="15" hidden="1" customHeight="1" x14ac:dyDescent="0.3">
      <c r="A22" s="27" t="s">
        <v>13</v>
      </c>
      <c r="B22" s="27" t="s">
        <v>13</v>
      </c>
      <c r="C22" s="27">
        <v>1014</v>
      </c>
      <c r="D22" s="27" t="s">
        <v>14</v>
      </c>
      <c r="E22" s="27" t="s">
        <v>62</v>
      </c>
      <c r="F22" s="28" t="s">
        <v>65</v>
      </c>
      <c r="G22" s="28" t="s">
        <v>66</v>
      </c>
    </row>
    <row r="23" spans="1:7" ht="15" hidden="1" customHeight="1" x14ac:dyDescent="0.3">
      <c r="A23" s="27" t="s">
        <v>13</v>
      </c>
      <c r="B23" s="27" t="s">
        <v>13</v>
      </c>
      <c r="C23" s="27">
        <v>1469</v>
      </c>
      <c r="D23" s="27" t="s">
        <v>14</v>
      </c>
      <c r="E23" s="27" t="s">
        <v>23</v>
      </c>
      <c r="F23" s="28" t="s">
        <v>67</v>
      </c>
      <c r="G23" s="28" t="s">
        <v>68</v>
      </c>
    </row>
    <row r="24" spans="1:7" ht="15" hidden="1" customHeight="1" x14ac:dyDescent="0.3">
      <c r="A24" s="27" t="s">
        <v>13</v>
      </c>
      <c r="B24" s="27" t="s">
        <v>13</v>
      </c>
      <c r="C24" s="27">
        <v>1492</v>
      </c>
      <c r="D24" s="27" t="s">
        <v>14</v>
      </c>
      <c r="E24" s="27" t="s">
        <v>23</v>
      </c>
      <c r="F24" s="28" t="s">
        <v>69</v>
      </c>
      <c r="G24" s="28" t="s">
        <v>70</v>
      </c>
    </row>
    <row r="25" spans="1:7" ht="15" hidden="1" customHeight="1" x14ac:dyDescent="0.3">
      <c r="A25" s="27" t="s">
        <v>13</v>
      </c>
      <c r="B25" s="27" t="s">
        <v>13</v>
      </c>
      <c r="C25" s="27">
        <v>8501</v>
      </c>
      <c r="D25" s="27" t="s">
        <v>14</v>
      </c>
      <c r="E25" s="27" t="s">
        <v>23</v>
      </c>
      <c r="F25" s="28" t="s">
        <v>71</v>
      </c>
      <c r="G25" s="28" t="s">
        <v>72</v>
      </c>
    </row>
    <row r="26" spans="1:7" ht="15" hidden="1" customHeight="1" x14ac:dyDescent="0.3">
      <c r="A26" s="27" t="s">
        <v>13</v>
      </c>
      <c r="B26" s="27" t="s">
        <v>13</v>
      </c>
      <c r="C26" s="27">
        <v>1015</v>
      </c>
      <c r="D26" s="27" t="s">
        <v>14</v>
      </c>
      <c r="E26" s="27" t="s">
        <v>23</v>
      </c>
      <c r="F26" s="28" t="s">
        <v>73</v>
      </c>
      <c r="G26" s="28" t="s">
        <v>74</v>
      </c>
    </row>
    <row r="27" spans="1:7" ht="15" hidden="1" customHeight="1" x14ac:dyDescent="0.3">
      <c r="A27" s="27" t="s">
        <v>13</v>
      </c>
      <c r="B27" s="27" t="s">
        <v>13</v>
      </c>
      <c r="C27" s="27">
        <v>1248</v>
      </c>
      <c r="D27" s="27" t="s">
        <v>14</v>
      </c>
      <c r="E27" s="27" t="s">
        <v>23</v>
      </c>
      <c r="F27" s="28" t="s">
        <v>75</v>
      </c>
      <c r="G27" s="28" t="s">
        <v>76</v>
      </c>
    </row>
    <row r="28" spans="1:7" ht="15" hidden="1" customHeight="1" x14ac:dyDescent="0.3">
      <c r="A28" s="27" t="s">
        <v>13</v>
      </c>
      <c r="B28" s="27" t="s">
        <v>13</v>
      </c>
      <c r="C28" s="27">
        <v>1016</v>
      </c>
      <c r="D28" s="27" t="s">
        <v>14</v>
      </c>
      <c r="E28" s="27" t="s">
        <v>62</v>
      </c>
      <c r="F28" s="28" t="s">
        <v>77</v>
      </c>
      <c r="G28" s="28" t="s">
        <v>78</v>
      </c>
    </row>
    <row r="29" spans="1:7" ht="15" hidden="1" customHeight="1" x14ac:dyDescent="0.3">
      <c r="A29" s="27" t="s">
        <v>13</v>
      </c>
      <c r="B29" s="27" t="s">
        <v>13</v>
      </c>
      <c r="C29" s="27">
        <v>1019</v>
      </c>
      <c r="D29" s="27" t="s">
        <v>14</v>
      </c>
      <c r="E29" s="27" t="s">
        <v>62</v>
      </c>
      <c r="F29" s="28" t="s">
        <v>79</v>
      </c>
      <c r="G29" s="28" t="s">
        <v>80</v>
      </c>
    </row>
    <row r="30" spans="1:7" ht="15" hidden="1" customHeight="1" x14ac:dyDescent="0.3">
      <c r="A30" s="27" t="s">
        <v>13</v>
      </c>
      <c r="B30" s="27" t="s">
        <v>13</v>
      </c>
      <c r="C30" s="27">
        <v>1439</v>
      </c>
      <c r="D30" s="27" t="s">
        <v>14</v>
      </c>
      <c r="E30" s="27" t="s">
        <v>23</v>
      </c>
      <c r="F30" s="28" t="s">
        <v>81</v>
      </c>
      <c r="G30" s="28" t="s">
        <v>82</v>
      </c>
    </row>
    <row r="31" spans="1:7" ht="15" hidden="1" customHeight="1" x14ac:dyDescent="0.3">
      <c r="A31" s="27" t="s">
        <v>13</v>
      </c>
      <c r="B31" s="27" t="s">
        <v>13</v>
      </c>
      <c r="C31" s="27">
        <v>1477</v>
      </c>
      <c r="D31" s="27" t="s">
        <v>14</v>
      </c>
      <c r="E31" s="27" t="s">
        <v>23</v>
      </c>
      <c r="F31" s="28" t="s">
        <v>83</v>
      </c>
      <c r="G31" s="28" t="s">
        <v>84</v>
      </c>
    </row>
    <row r="32" spans="1:7" ht="15" hidden="1" customHeight="1" x14ac:dyDescent="0.3">
      <c r="A32" s="27" t="s">
        <v>13</v>
      </c>
      <c r="B32" s="27" t="s">
        <v>13</v>
      </c>
      <c r="C32" s="27">
        <v>1129</v>
      </c>
      <c r="D32" s="27" t="s">
        <v>14</v>
      </c>
      <c r="E32" s="27" t="s">
        <v>23</v>
      </c>
      <c r="F32" s="28" t="s">
        <v>85</v>
      </c>
      <c r="G32" s="28" t="s">
        <v>86</v>
      </c>
    </row>
    <row r="33" spans="1:7" ht="15" hidden="1" customHeight="1" x14ac:dyDescent="0.3">
      <c r="A33" s="27" t="s">
        <v>13</v>
      </c>
      <c r="B33" s="27" t="s">
        <v>13</v>
      </c>
      <c r="C33" s="27">
        <v>1310</v>
      </c>
      <c r="D33" s="27" t="s">
        <v>14</v>
      </c>
      <c r="E33" s="27" t="s">
        <v>23</v>
      </c>
      <c r="F33" s="28" t="s">
        <v>87</v>
      </c>
      <c r="G33" s="28" t="s">
        <v>88</v>
      </c>
    </row>
    <row r="34" spans="1:7" ht="15" hidden="1" customHeight="1" x14ac:dyDescent="0.3">
      <c r="A34" s="27" t="s">
        <v>13</v>
      </c>
      <c r="B34" s="27" t="s">
        <v>13</v>
      </c>
      <c r="C34" s="27">
        <v>1433</v>
      </c>
      <c r="D34" s="27" t="s">
        <v>14</v>
      </c>
      <c r="E34" s="27" t="s">
        <v>23</v>
      </c>
      <c r="F34" s="28" t="s">
        <v>89</v>
      </c>
      <c r="G34" s="28" t="s">
        <v>90</v>
      </c>
    </row>
    <row r="35" spans="1:7" ht="15" hidden="1" customHeight="1" x14ac:dyDescent="0.3">
      <c r="A35" s="27" t="s">
        <v>13</v>
      </c>
      <c r="B35" s="27" t="s">
        <v>13</v>
      </c>
      <c r="C35" s="27">
        <v>1261</v>
      </c>
      <c r="D35" s="27" t="s">
        <v>14</v>
      </c>
      <c r="E35" s="27" t="s">
        <v>23</v>
      </c>
      <c r="F35" s="28" t="s">
        <v>91</v>
      </c>
      <c r="G35" s="28" t="s">
        <v>92</v>
      </c>
    </row>
    <row r="36" spans="1:7" ht="15" hidden="1" customHeight="1" x14ac:dyDescent="0.3">
      <c r="A36" s="27" t="s">
        <v>13</v>
      </c>
      <c r="B36" s="27" t="s">
        <v>13</v>
      </c>
      <c r="C36" s="27">
        <v>1512</v>
      </c>
      <c r="D36" s="27" t="s">
        <v>14</v>
      </c>
      <c r="E36" s="27" t="s">
        <v>23</v>
      </c>
      <c r="F36" s="28" t="s">
        <v>93</v>
      </c>
      <c r="G36" s="28" t="s">
        <v>94</v>
      </c>
    </row>
    <row r="37" spans="1:7" ht="15" hidden="1" customHeight="1" x14ac:dyDescent="0.3">
      <c r="A37" s="27" t="s">
        <v>13</v>
      </c>
      <c r="B37" s="27" t="s">
        <v>13</v>
      </c>
      <c r="C37" s="27">
        <v>1378</v>
      </c>
      <c r="D37" s="27" t="s">
        <v>14</v>
      </c>
      <c r="E37" s="27" t="s">
        <v>23</v>
      </c>
      <c r="F37" s="28" t="s">
        <v>95</v>
      </c>
      <c r="G37" s="28" t="s">
        <v>96</v>
      </c>
    </row>
    <row r="38" spans="1:7" ht="15" hidden="1" customHeight="1" x14ac:dyDescent="0.3">
      <c r="A38" s="27" t="s">
        <v>13</v>
      </c>
      <c r="B38" s="27" t="s">
        <v>13</v>
      </c>
      <c r="C38" s="27">
        <v>1485</v>
      </c>
      <c r="D38" s="27" t="s">
        <v>14</v>
      </c>
      <c r="E38" s="27" t="s">
        <v>23</v>
      </c>
      <c r="F38" s="28" t="s">
        <v>97</v>
      </c>
      <c r="G38" s="28" t="s">
        <v>98</v>
      </c>
    </row>
    <row r="39" spans="1:7" ht="15" hidden="1" customHeight="1" x14ac:dyDescent="0.3">
      <c r="A39" s="27" t="s">
        <v>13</v>
      </c>
      <c r="B39" s="27" t="s">
        <v>13</v>
      </c>
      <c r="C39" s="27">
        <v>1434</v>
      </c>
      <c r="D39" s="27" t="s">
        <v>14</v>
      </c>
      <c r="E39" s="27" t="s">
        <v>23</v>
      </c>
      <c r="F39" s="28" t="s">
        <v>99</v>
      </c>
      <c r="G39" s="28" t="s">
        <v>100</v>
      </c>
    </row>
    <row r="40" spans="1:7" ht="15" hidden="1" customHeight="1" x14ac:dyDescent="0.3">
      <c r="A40" s="27" t="s">
        <v>13</v>
      </c>
      <c r="B40" s="27" t="s">
        <v>13</v>
      </c>
      <c r="C40" s="27">
        <v>1020</v>
      </c>
      <c r="D40" s="27" t="s">
        <v>14</v>
      </c>
      <c r="E40" s="27" t="s">
        <v>101</v>
      </c>
      <c r="F40" s="28" t="s">
        <v>102</v>
      </c>
      <c r="G40" s="28" t="s">
        <v>103</v>
      </c>
    </row>
    <row r="41" spans="1:7" ht="15" hidden="1" customHeight="1" x14ac:dyDescent="0.3">
      <c r="A41" s="27" t="s">
        <v>13</v>
      </c>
      <c r="B41" s="27" t="s">
        <v>13</v>
      </c>
      <c r="C41" s="27">
        <v>1456</v>
      </c>
      <c r="D41" s="27" t="s">
        <v>14</v>
      </c>
      <c r="E41" s="27" t="s">
        <v>23</v>
      </c>
      <c r="F41" s="28" t="s">
        <v>104</v>
      </c>
      <c r="G41" s="28" t="s">
        <v>105</v>
      </c>
    </row>
    <row r="42" spans="1:7" ht="15" hidden="1" customHeight="1" x14ac:dyDescent="0.3">
      <c r="A42" s="27" t="s">
        <v>13</v>
      </c>
      <c r="B42" s="27" t="s">
        <v>13</v>
      </c>
      <c r="C42" s="27">
        <v>1279</v>
      </c>
      <c r="D42" s="27" t="s">
        <v>14</v>
      </c>
      <c r="E42" s="27" t="s">
        <v>23</v>
      </c>
      <c r="F42" s="28" t="s">
        <v>106</v>
      </c>
      <c r="G42" s="28" t="s">
        <v>107</v>
      </c>
    </row>
    <row r="43" spans="1:7" ht="15" hidden="1" customHeight="1" x14ac:dyDescent="0.3">
      <c r="A43" s="27" t="s">
        <v>13</v>
      </c>
      <c r="B43" s="27" t="s">
        <v>13</v>
      </c>
      <c r="C43" s="27">
        <v>1464</v>
      </c>
      <c r="D43" s="27" t="s">
        <v>14</v>
      </c>
      <c r="E43" s="27" t="s">
        <v>23</v>
      </c>
      <c r="F43" s="28" t="s">
        <v>108</v>
      </c>
      <c r="G43" s="28" t="s">
        <v>109</v>
      </c>
    </row>
    <row r="44" spans="1:7" ht="15" hidden="1" customHeight="1" x14ac:dyDescent="0.3">
      <c r="A44" s="27" t="s">
        <v>13</v>
      </c>
      <c r="B44" s="27" t="s">
        <v>13</v>
      </c>
      <c r="C44" s="27">
        <v>1264</v>
      </c>
      <c r="D44" s="27" t="s">
        <v>14</v>
      </c>
      <c r="E44" s="27" t="s">
        <v>23</v>
      </c>
      <c r="F44" s="28" t="s">
        <v>110</v>
      </c>
      <c r="G44" s="28" t="s">
        <v>111</v>
      </c>
    </row>
    <row r="45" spans="1:7" ht="15" hidden="1" customHeight="1" x14ac:dyDescent="0.3">
      <c r="A45" s="27" t="s">
        <v>13</v>
      </c>
      <c r="B45" s="27" t="s">
        <v>13</v>
      </c>
      <c r="C45" s="27">
        <v>1452</v>
      </c>
      <c r="D45" s="27" t="s">
        <v>14</v>
      </c>
      <c r="E45" s="27" t="s">
        <v>23</v>
      </c>
      <c r="F45" s="28" t="s">
        <v>112</v>
      </c>
      <c r="G45" s="28" t="s">
        <v>113</v>
      </c>
    </row>
    <row r="46" spans="1:7" ht="15" hidden="1" customHeight="1" x14ac:dyDescent="0.3">
      <c r="A46" s="27" t="s">
        <v>13</v>
      </c>
      <c r="B46" s="27" t="s">
        <v>13</v>
      </c>
      <c r="C46" s="27">
        <v>1408</v>
      </c>
      <c r="D46" s="27" t="s">
        <v>14</v>
      </c>
      <c r="E46" s="27" t="s">
        <v>23</v>
      </c>
      <c r="F46" s="28" t="s">
        <v>114</v>
      </c>
      <c r="G46" s="28" t="s">
        <v>115</v>
      </c>
    </row>
    <row r="47" spans="1:7" ht="15" hidden="1" customHeight="1" x14ac:dyDescent="0.3">
      <c r="A47" s="27" t="s">
        <v>13</v>
      </c>
      <c r="B47" s="27" t="s">
        <v>13</v>
      </c>
      <c r="C47" s="27">
        <v>1420</v>
      </c>
      <c r="D47" s="27" t="s">
        <v>14</v>
      </c>
      <c r="E47" s="27" t="s">
        <v>23</v>
      </c>
      <c r="F47" s="28" t="s">
        <v>116</v>
      </c>
      <c r="G47" s="28" t="s">
        <v>117</v>
      </c>
    </row>
    <row r="48" spans="1:7" ht="15" hidden="1" customHeight="1" x14ac:dyDescent="0.3">
      <c r="A48" s="27" t="s">
        <v>13</v>
      </c>
      <c r="B48" s="27" t="s">
        <v>13</v>
      </c>
      <c r="C48" s="27">
        <v>1454</v>
      </c>
      <c r="D48" s="27" t="s">
        <v>14</v>
      </c>
      <c r="E48" s="27" t="s">
        <v>23</v>
      </c>
      <c r="F48" s="28" t="s">
        <v>118</v>
      </c>
      <c r="G48" s="28" t="s">
        <v>119</v>
      </c>
    </row>
    <row r="49" spans="1:7" ht="15" hidden="1" customHeight="1" x14ac:dyDescent="0.3">
      <c r="A49" s="27" t="s">
        <v>13</v>
      </c>
      <c r="B49" s="27" t="s">
        <v>13</v>
      </c>
      <c r="C49" s="27">
        <v>1516</v>
      </c>
      <c r="D49" s="27" t="s">
        <v>14</v>
      </c>
      <c r="E49" s="27" t="s">
        <v>23</v>
      </c>
      <c r="F49" s="28" t="s">
        <v>120</v>
      </c>
      <c r="G49" s="28" t="s">
        <v>121</v>
      </c>
    </row>
    <row r="50" spans="1:7" ht="15" hidden="1" customHeight="1" x14ac:dyDescent="0.3">
      <c r="A50" s="27" t="s">
        <v>13</v>
      </c>
      <c r="B50" s="27" t="s">
        <v>13</v>
      </c>
      <c r="C50" s="27">
        <v>1292</v>
      </c>
      <c r="D50" s="27" t="s">
        <v>14</v>
      </c>
      <c r="E50" s="27" t="s">
        <v>23</v>
      </c>
      <c r="F50" s="28" t="s">
        <v>122</v>
      </c>
      <c r="G50" s="28" t="s">
        <v>123</v>
      </c>
    </row>
    <row r="51" spans="1:7" ht="15" hidden="1" customHeight="1" x14ac:dyDescent="0.3">
      <c r="A51" s="27" t="s">
        <v>13</v>
      </c>
      <c r="B51" s="27" t="s">
        <v>13</v>
      </c>
      <c r="C51" s="27">
        <v>1023</v>
      </c>
      <c r="D51" s="27" t="s">
        <v>14</v>
      </c>
      <c r="E51" s="27" t="s">
        <v>23</v>
      </c>
      <c r="F51" s="28" t="s">
        <v>124</v>
      </c>
      <c r="G51" s="28" t="s">
        <v>125</v>
      </c>
    </row>
    <row r="52" spans="1:7" ht="15" hidden="1" customHeight="1" x14ac:dyDescent="0.3">
      <c r="A52" s="27" t="s">
        <v>13</v>
      </c>
      <c r="B52" s="27" t="s">
        <v>13</v>
      </c>
      <c r="C52" s="27">
        <v>1427</v>
      </c>
      <c r="D52" s="27" t="s">
        <v>14</v>
      </c>
      <c r="E52" s="27" t="s">
        <v>23</v>
      </c>
      <c r="F52" s="28" t="s">
        <v>126</v>
      </c>
      <c r="G52" s="28" t="s">
        <v>127</v>
      </c>
    </row>
    <row r="53" spans="1:7" ht="15" hidden="1" customHeight="1" x14ac:dyDescent="0.3">
      <c r="A53" s="27" t="s">
        <v>13</v>
      </c>
      <c r="B53" s="27" t="s">
        <v>13</v>
      </c>
      <c r="C53" s="27">
        <v>1313</v>
      </c>
      <c r="D53" s="27" t="s">
        <v>14</v>
      </c>
      <c r="E53" s="27" t="s">
        <v>23</v>
      </c>
      <c r="F53" s="28" t="s">
        <v>128</v>
      </c>
      <c r="G53" s="28" t="s">
        <v>129</v>
      </c>
    </row>
    <row r="54" spans="1:7" ht="15" hidden="1" customHeight="1" x14ac:dyDescent="0.3">
      <c r="A54" s="27" t="s">
        <v>13</v>
      </c>
      <c r="B54" s="27" t="s">
        <v>13</v>
      </c>
      <c r="C54" s="27">
        <v>1021</v>
      </c>
      <c r="D54" s="27" t="s">
        <v>14</v>
      </c>
      <c r="E54" s="27" t="s">
        <v>23</v>
      </c>
      <c r="F54" s="28" t="s">
        <v>130</v>
      </c>
      <c r="G54" s="28" t="s">
        <v>131</v>
      </c>
    </row>
    <row r="55" spans="1:7" ht="15" hidden="1" customHeight="1" x14ac:dyDescent="0.3">
      <c r="A55" s="27" t="s">
        <v>13</v>
      </c>
      <c r="B55" s="27" t="s">
        <v>13</v>
      </c>
      <c r="C55" s="27">
        <v>1314</v>
      </c>
      <c r="D55" s="27" t="s">
        <v>14</v>
      </c>
      <c r="E55" s="27" t="s">
        <v>23</v>
      </c>
      <c r="F55" s="28" t="s">
        <v>132</v>
      </c>
      <c r="G55" s="28" t="s">
        <v>133</v>
      </c>
    </row>
    <row r="56" spans="1:7" ht="15" hidden="1" customHeight="1" x14ac:dyDescent="0.3">
      <c r="A56" s="27" t="s">
        <v>13</v>
      </c>
      <c r="B56" s="27" t="s">
        <v>13</v>
      </c>
      <c r="C56" s="27">
        <v>1164</v>
      </c>
      <c r="D56" s="27" t="s">
        <v>14</v>
      </c>
      <c r="E56" s="27" t="s">
        <v>23</v>
      </c>
      <c r="F56" s="28" t="s">
        <v>134</v>
      </c>
      <c r="G56" s="28" t="s">
        <v>135</v>
      </c>
    </row>
    <row r="57" spans="1:7" ht="15" hidden="1" customHeight="1" x14ac:dyDescent="0.3">
      <c r="A57" s="27" t="s">
        <v>13</v>
      </c>
      <c r="B57" s="27" t="s">
        <v>13</v>
      </c>
      <c r="C57" s="27">
        <v>1337</v>
      </c>
      <c r="D57" s="27" t="s">
        <v>17</v>
      </c>
      <c r="E57" s="27" t="s">
        <v>23</v>
      </c>
      <c r="F57" s="28" t="s">
        <v>136</v>
      </c>
      <c r="G57" s="28" t="s">
        <v>137</v>
      </c>
    </row>
    <row r="58" spans="1:7" ht="15" hidden="1" customHeight="1" x14ac:dyDescent="0.3">
      <c r="A58" s="27" t="s">
        <v>13</v>
      </c>
      <c r="B58" s="27" t="s">
        <v>13</v>
      </c>
      <c r="C58" s="27">
        <v>1334</v>
      </c>
      <c r="D58" s="27" t="s">
        <v>17</v>
      </c>
      <c r="E58" s="27" t="s">
        <v>23</v>
      </c>
      <c r="F58" s="28" t="s">
        <v>138</v>
      </c>
      <c r="G58" s="28" t="s">
        <v>139</v>
      </c>
    </row>
    <row r="59" spans="1:7" ht="15" hidden="1" customHeight="1" x14ac:dyDescent="0.3">
      <c r="A59" s="27" t="s">
        <v>13</v>
      </c>
      <c r="B59" s="27" t="s">
        <v>13</v>
      </c>
      <c r="C59" s="27">
        <v>1324</v>
      </c>
      <c r="D59" s="27" t="s">
        <v>17</v>
      </c>
      <c r="E59" s="27" t="s">
        <v>23</v>
      </c>
      <c r="F59" s="28" t="s">
        <v>140</v>
      </c>
      <c r="G59" s="28" t="s">
        <v>141</v>
      </c>
    </row>
    <row r="60" spans="1:7" ht="15" hidden="1" customHeight="1" x14ac:dyDescent="0.3">
      <c r="A60" s="27" t="s">
        <v>13</v>
      </c>
      <c r="B60" s="27" t="s">
        <v>13</v>
      </c>
      <c r="C60" s="27">
        <v>1336</v>
      </c>
      <c r="D60" s="27" t="s">
        <v>17</v>
      </c>
      <c r="E60" s="27" t="s">
        <v>23</v>
      </c>
      <c r="F60" s="28" t="s">
        <v>142</v>
      </c>
      <c r="G60" s="28" t="s">
        <v>143</v>
      </c>
    </row>
    <row r="61" spans="1:7" ht="15" hidden="1" customHeight="1" x14ac:dyDescent="0.3">
      <c r="A61" s="27" t="s">
        <v>13</v>
      </c>
      <c r="B61" s="27" t="s">
        <v>13</v>
      </c>
      <c r="C61" s="27">
        <v>1364</v>
      </c>
      <c r="D61" s="27" t="s">
        <v>14</v>
      </c>
      <c r="E61" s="27" t="s">
        <v>23</v>
      </c>
      <c r="F61" s="28" t="s">
        <v>144</v>
      </c>
      <c r="G61" s="28" t="s">
        <v>145</v>
      </c>
    </row>
    <row r="62" spans="1:7" ht="15" hidden="1" customHeight="1" x14ac:dyDescent="0.3">
      <c r="A62" s="27" t="s">
        <v>13</v>
      </c>
      <c r="B62" s="27" t="s">
        <v>13</v>
      </c>
      <c r="C62" s="27">
        <v>1370</v>
      </c>
      <c r="D62" s="27" t="s">
        <v>14</v>
      </c>
      <c r="E62" s="27" t="s">
        <v>23</v>
      </c>
      <c r="F62" s="28" t="s">
        <v>146</v>
      </c>
      <c r="G62" s="28" t="s">
        <v>147</v>
      </c>
    </row>
    <row r="63" spans="1:7" ht="15" hidden="1" customHeight="1" x14ac:dyDescent="0.3">
      <c r="A63" s="27" t="s">
        <v>13</v>
      </c>
      <c r="B63" s="27" t="s">
        <v>13</v>
      </c>
      <c r="C63" s="27">
        <v>1328</v>
      </c>
      <c r="D63" s="27" t="s">
        <v>17</v>
      </c>
      <c r="E63" s="27" t="s">
        <v>23</v>
      </c>
      <c r="F63" s="28" t="s">
        <v>148</v>
      </c>
      <c r="G63" s="28" t="s">
        <v>149</v>
      </c>
    </row>
    <row r="64" spans="1:7" ht="15" hidden="1" customHeight="1" x14ac:dyDescent="0.3">
      <c r="A64" s="27" t="s">
        <v>13</v>
      </c>
      <c r="B64" s="27" t="s">
        <v>13</v>
      </c>
      <c r="C64" s="27">
        <v>1353</v>
      </c>
      <c r="D64" s="27" t="s">
        <v>17</v>
      </c>
      <c r="E64" s="27" t="s">
        <v>23</v>
      </c>
      <c r="F64" s="28" t="s">
        <v>150</v>
      </c>
      <c r="G64" s="28" t="s">
        <v>151</v>
      </c>
    </row>
    <row r="65" spans="1:7" ht="15" hidden="1" customHeight="1" x14ac:dyDescent="0.3">
      <c r="A65" s="27" t="s">
        <v>13</v>
      </c>
      <c r="B65" s="27" t="s">
        <v>13</v>
      </c>
      <c r="C65" s="27">
        <v>1341</v>
      </c>
      <c r="D65" s="27" t="s">
        <v>17</v>
      </c>
      <c r="E65" s="27" t="s">
        <v>23</v>
      </c>
      <c r="F65" s="28" t="s">
        <v>152</v>
      </c>
      <c r="G65" s="28" t="s">
        <v>153</v>
      </c>
    </row>
    <row r="66" spans="1:7" ht="15" hidden="1" customHeight="1" x14ac:dyDescent="0.3">
      <c r="A66" s="27" t="s">
        <v>13</v>
      </c>
      <c r="B66" s="27" t="s">
        <v>13</v>
      </c>
      <c r="C66" s="27">
        <v>1332</v>
      </c>
      <c r="D66" s="27" t="s">
        <v>17</v>
      </c>
      <c r="E66" s="27" t="s">
        <v>23</v>
      </c>
      <c r="F66" s="28" t="s">
        <v>154</v>
      </c>
      <c r="G66" s="28" t="s">
        <v>155</v>
      </c>
    </row>
    <row r="67" spans="1:7" ht="15" hidden="1" customHeight="1" x14ac:dyDescent="0.3">
      <c r="A67" s="27" t="s">
        <v>13</v>
      </c>
      <c r="B67" s="27" t="s">
        <v>13</v>
      </c>
      <c r="C67" s="27">
        <v>1340</v>
      </c>
      <c r="D67" s="27" t="s">
        <v>17</v>
      </c>
      <c r="E67" s="27" t="s">
        <v>23</v>
      </c>
      <c r="F67" s="28" t="s">
        <v>156</v>
      </c>
      <c r="G67" s="28" t="s">
        <v>157</v>
      </c>
    </row>
    <row r="68" spans="1:7" ht="15" hidden="1" customHeight="1" x14ac:dyDescent="0.3">
      <c r="A68" s="27" t="s">
        <v>13</v>
      </c>
      <c r="B68" s="27" t="s">
        <v>13</v>
      </c>
      <c r="C68" s="27">
        <v>1323</v>
      </c>
      <c r="D68" s="27" t="s">
        <v>17</v>
      </c>
      <c r="E68" s="27" t="s">
        <v>23</v>
      </c>
      <c r="F68" s="28" t="s">
        <v>158</v>
      </c>
      <c r="G68" s="28" t="s">
        <v>159</v>
      </c>
    </row>
    <row r="69" spans="1:7" ht="15" hidden="1" customHeight="1" x14ac:dyDescent="0.3">
      <c r="A69" s="27" t="s">
        <v>13</v>
      </c>
      <c r="B69" s="27" t="s">
        <v>13</v>
      </c>
      <c r="C69" s="27">
        <v>1347</v>
      </c>
      <c r="D69" s="27" t="s">
        <v>17</v>
      </c>
      <c r="E69" s="27" t="s">
        <v>23</v>
      </c>
      <c r="F69" s="28" t="s">
        <v>160</v>
      </c>
      <c r="G69" s="28" t="s">
        <v>161</v>
      </c>
    </row>
    <row r="70" spans="1:7" ht="15" hidden="1" customHeight="1" x14ac:dyDescent="0.3">
      <c r="A70" s="27" t="s">
        <v>13</v>
      </c>
      <c r="B70" s="27" t="s">
        <v>13</v>
      </c>
      <c r="C70" s="27">
        <v>1312</v>
      </c>
      <c r="D70" s="27" t="s">
        <v>14</v>
      </c>
      <c r="E70" s="27" t="s">
        <v>23</v>
      </c>
      <c r="F70" s="28" t="s">
        <v>162</v>
      </c>
      <c r="G70" s="28" t="s">
        <v>163</v>
      </c>
    </row>
    <row r="71" spans="1:7" ht="15" hidden="1" customHeight="1" x14ac:dyDescent="0.3">
      <c r="A71" s="27" t="s">
        <v>13</v>
      </c>
      <c r="B71" s="27" t="s">
        <v>13</v>
      </c>
      <c r="C71" s="27">
        <v>1354</v>
      </c>
      <c r="D71" s="27" t="s">
        <v>17</v>
      </c>
      <c r="E71" s="27" t="s">
        <v>23</v>
      </c>
      <c r="F71" s="28" t="s">
        <v>164</v>
      </c>
      <c r="G71" s="28" t="s">
        <v>165</v>
      </c>
    </row>
    <row r="72" spans="1:7" ht="15" hidden="1" customHeight="1" x14ac:dyDescent="0.3">
      <c r="A72" s="27" t="s">
        <v>13</v>
      </c>
      <c r="B72" s="27" t="s">
        <v>13</v>
      </c>
      <c r="C72" s="27">
        <v>1349</v>
      </c>
      <c r="D72" s="27" t="s">
        <v>17</v>
      </c>
      <c r="E72" s="27" t="s">
        <v>23</v>
      </c>
      <c r="F72" s="28" t="s">
        <v>166</v>
      </c>
      <c r="G72" s="28" t="s">
        <v>167</v>
      </c>
    </row>
    <row r="73" spans="1:7" ht="15" hidden="1" customHeight="1" x14ac:dyDescent="0.3">
      <c r="A73" s="27" t="s">
        <v>13</v>
      </c>
      <c r="B73" s="27" t="s">
        <v>13</v>
      </c>
      <c r="C73" s="27">
        <v>1024</v>
      </c>
      <c r="D73" s="27" t="s">
        <v>14</v>
      </c>
      <c r="E73" s="27" t="s">
        <v>23</v>
      </c>
      <c r="F73" s="28" t="s">
        <v>168</v>
      </c>
      <c r="G73" s="28" t="s">
        <v>169</v>
      </c>
    </row>
    <row r="74" spans="1:7" ht="15" hidden="1" customHeight="1" x14ac:dyDescent="0.3">
      <c r="A74" s="27" t="s">
        <v>13</v>
      </c>
      <c r="B74" s="27" t="s">
        <v>13</v>
      </c>
      <c r="C74" s="27">
        <v>1325</v>
      </c>
      <c r="D74" s="27" t="s">
        <v>17</v>
      </c>
      <c r="E74" s="27" t="s">
        <v>23</v>
      </c>
      <c r="F74" s="28" t="s">
        <v>170</v>
      </c>
      <c r="G74" s="28" t="s">
        <v>171</v>
      </c>
    </row>
    <row r="75" spans="1:7" ht="15" hidden="1" customHeight="1" x14ac:dyDescent="0.3">
      <c r="A75" s="27" t="s">
        <v>13</v>
      </c>
      <c r="B75" s="27" t="s">
        <v>13</v>
      </c>
      <c r="C75" s="27">
        <v>1350</v>
      </c>
      <c r="D75" s="27" t="s">
        <v>17</v>
      </c>
      <c r="E75" s="27" t="s">
        <v>23</v>
      </c>
      <c r="F75" s="28" t="s">
        <v>172</v>
      </c>
      <c r="G75" s="28" t="s">
        <v>173</v>
      </c>
    </row>
    <row r="76" spans="1:7" ht="15" hidden="1" customHeight="1" x14ac:dyDescent="0.3">
      <c r="A76" s="27" t="s">
        <v>13</v>
      </c>
      <c r="B76" s="27" t="s">
        <v>13</v>
      </c>
      <c r="C76" s="27">
        <v>1330</v>
      </c>
      <c r="D76" s="27" t="s">
        <v>17</v>
      </c>
      <c r="E76" s="27" t="s">
        <v>23</v>
      </c>
      <c r="F76" s="28" t="s">
        <v>174</v>
      </c>
      <c r="G76" s="28" t="s">
        <v>175</v>
      </c>
    </row>
    <row r="77" spans="1:7" ht="15" hidden="1" customHeight="1" x14ac:dyDescent="0.3">
      <c r="A77" s="27" t="s">
        <v>13</v>
      </c>
      <c r="B77" s="27" t="s">
        <v>13</v>
      </c>
      <c r="C77" s="27">
        <v>1339</v>
      </c>
      <c r="D77" s="27" t="s">
        <v>17</v>
      </c>
      <c r="E77" s="27" t="s">
        <v>23</v>
      </c>
      <c r="F77" s="28" t="s">
        <v>176</v>
      </c>
      <c r="G77" s="28" t="s">
        <v>177</v>
      </c>
    </row>
    <row r="78" spans="1:7" ht="15" hidden="1" customHeight="1" x14ac:dyDescent="0.3">
      <c r="A78" s="27" t="s">
        <v>13</v>
      </c>
      <c r="B78" s="27" t="s">
        <v>13</v>
      </c>
      <c r="C78" s="27">
        <v>1373</v>
      </c>
      <c r="D78" s="27" t="s">
        <v>17</v>
      </c>
      <c r="E78" s="27" t="s">
        <v>23</v>
      </c>
      <c r="F78" s="28" t="s">
        <v>178</v>
      </c>
      <c r="G78" s="28" t="s">
        <v>179</v>
      </c>
    </row>
    <row r="79" spans="1:7" ht="15" hidden="1" customHeight="1" x14ac:dyDescent="0.3">
      <c r="A79" s="27" t="s">
        <v>13</v>
      </c>
      <c r="B79" s="27" t="s">
        <v>13</v>
      </c>
      <c r="C79" s="27">
        <v>1025</v>
      </c>
      <c r="D79" s="27" t="s">
        <v>14</v>
      </c>
      <c r="E79" s="27" t="s">
        <v>23</v>
      </c>
      <c r="F79" s="28" t="s">
        <v>180</v>
      </c>
      <c r="G79" s="28" t="s">
        <v>181</v>
      </c>
    </row>
    <row r="80" spans="1:7" ht="15" hidden="1" customHeight="1" x14ac:dyDescent="0.3">
      <c r="A80" s="27" t="s">
        <v>13</v>
      </c>
      <c r="B80" s="27" t="s">
        <v>13</v>
      </c>
      <c r="C80" s="27">
        <v>1345</v>
      </c>
      <c r="D80" s="27" t="s">
        <v>17</v>
      </c>
      <c r="E80" s="27" t="s">
        <v>23</v>
      </c>
      <c r="F80" s="28" t="s">
        <v>182</v>
      </c>
      <c r="G80" s="28" t="s">
        <v>183</v>
      </c>
    </row>
    <row r="81" spans="1:7" ht="15" hidden="1" customHeight="1" x14ac:dyDescent="0.3">
      <c r="A81" s="27" t="s">
        <v>13</v>
      </c>
      <c r="B81" s="27" t="s">
        <v>13</v>
      </c>
      <c r="C81" s="27">
        <v>1344</v>
      </c>
      <c r="D81" s="27" t="s">
        <v>17</v>
      </c>
      <c r="E81" s="27" t="s">
        <v>23</v>
      </c>
      <c r="F81" s="28" t="s">
        <v>184</v>
      </c>
      <c r="G81" s="28" t="s">
        <v>185</v>
      </c>
    </row>
    <row r="82" spans="1:7" ht="15" hidden="1" customHeight="1" x14ac:dyDescent="0.3">
      <c r="A82" s="27" t="s">
        <v>13</v>
      </c>
      <c r="B82" s="27" t="s">
        <v>13</v>
      </c>
      <c r="C82" s="27">
        <v>1352</v>
      </c>
      <c r="D82" s="27" t="s">
        <v>17</v>
      </c>
      <c r="E82" s="27" t="s">
        <v>23</v>
      </c>
      <c r="F82" s="28" t="s">
        <v>186</v>
      </c>
      <c r="G82" s="28" t="s">
        <v>187</v>
      </c>
    </row>
    <row r="83" spans="1:7" ht="15" hidden="1" customHeight="1" x14ac:dyDescent="0.3">
      <c r="A83" s="27" t="s">
        <v>13</v>
      </c>
      <c r="B83" s="27" t="s">
        <v>13</v>
      </c>
      <c r="C83" s="27">
        <v>1027</v>
      </c>
      <c r="D83" s="27" t="s">
        <v>14</v>
      </c>
      <c r="E83" s="27" t="s">
        <v>23</v>
      </c>
      <c r="F83" s="28" t="s">
        <v>188</v>
      </c>
      <c r="G83" s="28" t="s">
        <v>189</v>
      </c>
    </row>
    <row r="84" spans="1:7" ht="15" hidden="1" customHeight="1" x14ac:dyDescent="0.3">
      <c r="A84" s="27" t="s">
        <v>13</v>
      </c>
      <c r="B84" s="27" t="s">
        <v>13</v>
      </c>
      <c r="C84" s="27">
        <v>1365</v>
      </c>
      <c r="D84" s="27" t="s">
        <v>17</v>
      </c>
      <c r="E84" s="27" t="s">
        <v>23</v>
      </c>
      <c r="F84" s="28" t="s">
        <v>190</v>
      </c>
      <c r="G84" s="28" t="s">
        <v>191</v>
      </c>
    </row>
    <row r="85" spans="1:7" ht="15" hidden="1" customHeight="1" x14ac:dyDescent="0.3">
      <c r="A85" s="27" t="s">
        <v>13</v>
      </c>
      <c r="B85" s="27" t="s">
        <v>13</v>
      </c>
      <c r="C85" s="27">
        <v>1357</v>
      </c>
      <c r="D85" s="27" t="s">
        <v>17</v>
      </c>
      <c r="E85" s="27" t="s">
        <v>23</v>
      </c>
      <c r="F85" s="28" t="s">
        <v>192</v>
      </c>
      <c r="G85" s="28" t="s">
        <v>193</v>
      </c>
    </row>
    <row r="86" spans="1:7" ht="15" hidden="1" customHeight="1" x14ac:dyDescent="0.3">
      <c r="A86" s="27" t="s">
        <v>13</v>
      </c>
      <c r="B86" s="27" t="s">
        <v>13</v>
      </c>
      <c r="C86" s="27">
        <v>1356</v>
      </c>
      <c r="D86" s="27" t="s">
        <v>17</v>
      </c>
      <c r="E86" s="27" t="s">
        <v>23</v>
      </c>
      <c r="F86" s="28" t="s">
        <v>194</v>
      </c>
      <c r="G86" s="28" t="s">
        <v>195</v>
      </c>
    </row>
    <row r="87" spans="1:7" ht="15" hidden="1" customHeight="1" x14ac:dyDescent="0.3">
      <c r="A87" s="27" t="s">
        <v>13</v>
      </c>
      <c r="B87" s="27" t="s">
        <v>13</v>
      </c>
      <c r="C87" s="27">
        <v>1335</v>
      </c>
      <c r="D87" s="27" t="s">
        <v>17</v>
      </c>
      <c r="E87" s="27" t="s">
        <v>23</v>
      </c>
      <c r="F87" s="28" t="s">
        <v>196</v>
      </c>
      <c r="G87" s="28" t="s">
        <v>197</v>
      </c>
    </row>
    <row r="88" spans="1:7" ht="15" hidden="1" customHeight="1" x14ac:dyDescent="0.3">
      <c r="A88" s="27" t="s">
        <v>13</v>
      </c>
      <c r="B88" s="27" t="s">
        <v>13</v>
      </c>
      <c r="C88" s="27">
        <v>1451</v>
      </c>
      <c r="D88" s="27" t="s">
        <v>14</v>
      </c>
      <c r="E88" s="27" t="s">
        <v>23</v>
      </c>
      <c r="F88" s="28" t="s">
        <v>198</v>
      </c>
      <c r="G88" s="28" t="s">
        <v>199</v>
      </c>
    </row>
    <row r="89" spans="1:7" ht="15" hidden="1" customHeight="1" x14ac:dyDescent="0.3">
      <c r="A89" s="27" t="s">
        <v>13</v>
      </c>
      <c r="B89" s="27" t="s">
        <v>13</v>
      </c>
      <c r="C89" s="27">
        <v>1333</v>
      </c>
      <c r="D89" s="27" t="s">
        <v>17</v>
      </c>
      <c r="E89" s="27" t="s">
        <v>23</v>
      </c>
      <c r="F89" s="28" t="s">
        <v>200</v>
      </c>
      <c r="G89" s="28" t="s">
        <v>201</v>
      </c>
    </row>
    <row r="90" spans="1:7" ht="15" hidden="1" customHeight="1" x14ac:dyDescent="0.3">
      <c r="A90" s="27" t="s">
        <v>13</v>
      </c>
      <c r="B90" s="27" t="s">
        <v>13</v>
      </c>
      <c r="C90" s="27">
        <v>1028</v>
      </c>
      <c r="D90" s="27" t="s">
        <v>14</v>
      </c>
      <c r="E90" s="27" t="s">
        <v>23</v>
      </c>
      <c r="F90" s="28" t="s">
        <v>202</v>
      </c>
      <c r="G90" s="28" t="s">
        <v>203</v>
      </c>
    </row>
    <row r="91" spans="1:7" ht="15" hidden="1" customHeight="1" x14ac:dyDescent="0.3">
      <c r="A91" s="27" t="s">
        <v>13</v>
      </c>
      <c r="B91" s="27" t="s">
        <v>13</v>
      </c>
      <c r="C91" s="27">
        <v>1032</v>
      </c>
      <c r="D91" s="27" t="s">
        <v>14</v>
      </c>
      <c r="E91" s="27" t="s">
        <v>62</v>
      </c>
      <c r="F91" s="28" t="s">
        <v>204</v>
      </c>
      <c r="G91" s="28" t="s">
        <v>205</v>
      </c>
    </row>
    <row r="92" spans="1:7" ht="15" hidden="1" customHeight="1" x14ac:dyDescent="0.3">
      <c r="A92" s="27" t="s">
        <v>13</v>
      </c>
      <c r="B92" s="27" t="s">
        <v>13</v>
      </c>
      <c r="C92" s="27">
        <v>1033</v>
      </c>
      <c r="D92" s="27" t="s">
        <v>14</v>
      </c>
      <c r="E92" s="27" t="s">
        <v>62</v>
      </c>
      <c r="F92" s="28" t="s">
        <v>206</v>
      </c>
      <c r="G92" s="28" t="s">
        <v>207</v>
      </c>
    </row>
    <row r="93" spans="1:7" ht="15" hidden="1" customHeight="1" x14ac:dyDescent="0.3">
      <c r="A93" s="27" t="s">
        <v>13</v>
      </c>
      <c r="B93" s="27" t="s">
        <v>13</v>
      </c>
      <c r="C93" s="27">
        <v>1035</v>
      </c>
      <c r="D93" s="27" t="s">
        <v>14</v>
      </c>
      <c r="E93" s="27" t="s">
        <v>23</v>
      </c>
      <c r="F93" s="28" t="s">
        <v>208</v>
      </c>
      <c r="G93" s="28" t="s">
        <v>209</v>
      </c>
    </row>
    <row r="94" spans="1:7" ht="15" hidden="1" customHeight="1" x14ac:dyDescent="0.3">
      <c r="A94" s="27" t="s">
        <v>13</v>
      </c>
      <c r="B94" s="27" t="s">
        <v>13</v>
      </c>
      <c r="C94" s="27">
        <v>1036</v>
      </c>
      <c r="D94" s="27" t="s">
        <v>14</v>
      </c>
      <c r="E94" s="27" t="s">
        <v>62</v>
      </c>
      <c r="F94" s="28" t="s">
        <v>210</v>
      </c>
      <c r="G94" s="28" t="s">
        <v>211</v>
      </c>
    </row>
    <row r="95" spans="1:7" ht="15" hidden="1" customHeight="1" x14ac:dyDescent="0.3">
      <c r="A95" s="27" t="s">
        <v>13</v>
      </c>
      <c r="B95" s="27" t="s">
        <v>13</v>
      </c>
      <c r="C95" s="27">
        <v>1304</v>
      </c>
      <c r="D95" s="27" t="s">
        <v>14</v>
      </c>
      <c r="E95" s="27" t="s">
        <v>101</v>
      </c>
      <c r="F95" s="28" t="s">
        <v>212</v>
      </c>
      <c r="G95" s="28" t="s">
        <v>213</v>
      </c>
    </row>
    <row r="96" spans="1:7" ht="15" hidden="1" customHeight="1" x14ac:dyDescent="0.3">
      <c r="A96" s="27" t="s">
        <v>13</v>
      </c>
      <c r="B96" s="27" t="s">
        <v>13</v>
      </c>
      <c r="C96" s="27">
        <v>1038</v>
      </c>
      <c r="D96" s="27" t="s">
        <v>14</v>
      </c>
      <c r="E96" s="27" t="s">
        <v>62</v>
      </c>
      <c r="F96" s="28" t="s">
        <v>214</v>
      </c>
      <c r="G96" s="28" t="s">
        <v>215</v>
      </c>
    </row>
    <row r="97" spans="1:7" ht="15" hidden="1" customHeight="1" x14ac:dyDescent="0.3">
      <c r="A97" s="27" t="s">
        <v>13</v>
      </c>
      <c r="B97" s="27" t="s">
        <v>13</v>
      </c>
      <c r="C97" s="27">
        <v>1039</v>
      </c>
      <c r="D97" s="27" t="s">
        <v>14</v>
      </c>
      <c r="E97" s="27" t="s">
        <v>62</v>
      </c>
      <c r="F97" s="28" t="s">
        <v>216</v>
      </c>
      <c r="G97" s="28" t="s">
        <v>217</v>
      </c>
    </row>
    <row r="98" spans="1:7" ht="15" hidden="1" customHeight="1" x14ac:dyDescent="0.3">
      <c r="A98" s="27" t="s">
        <v>13</v>
      </c>
      <c r="B98" s="27" t="s">
        <v>13</v>
      </c>
      <c r="C98" s="27">
        <v>1041</v>
      </c>
      <c r="D98" s="27" t="s">
        <v>14</v>
      </c>
      <c r="E98" s="27" t="s">
        <v>23</v>
      </c>
      <c r="F98" s="28" t="s">
        <v>218</v>
      </c>
      <c r="G98" s="28" t="s">
        <v>219</v>
      </c>
    </row>
    <row r="99" spans="1:7" ht="15" hidden="1" customHeight="1" x14ac:dyDescent="0.3">
      <c r="A99" s="27" t="s">
        <v>13</v>
      </c>
      <c r="B99" s="27" t="s">
        <v>13</v>
      </c>
      <c r="C99" s="27">
        <v>1555</v>
      </c>
      <c r="D99" s="27" t="s">
        <v>14</v>
      </c>
      <c r="E99" s="27" t="s">
        <v>101</v>
      </c>
      <c r="F99" s="28" t="s">
        <v>220</v>
      </c>
      <c r="G99" s="28" t="s">
        <v>221</v>
      </c>
    </row>
    <row r="100" spans="1:7" ht="15" hidden="1" customHeight="1" x14ac:dyDescent="0.3">
      <c r="A100" s="27" t="s">
        <v>13</v>
      </c>
      <c r="B100" s="27" t="s">
        <v>13</v>
      </c>
      <c r="C100" s="27">
        <v>1044</v>
      </c>
      <c r="D100" s="27" t="s">
        <v>14</v>
      </c>
      <c r="E100" s="27" t="s">
        <v>101</v>
      </c>
      <c r="F100" s="28" t="s">
        <v>222</v>
      </c>
      <c r="G100" s="28" t="s">
        <v>223</v>
      </c>
    </row>
    <row r="101" spans="1:7" ht="15" hidden="1" customHeight="1" x14ac:dyDescent="0.25">
      <c r="A101" s="12" t="s">
        <v>13</v>
      </c>
      <c r="B101" s="12" t="s">
        <v>13</v>
      </c>
      <c r="C101" s="12">
        <v>1045</v>
      </c>
      <c r="D101" s="12" t="s">
        <v>14</v>
      </c>
      <c r="E101" s="29" t="s">
        <v>224</v>
      </c>
      <c r="F101" s="30" t="s">
        <v>225</v>
      </c>
      <c r="G101" s="30" t="s">
        <v>226</v>
      </c>
    </row>
    <row r="102" spans="1:7" ht="15" hidden="1" customHeight="1" x14ac:dyDescent="0.25">
      <c r="A102" s="12" t="s">
        <v>13</v>
      </c>
      <c r="B102" s="12" t="s">
        <v>13</v>
      </c>
      <c r="C102" s="12">
        <v>1048</v>
      </c>
      <c r="D102" s="12" t="s">
        <v>14</v>
      </c>
      <c r="E102" s="29" t="s">
        <v>224</v>
      </c>
      <c r="F102" s="30" t="s">
        <v>227</v>
      </c>
      <c r="G102" s="30" t="s">
        <v>228</v>
      </c>
    </row>
    <row r="103" spans="1:7" ht="15" hidden="1" customHeight="1" x14ac:dyDescent="0.25">
      <c r="A103" s="12" t="s">
        <v>13</v>
      </c>
      <c r="B103" s="12" t="s">
        <v>13</v>
      </c>
      <c r="C103" s="12">
        <v>1049</v>
      </c>
      <c r="D103" s="12" t="s">
        <v>14</v>
      </c>
      <c r="E103" s="29" t="s">
        <v>224</v>
      </c>
      <c r="F103" s="30" t="s">
        <v>229</v>
      </c>
      <c r="G103" s="30" t="s">
        <v>230</v>
      </c>
    </row>
    <row r="104" spans="1:7" ht="15" hidden="1" customHeight="1" x14ac:dyDescent="0.3">
      <c r="A104" s="27" t="s">
        <v>13</v>
      </c>
      <c r="B104" s="27" t="s">
        <v>13</v>
      </c>
      <c r="C104" s="27">
        <v>1554</v>
      </c>
      <c r="D104" s="27" t="s">
        <v>14</v>
      </c>
      <c r="E104" s="27" t="s">
        <v>101</v>
      </c>
      <c r="F104" s="28" t="s">
        <v>231</v>
      </c>
      <c r="G104" s="28" t="s">
        <v>232</v>
      </c>
    </row>
    <row r="105" spans="1:7" ht="15" hidden="1" customHeight="1" x14ac:dyDescent="0.3">
      <c r="A105" s="27" t="s">
        <v>13</v>
      </c>
      <c r="B105" s="27" t="s">
        <v>13</v>
      </c>
      <c r="C105" s="27">
        <v>1556</v>
      </c>
      <c r="D105" s="27" t="s">
        <v>14</v>
      </c>
      <c r="E105" s="27" t="s">
        <v>101</v>
      </c>
      <c r="F105" s="28" t="s">
        <v>233</v>
      </c>
      <c r="G105" s="28" t="s">
        <v>234</v>
      </c>
    </row>
    <row r="106" spans="1:7" ht="15" hidden="1" customHeight="1" x14ac:dyDescent="0.3">
      <c r="A106" s="27" t="s">
        <v>13</v>
      </c>
      <c r="B106" s="27" t="s">
        <v>13</v>
      </c>
      <c r="C106" s="27">
        <v>1284</v>
      </c>
      <c r="D106" s="27" t="s">
        <v>14</v>
      </c>
      <c r="E106" s="27" t="s">
        <v>101</v>
      </c>
      <c r="F106" s="28" t="s">
        <v>235</v>
      </c>
      <c r="G106" s="28" t="s">
        <v>236</v>
      </c>
    </row>
    <row r="107" spans="1:7" ht="15" hidden="1" customHeight="1" x14ac:dyDescent="0.3">
      <c r="A107" s="27" t="s">
        <v>13</v>
      </c>
      <c r="B107" s="27" t="s">
        <v>13</v>
      </c>
      <c r="C107" s="27">
        <v>1463</v>
      </c>
      <c r="D107" s="27" t="s">
        <v>14</v>
      </c>
      <c r="E107" s="27" t="s">
        <v>101</v>
      </c>
      <c r="F107" s="28" t="s">
        <v>237</v>
      </c>
      <c r="G107" s="28" t="s">
        <v>238</v>
      </c>
    </row>
    <row r="108" spans="1:7" ht="15" hidden="1" customHeight="1" x14ac:dyDescent="0.3">
      <c r="A108" s="27" t="s">
        <v>13</v>
      </c>
      <c r="B108" s="27" t="s">
        <v>13</v>
      </c>
      <c r="C108" s="27">
        <v>1510</v>
      </c>
      <c r="D108" s="27" t="s">
        <v>14</v>
      </c>
      <c r="E108" s="27" t="s">
        <v>101</v>
      </c>
      <c r="F108" s="28" t="s">
        <v>239</v>
      </c>
      <c r="G108" s="28" t="s">
        <v>240</v>
      </c>
    </row>
    <row r="109" spans="1:7" ht="15" hidden="1" customHeight="1" x14ac:dyDescent="0.25">
      <c r="A109" s="12" t="s">
        <v>13</v>
      </c>
      <c r="B109" s="12" t="s">
        <v>13</v>
      </c>
      <c r="C109" s="12">
        <v>1055</v>
      </c>
      <c r="D109" s="12" t="s">
        <v>14</v>
      </c>
      <c r="E109" s="29" t="s">
        <v>224</v>
      </c>
      <c r="F109" s="30" t="s">
        <v>241</v>
      </c>
      <c r="G109" s="30" t="s">
        <v>242</v>
      </c>
    </row>
    <row r="110" spans="1:7" ht="15" hidden="1" customHeight="1" x14ac:dyDescent="0.3">
      <c r="A110" s="27" t="s">
        <v>13</v>
      </c>
      <c r="B110" s="27" t="s">
        <v>13</v>
      </c>
      <c r="C110" s="27">
        <v>1440</v>
      </c>
      <c r="D110" s="27" t="s">
        <v>14</v>
      </c>
      <c r="E110" s="27" t="s">
        <v>62</v>
      </c>
      <c r="F110" s="28" t="s">
        <v>243</v>
      </c>
      <c r="G110" s="28" t="s">
        <v>244</v>
      </c>
    </row>
    <row r="111" spans="1:7" ht="15" hidden="1" customHeight="1" x14ac:dyDescent="0.3">
      <c r="A111" s="27" t="s">
        <v>13</v>
      </c>
      <c r="B111" s="27" t="s">
        <v>13</v>
      </c>
      <c r="C111" s="27">
        <v>1058</v>
      </c>
      <c r="D111" s="27" t="s">
        <v>14</v>
      </c>
      <c r="E111" s="27" t="s">
        <v>101</v>
      </c>
      <c r="F111" s="28" t="s">
        <v>245</v>
      </c>
      <c r="G111" s="28" t="s">
        <v>246</v>
      </c>
    </row>
    <row r="112" spans="1:7" ht="15" hidden="1" customHeight="1" x14ac:dyDescent="0.25">
      <c r="A112" s="12" t="s">
        <v>13</v>
      </c>
      <c r="B112" s="12" t="s">
        <v>13</v>
      </c>
      <c r="C112" s="12">
        <v>1059</v>
      </c>
      <c r="D112" s="12" t="s">
        <v>14</v>
      </c>
      <c r="E112" s="29" t="s">
        <v>224</v>
      </c>
      <c r="F112" s="30" t="s">
        <v>247</v>
      </c>
      <c r="G112" s="30" t="s">
        <v>248</v>
      </c>
    </row>
    <row r="113" spans="1:7" ht="15" hidden="1" customHeight="1" x14ac:dyDescent="0.3">
      <c r="A113" s="27" t="s">
        <v>13</v>
      </c>
      <c r="B113" s="27" t="s">
        <v>13</v>
      </c>
      <c r="C113" s="27">
        <v>1525</v>
      </c>
      <c r="D113" s="27" t="s">
        <v>14</v>
      </c>
      <c r="E113" s="27" t="s">
        <v>62</v>
      </c>
      <c r="F113" s="28" t="s">
        <v>249</v>
      </c>
      <c r="G113" s="28" t="s">
        <v>250</v>
      </c>
    </row>
    <row r="114" spans="1:7" ht="15" hidden="1" customHeight="1" x14ac:dyDescent="0.3">
      <c r="A114" s="27" t="s">
        <v>13</v>
      </c>
      <c r="B114" s="27" t="s">
        <v>13</v>
      </c>
      <c r="C114" s="27">
        <v>1251</v>
      </c>
      <c r="D114" s="27" t="s">
        <v>14</v>
      </c>
      <c r="E114" s="27" t="s">
        <v>62</v>
      </c>
      <c r="F114" s="28" t="s">
        <v>251</v>
      </c>
      <c r="G114" s="28" t="s">
        <v>252</v>
      </c>
    </row>
    <row r="115" spans="1:7" ht="15" hidden="1" customHeight="1" x14ac:dyDescent="0.3">
      <c r="A115" s="27" t="s">
        <v>13</v>
      </c>
      <c r="B115" s="27" t="s">
        <v>13</v>
      </c>
      <c r="C115" s="27">
        <v>1252</v>
      </c>
      <c r="D115" s="27" t="s">
        <v>14</v>
      </c>
      <c r="E115" s="27" t="s">
        <v>62</v>
      </c>
      <c r="F115" s="28" t="s">
        <v>253</v>
      </c>
      <c r="G115" s="28" t="s">
        <v>254</v>
      </c>
    </row>
    <row r="116" spans="1:7" ht="15" hidden="1" customHeight="1" x14ac:dyDescent="0.3">
      <c r="A116" s="27" t="s">
        <v>13</v>
      </c>
      <c r="B116" s="27" t="s">
        <v>13</v>
      </c>
      <c r="C116" s="27">
        <v>1067</v>
      </c>
      <c r="D116" s="27" t="s">
        <v>14</v>
      </c>
      <c r="E116" s="27" t="s">
        <v>101</v>
      </c>
      <c r="F116" s="28" t="s">
        <v>255</v>
      </c>
      <c r="G116" s="28" t="s">
        <v>256</v>
      </c>
    </row>
    <row r="117" spans="1:7" ht="15" hidden="1" customHeight="1" x14ac:dyDescent="0.3">
      <c r="A117" s="27" t="s">
        <v>13</v>
      </c>
      <c r="B117" s="27" t="s">
        <v>13</v>
      </c>
      <c r="C117" s="27">
        <v>1068</v>
      </c>
      <c r="D117" s="27" t="s">
        <v>14</v>
      </c>
      <c r="E117" s="27" t="s">
        <v>62</v>
      </c>
      <c r="F117" s="28" t="s">
        <v>257</v>
      </c>
      <c r="G117" s="28" t="s">
        <v>258</v>
      </c>
    </row>
    <row r="118" spans="1:7" ht="15" hidden="1" customHeight="1" x14ac:dyDescent="0.3">
      <c r="A118" s="27" t="s">
        <v>13</v>
      </c>
      <c r="B118" s="27" t="s">
        <v>13</v>
      </c>
      <c r="C118" s="27">
        <v>1154</v>
      </c>
      <c r="D118" s="27" t="s">
        <v>14</v>
      </c>
      <c r="E118" s="27" t="s">
        <v>62</v>
      </c>
      <c r="F118" s="28" t="s">
        <v>259</v>
      </c>
      <c r="G118" s="28" t="s">
        <v>260</v>
      </c>
    </row>
    <row r="119" spans="1:7" ht="15" hidden="1" customHeight="1" x14ac:dyDescent="0.3">
      <c r="A119" s="27" t="s">
        <v>13</v>
      </c>
      <c r="B119" s="27" t="s">
        <v>13</v>
      </c>
      <c r="C119" s="27">
        <v>1564</v>
      </c>
      <c r="D119" s="27" t="s">
        <v>14</v>
      </c>
      <c r="E119" s="27" t="s">
        <v>62</v>
      </c>
      <c r="F119" s="28" t="s">
        <v>261</v>
      </c>
      <c r="G119" s="28" t="s">
        <v>262</v>
      </c>
    </row>
    <row r="120" spans="1:7" ht="15" hidden="1" customHeight="1" x14ac:dyDescent="0.3">
      <c r="A120" s="27" t="s">
        <v>13</v>
      </c>
      <c r="B120" s="27" t="s">
        <v>13</v>
      </c>
      <c r="C120" s="27">
        <v>1326</v>
      </c>
      <c r="D120" s="27" t="s">
        <v>17</v>
      </c>
      <c r="E120" s="27" t="s">
        <v>62</v>
      </c>
      <c r="F120" s="28" t="s">
        <v>263</v>
      </c>
      <c r="G120" s="28" t="s">
        <v>264</v>
      </c>
    </row>
    <row r="121" spans="1:7" ht="15" hidden="1" customHeight="1" x14ac:dyDescent="0.3">
      <c r="A121" s="27" t="s">
        <v>13</v>
      </c>
      <c r="B121" s="27" t="s">
        <v>13</v>
      </c>
      <c r="C121" s="27">
        <v>1387</v>
      </c>
      <c r="D121" s="27" t="s">
        <v>14</v>
      </c>
      <c r="E121" s="27" t="s">
        <v>62</v>
      </c>
      <c r="F121" s="28" t="s">
        <v>265</v>
      </c>
      <c r="G121" s="28" t="s">
        <v>266</v>
      </c>
    </row>
    <row r="122" spans="1:7" ht="15" hidden="1" customHeight="1" x14ac:dyDescent="0.3">
      <c r="A122" s="27" t="s">
        <v>13</v>
      </c>
      <c r="B122" s="27" t="s">
        <v>13</v>
      </c>
      <c r="C122" s="27">
        <v>1343</v>
      </c>
      <c r="D122" s="27" t="s">
        <v>17</v>
      </c>
      <c r="E122" s="27" t="s">
        <v>62</v>
      </c>
      <c r="F122" s="28" t="s">
        <v>267</v>
      </c>
      <c r="G122" s="28" t="s">
        <v>268</v>
      </c>
    </row>
    <row r="123" spans="1:7" ht="15" hidden="1" customHeight="1" x14ac:dyDescent="0.3">
      <c r="A123" s="27" t="s">
        <v>13</v>
      </c>
      <c r="B123" s="27" t="s">
        <v>13</v>
      </c>
      <c r="C123" s="27">
        <v>1526</v>
      </c>
      <c r="D123" s="27" t="s">
        <v>14</v>
      </c>
      <c r="E123" s="27" t="s">
        <v>62</v>
      </c>
      <c r="F123" s="28" t="s">
        <v>269</v>
      </c>
      <c r="G123" s="28" t="s">
        <v>270</v>
      </c>
    </row>
    <row r="124" spans="1:7" ht="15" hidden="1" customHeight="1" x14ac:dyDescent="0.3">
      <c r="A124" s="27" t="s">
        <v>13</v>
      </c>
      <c r="B124" s="27" t="s">
        <v>13</v>
      </c>
      <c r="C124" s="27">
        <v>1507</v>
      </c>
      <c r="D124" s="27" t="s">
        <v>14</v>
      </c>
      <c r="E124" s="27" t="s">
        <v>62</v>
      </c>
      <c r="F124" s="28" t="s">
        <v>271</v>
      </c>
      <c r="G124" s="28" t="s">
        <v>272</v>
      </c>
    </row>
    <row r="125" spans="1:7" ht="15" hidden="1" customHeight="1" x14ac:dyDescent="0.3">
      <c r="A125" s="27" t="s">
        <v>13</v>
      </c>
      <c r="B125" s="27" t="s">
        <v>13</v>
      </c>
      <c r="C125" s="27">
        <v>1509</v>
      </c>
      <c r="D125" s="27" t="s">
        <v>14</v>
      </c>
      <c r="E125" s="27" t="s">
        <v>62</v>
      </c>
      <c r="F125" s="28" t="s">
        <v>273</v>
      </c>
      <c r="G125" s="28" t="s">
        <v>274</v>
      </c>
    </row>
    <row r="126" spans="1:7" ht="15" hidden="1" customHeight="1" x14ac:dyDescent="0.3">
      <c r="A126" s="27" t="s">
        <v>13</v>
      </c>
      <c r="B126" s="27" t="s">
        <v>13</v>
      </c>
      <c r="C126" s="27">
        <v>1391</v>
      </c>
      <c r="D126" s="27" t="s">
        <v>14</v>
      </c>
      <c r="E126" s="27" t="s">
        <v>62</v>
      </c>
      <c r="F126" s="28" t="s">
        <v>275</v>
      </c>
      <c r="G126" s="28" t="s">
        <v>276</v>
      </c>
    </row>
    <row r="127" spans="1:7" ht="15" hidden="1" customHeight="1" x14ac:dyDescent="0.25">
      <c r="A127" s="12" t="s">
        <v>13</v>
      </c>
      <c r="B127" s="12" t="s">
        <v>13</v>
      </c>
      <c r="C127" s="12">
        <v>1069</v>
      </c>
      <c r="D127" s="12" t="s">
        <v>14</v>
      </c>
      <c r="E127" s="29" t="s">
        <v>224</v>
      </c>
      <c r="F127" s="30" t="s">
        <v>277</v>
      </c>
      <c r="G127" s="30" t="s">
        <v>278</v>
      </c>
    </row>
    <row r="128" spans="1:7" ht="15" hidden="1" customHeight="1" x14ac:dyDescent="0.25">
      <c r="A128" s="12" t="s">
        <v>13</v>
      </c>
      <c r="B128" s="12" t="s">
        <v>13</v>
      </c>
      <c r="C128" s="12">
        <v>1070</v>
      </c>
      <c r="D128" s="12" t="s">
        <v>14</v>
      </c>
      <c r="E128" s="29" t="s">
        <v>224</v>
      </c>
      <c r="F128" s="30" t="s">
        <v>279</v>
      </c>
      <c r="G128" s="30" t="s">
        <v>280</v>
      </c>
    </row>
    <row r="129" spans="1:7" ht="15" hidden="1" customHeight="1" x14ac:dyDescent="0.3">
      <c r="A129" s="27" t="s">
        <v>13</v>
      </c>
      <c r="B129" s="27" t="s">
        <v>13</v>
      </c>
      <c r="C129" s="27">
        <v>1431</v>
      </c>
      <c r="D129" s="27" t="s">
        <v>14</v>
      </c>
      <c r="E129" s="27" t="s">
        <v>62</v>
      </c>
      <c r="F129" s="28" t="s">
        <v>281</v>
      </c>
      <c r="G129" s="28" t="s">
        <v>282</v>
      </c>
    </row>
    <row r="130" spans="1:7" ht="15" hidden="1" customHeight="1" x14ac:dyDescent="0.3">
      <c r="A130" s="27" t="s">
        <v>13</v>
      </c>
      <c r="B130" s="27" t="s">
        <v>13</v>
      </c>
      <c r="C130" s="27">
        <v>1447</v>
      </c>
      <c r="D130" s="27" t="s">
        <v>14</v>
      </c>
      <c r="E130" s="27" t="s">
        <v>62</v>
      </c>
      <c r="F130" s="28" t="s">
        <v>283</v>
      </c>
      <c r="G130" s="28" t="s">
        <v>284</v>
      </c>
    </row>
    <row r="131" spans="1:7" ht="15" hidden="1" customHeight="1" x14ac:dyDescent="0.25">
      <c r="A131" s="12" t="s">
        <v>13</v>
      </c>
      <c r="B131" s="12" t="s">
        <v>13</v>
      </c>
      <c r="C131" s="12">
        <v>1071</v>
      </c>
      <c r="D131" s="12" t="s">
        <v>14</v>
      </c>
      <c r="E131" s="29" t="s">
        <v>224</v>
      </c>
      <c r="F131" s="30" t="s">
        <v>285</v>
      </c>
      <c r="G131" s="30" t="s">
        <v>286</v>
      </c>
    </row>
    <row r="132" spans="1:7" ht="15" hidden="1" customHeight="1" x14ac:dyDescent="0.3">
      <c r="A132" s="27" t="s">
        <v>13</v>
      </c>
      <c r="B132" s="27" t="s">
        <v>13</v>
      </c>
      <c r="C132" s="27">
        <v>1301</v>
      </c>
      <c r="D132" s="27" t="s">
        <v>14</v>
      </c>
      <c r="E132" s="27" t="s">
        <v>62</v>
      </c>
      <c r="F132" s="28" t="s">
        <v>287</v>
      </c>
      <c r="G132" s="28" t="s">
        <v>288</v>
      </c>
    </row>
    <row r="133" spans="1:7" ht="15" hidden="1" customHeight="1" x14ac:dyDescent="0.25">
      <c r="A133" s="12" t="s">
        <v>13</v>
      </c>
      <c r="B133" s="12" t="s">
        <v>13</v>
      </c>
      <c r="C133" s="12">
        <v>1072</v>
      </c>
      <c r="D133" s="12" t="s">
        <v>14</v>
      </c>
      <c r="E133" s="29" t="s">
        <v>224</v>
      </c>
      <c r="F133" s="30" t="s">
        <v>289</v>
      </c>
      <c r="G133" s="30" t="s">
        <v>290</v>
      </c>
    </row>
    <row r="134" spans="1:7" ht="15" hidden="1" customHeight="1" x14ac:dyDescent="0.3">
      <c r="A134" s="27" t="s">
        <v>13</v>
      </c>
      <c r="B134" s="27" t="s">
        <v>13</v>
      </c>
      <c r="C134" s="27">
        <v>1073</v>
      </c>
      <c r="D134" s="27" t="s">
        <v>14</v>
      </c>
      <c r="E134" s="27" t="s">
        <v>101</v>
      </c>
      <c r="F134" s="28" t="s">
        <v>291</v>
      </c>
      <c r="G134" s="28" t="s">
        <v>292</v>
      </c>
    </row>
    <row r="135" spans="1:7" ht="15" hidden="1" customHeight="1" x14ac:dyDescent="0.3">
      <c r="A135" s="12" t="s">
        <v>13</v>
      </c>
      <c r="B135" s="12" t="s">
        <v>13</v>
      </c>
      <c r="C135" s="20">
        <v>1579</v>
      </c>
      <c r="D135" s="27" t="s">
        <v>14</v>
      </c>
      <c r="E135" s="27" t="s">
        <v>23</v>
      </c>
      <c r="F135" s="30" t="s">
        <v>293</v>
      </c>
      <c r="G135" s="30" t="s">
        <v>294</v>
      </c>
    </row>
    <row r="136" spans="1:7" ht="15" hidden="1" customHeight="1" x14ac:dyDescent="0.3">
      <c r="A136" s="12" t="s">
        <v>13</v>
      </c>
      <c r="B136" s="12" t="s">
        <v>13</v>
      </c>
      <c r="C136" s="20">
        <v>1573</v>
      </c>
      <c r="D136" s="27" t="s">
        <v>14</v>
      </c>
      <c r="E136" s="27" t="s">
        <v>23</v>
      </c>
      <c r="F136" s="30" t="s">
        <v>295</v>
      </c>
      <c r="G136" s="30" t="s">
        <v>296</v>
      </c>
    </row>
    <row r="137" spans="1:7" s="25" customFormat="1" ht="15" hidden="1" customHeight="1" x14ac:dyDescent="0.3">
      <c r="A137" s="12" t="s">
        <v>13</v>
      </c>
      <c r="B137" s="12" t="s">
        <v>13</v>
      </c>
      <c r="C137" s="20">
        <v>1565</v>
      </c>
      <c r="D137" s="27" t="s">
        <v>14</v>
      </c>
      <c r="E137" s="27" t="s">
        <v>23</v>
      </c>
      <c r="F137" s="30" t="s">
        <v>297</v>
      </c>
      <c r="G137" s="30" t="s">
        <v>298</v>
      </c>
    </row>
    <row r="138" spans="1:7" ht="15" hidden="1" customHeight="1" x14ac:dyDescent="0.3">
      <c r="A138" s="12" t="s">
        <v>13</v>
      </c>
      <c r="B138" s="12" t="s">
        <v>13</v>
      </c>
      <c r="C138" s="20">
        <v>1582</v>
      </c>
      <c r="D138" s="27" t="s">
        <v>14</v>
      </c>
      <c r="E138" s="27" t="s">
        <v>23</v>
      </c>
      <c r="F138" s="30" t="s">
        <v>299</v>
      </c>
      <c r="G138" s="30" t="s">
        <v>300</v>
      </c>
    </row>
    <row r="139" spans="1:7" ht="15" hidden="1" customHeight="1" x14ac:dyDescent="0.3">
      <c r="A139" s="12" t="s">
        <v>13</v>
      </c>
      <c r="B139" s="12" t="s">
        <v>13</v>
      </c>
      <c r="C139" s="20">
        <v>1575</v>
      </c>
      <c r="D139" s="27" t="s">
        <v>14</v>
      </c>
      <c r="E139" s="27" t="s">
        <v>23</v>
      </c>
      <c r="F139" s="30" t="s">
        <v>301</v>
      </c>
      <c r="G139" s="30" t="s">
        <v>302</v>
      </c>
    </row>
    <row r="140" spans="1:7" ht="15" hidden="1" customHeight="1" x14ac:dyDescent="0.3">
      <c r="A140" s="12" t="s">
        <v>13</v>
      </c>
      <c r="B140" s="12" t="s">
        <v>13</v>
      </c>
      <c r="C140" s="12">
        <v>1562</v>
      </c>
      <c r="D140" s="27" t="s">
        <v>14</v>
      </c>
      <c r="E140" s="27" t="s">
        <v>23</v>
      </c>
      <c r="F140" s="30" t="s">
        <v>303</v>
      </c>
      <c r="G140" s="30" t="s">
        <v>304</v>
      </c>
    </row>
    <row r="141" spans="1:7" ht="15" hidden="1" customHeight="1" x14ac:dyDescent="0.3">
      <c r="A141" s="12" t="s">
        <v>13</v>
      </c>
      <c r="B141" s="12" t="s">
        <v>13</v>
      </c>
      <c r="C141" s="12">
        <v>1574</v>
      </c>
      <c r="D141" s="27" t="s">
        <v>14</v>
      </c>
      <c r="E141" s="27" t="s">
        <v>23</v>
      </c>
      <c r="F141" s="30" t="s">
        <v>305</v>
      </c>
      <c r="G141" s="30" t="s">
        <v>306</v>
      </c>
    </row>
    <row r="142" spans="1:7" ht="15" hidden="1" customHeight="1" x14ac:dyDescent="0.3">
      <c r="A142" s="12" t="s">
        <v>13</v>
      </c>
      <c r="B142" s="12" t="s">
        <v>13</v>
      </c>
      <c r="C142" s="12">
        <v>1605</v>
      </c>
      <c r="D142" s="27" t="s">
        <v>14</v>
      </c>
      <c r="E142" s="27" t="s">
        <v>23</v>
      </c>
      <c r="F142" s="30" t="s">
        <v>307</v>
      </c>
      <c r="G142" s="30" t="s">
        <v>308</v>
      </c>
    </row>
    <row r="143" spans="1:7" ht="15" hidden="1" customHeight="1" x14ac:dyDescent="0.3">
      <c r="A143" s="12" t="s">
        <v>13</v>
      </c>
      <c r="B143" s="12" t="s">
        <v>13</v>
      </c>
      <c r="C143" s="12">
        <v>1593</v>
      </c>
      <c r="D143" s="27" t="s">
        <v>14</v>
      </c>
      <c r="E143" s="27" t="s">
        <v>23</v>
      </c>
      <c r="F143" s="30" t="s">
        <v>309</v>
      </c>
      <c r="G143" s="30" t="s">
        <v>310</v>
      </c>
    </row>
    <row r="144" spans="1:7" ht="15" hidden="1" customHeight="1" x14ac:dyDescent="0.3">
      <c r="A144" s="12" t="s">
        <v>13</v>
      </c>
      <c r="B144" s="12" t="s">
        <v>13</v>
      </c>
      <c r="C144" s="12">
        <v>1583</v>
      </c>
      <c r="D144" s="27" t="s">
        <v>14</v>
      </c>
      <c r="E144" s="27" t="s">
        <v>62</v>
      </c>
      <c r="F144" s="30" t="s">
        <v>311</v>
      </c>
      <c r="G144" s="30" t="s">
        <v>312</v>
      </c>
    </row>
    <row r="145" spans="1:7" ht="15" hidden="1" customHeight="1" x14ac:dyDescent="0.3">
      <c r="A145" s="12" t="s">
        <v>13</v>
      </c>
      <c r="B145" s="12" t="s">
        <v>13</v>
      </c>
      <c r="C145" s="12">
        <v>1631</v>
      </c>
      <c r="D145" s="27" t="s">
        <v>14</v>
      </c>
      <c r="E145" s="27" t="s">
        <v>62</v>
      </c>
      <c r="F145" s="30" t="s">
        <v>313</v>
      </c>
      <c r="G145" s="30" t="s">
        <v>314</v>
      </c>
    </row>
    <row r="146" spans="1:7" ht="15" hidden="1" customHeight="1" x14ac:dyDescent="0.3">
      <c r="A146" s="12" t="s">
        <v>13</v>
      </c>
      <c r="B146" s="12" t="s">
        <v>13</v>
      </c>
      <c r="C146" s="12">
        <v>1632</v>
      </c>
      <c r="D146" s="27" t="s">
        <v>14</v>
      </c>
      <c r="E146" s="27" t="s">
        <v>62</v>
      </c>
      <c r="F146" s="30" t="s">
        <v>315</v>
      </c>
      <c r="G146" s="30" t="s">
        <v>316</v>
      </c>
    </row>
    <row r="147" spans="1:7" ht="15" hidden="1" customHeight="1" x14ac:dyDescent="0.3">
      <c r="A147" s="12" t="s">
        <v>13</v>
      </c>
      <c r="B147" s="12" t="s">
        <v>13</v>
      </c>
      <c r="C147" s="12">
        <v>1633</v>
      </c>
      <c r="D147" s="27" t="s">
        <v>14</v>
      </c>
      <c r="E147" s="27" t="s">
        <v>62</v>
      </c>
      <c r="F147" s="30" t="s">
        <v>317</v>
      </c>
      <c r="G147" s="30" t="s">
        <v>318</v>
      </c>
    </row>
    <row r="148" spans="1:7" ht="15" hidden="1" customHeight="1" x14ac:dyDescent="0.3">
      <c r="A148" s="12" t="s">
        <v>13</v>
      </c>
      <c r="B148" s="12" t="s">
        <v>13</v>
      </c>
      <c r="C148" s="12">
        <v>1635</v>
      </c>
      <c r="D148" s="27" t="s">
        <v>14</v>
      </c>
      <c r="E148" s="27" t="s">
        <v>62</v>
      </c>
      <c r="F148" s="30" t="s">
        <v>319</v>
      </c>
      <c r="G148" s="30" t="s">
        <v>320</v>
      </c>
    </row>
    <row r="149" spans="1:7" ht="15" hidden="1" customHeight="1" x14ac:dyDescent="0.3">
      <c r="A149" s="12" t="s">
        <v>13</v>
      </c>
      <c r="B149" s="12" t="s">
        <v>13</v>
      </c>
      <c r="C149" s="12">
        <v>1622</v>
      </c>
      <c r="D149" s="27" t="s">
        <v>14</v>
      </c>
      <c r="E149" s="27" t="s">
        <v>23</v>
      </c>
      <c r="F149" s="30" t="s">
        <v>321</v>
      </c>
      <c r="G149" s="30" t="s">
        <v>322</v>
      </c>
    </row>
    <row r="150" spans="1:7" ht="15" hidden="1" customHeight="1" x14ac:dyDescent="0.3">
      <c r="A150" s="12" t="s">
        <v>13</v>
      </c>
      <c r="B150" s="12" t="s">
        <v>13</v>
      </c>
      <c r="C150" s="12">
        <v>1617</v>
      </c>
      <c r="D150" s="27" t="s">
        <v>14</v>
      </c>
      <c r="E150" s="27" t="s">
        <v>23</v>
      </c>
      <c r="F150" s="31" t="s">
        <v>323</v>
      </c>
      <c r="G150" s="30" t="s">
        <v>324</v>
      </c>
    </row>
    <row r="151" spans="1:7" ht="15" hidden="1" customHeight="1" x14ac:dyDescent="0.3">
      <c r="A151" s="12" t="s">
        <v>13</v>
      </c>
      <c r="B151" s="12" t="s">
        <v>13</v>
      </c>
      <c r="C151" s="12">
        <v>1624</v>
      </c>
      <c r="D151" s="27" t="s">
        <v>14</v>
      </c>
      <c r="E151" s="27" t="s">
        <v>23</v>
      </c>
      <c r="F151" s="31" t="s">
        <v>325</v>
      </c>
      <c r="G151" s="30" t="s">
        <v>326</v>
      </c>
    </row>
    <row r="152" spans="1:7" ht="15" hidden="1" customHeight="1" x14ac:dyDescent="0.3">
      <c r="A152" s="12" t="s">
        <v>13</v>
      </c>
      <c r="B152" s="12" t="s">
        <v>13</v>
      </c>
      <c r="C152" s="12">
        <v>1628</v>
      </c>
      <c r="D152" s="27" t="s">
        <v>14</v>
      </c>
      <c r="E152" s="27" t="s">
        <v>23</v>
      </c>
      <c r="F152" s="31" t="s">
        <v>327</v>
      </c>
      <c r="G152" s="30" t="s">
        <v>328</v>
      </c>
    </row>
    <row r="153" spans="1:7" ht="15" hidden="1" customHeight="1" x14ac:dyDescent="0.3">
      <c r="A153" s="12" t="s">
        <v>13</v>
      </c>
      <c r="B153" s="12" t="s">
        <v>13</v>
      </c>
      <c r="C153" s="12">
        <v>1595</v>
      </c>
      <c r="D153" s="27" t="s">
        <v>14</v>
      </c>
      <c r="E153" s="27" t="s">
        <v>23</v>
      </c>
      <c r="F153" s="31" t="s">
        <v>329</v>
      </c>
      <c r="G153" s="30" t="s">
        <v>330</v>
      </c>
    </row>
    <row r="154" spans="1:7" ht="15" hidden="1" customHeight="1" x14ac:dyDescent="0.3">
      <c r="A154" s="12" t="s">
        <v>13</v>
      </c>
      <c r="B154" s="12" t="s">
        <v>13</v>
      </c>
      <c r="C154" s="12">
        <v>1647</v>
      </c>
      <c r="D154" s="27" t="s">
        <v>14</v>
      </c>
      <c r="E154" s="27" t="s">
        <v>23</v>
      </c>
      <c r="F154" s="31" t="s">
        <v>331</v>
      </c>
      <c r="G154" s="30" t="s">
        <v>332</v>
      </c>
    </row>
    <row r="155" spans="1:7" ht="15" hidden="1" customHeight="1" x14ac:dyDescent="0.3">
      <c r="A155" s="12" t="s">
        <v>13</v>
      </c>
      <c r="B155" s="12" t="s">
        <v>13</v>
      </c>
      <c r="C155" s="12">
        <v>1658</v>
      </c>
      <c r="D155" s="27" t="s">
        <v>14</v>
      </c>
      <c r="E155" s="27" t="s">
        <v>23</v>
      </c>
      <c r="F155" s="31" t="s">
        <v>333</v>
      </c>
      <c r="G155" s="30" t="s">
        <v>334</v>
      </c>
    </row>
    <row r="156" spans="1:7" ht="15" hidden="1" customHeight="1" x14ac:dyDescent="0.3">
      <c r="A156" s="12" t="s">
        <v>13</v>
      </c>
      <c r="B156" s="12" t="s">
        <v>13</v>
      </c>
      <c r="C156" s="12">
        <v>1660</v>
      </c>
      <c r="D156" s="27" t="s">
        <v>14</v>
      </c>
      <c r="E156" s="27" t="s">
        <v>23</v>
      </c>
      <c r="F156" s="31" t="s">
        <v>335</v>
      </c>
      <c r="G156" s="30" t="s">
        <v>336</v>
      </c>
    </row>
    <row r="157" spans="1:7" ht="15" hidden="1" customHeight="1" x14ac:dyDescent="0.3">
      <c r="A157" s="12" t="s">
        <v>13</v>
      </c>
      <c r="B157" s="12" t="s">
        <v>13</v>
      </c>
      <c r="C157" s="12">
        <v>1679</v>
      </c>
      <c r="D157" s="27" t="s">
        <v>14</v>
      </c>
      <c r="E157" s="27" t="s">
        <v>23</v>
      </c>
      <c r="F157" s="31" t="s">
        <v>337</v>
      </c>
      <c r="G157" s="30" t="s">
        <v>338</v>
      </c>
    </row>
    <row r="158" spans="1:7" ht="15" hidden="1" customHeight="1" x14ac:dyDescent="0.3">
      <c r="A158" s="12" t="s">
        <v>13</v>
      </c>
      <c r="B158" s="12" t="s">
        <v>13</v>
      </c>
      <c r="C158" s="12">
        <v>1691</v>
      </c>
      <c r="D158" s="27" t="s">
        <v>14</v>
      </c>
      <c r="E158" s="27" t="s">
        <v>23</v>
      </c>
      <c r="F158" s="31" t="s">
        <v>339</v>
      </c>
      <c r="G158" s="30" t="s">
        <v>340</v>
      </c>
    </row>
    <row r="159" spans="1:7" ht="15" hidden="1" customHeight="1" x14ac:dyDescent="0.3">
      <c r="A159" s="12" t="s">
        <v>13</v>
      </c>
      <c r="B159" s="12" t="s">
        <v>13</v>
      </c>
      <c r="C159" s="12">
        <v>1659</v>
      </c>
      <c r="D159" s="27" t="s">
        <v>14</v>
      </c>
      <c r="E159" s="27" t="s">
        <v>23</v>
      </c>
      <c r="F159" s="31" t="s">
        <v>341</v>
      </c>
      <c r="G159" s="30" t="s">
        <v>342</v>
      </c>
    </row>
    <row r="160" spans="1:7" ht="15" hidden="1" customHeight="1" x14ac:dyDescent="0.3">
      <c r="A160" s="12" t="s">
        <v>13</v>
      </c>
      <c r="B160" s="12" t="s">
        <v>13</v>
      </c>
      <c r="C160" s="12">
        <v>1666</v>
      </c>
      <c r="D160" s="27" t="s">
        <v>14</v>
      </c>
      <c r="E160" s="27" t="s">
        <v>23</v>
      </c>
      <c r="F160" s="31" t="s">
        <v>343</v>
      </c>
      <c r="G160" s="30" t="s">
        <v>344</v>
      </c>
    </row>
    <row r="161" spans="1:7" ht="15" hidden="1" customHeight="1" x14ac:dyDescent="0.3">
      <c r="A161" s="12" t="s">
        <v>13</v>
      </c>
      <c r="B161" s="12" t="s">
        <v>13</v>
      </c>
      <c r="C161" s="12">
        <v>1699</v>
      </c>
      <c r="D161" s="27" t="s">
        <v>14</v>
      </c>
      <c r="E161" s="27" t="s">
        <v>23</v>
      </c>
      <c r="F161" s="31" t="s">
        <v>345</v>
      </c>
      <c r="G161" s="30" t="s">
        <v>346</v>
      </c>
    </row>
    <row r="162" spans="1:7" ht="15" hidden="1" customHeight="1" x14ac:dyDescent="0.25">
      <c r="A162" s="12" t="s">
        <v>13</v>
      </c>
      <c r="B162" s="12" t="s">
        <v>13</v>
      </c>
      <c r="C162" s="12">
        <v>1673</v>
      </c>
      <c r="D162" s="12" t="s">
        <v>14</v>
      </c>
      <c r="E162" s="12" t="s">
        <v>23</v>
      </c>
      <c r="F162" s="31" t="s">
        <v>347</v>
      </c>
      <c r="G162" s="30" t="s">
        <v>348</v>
      </c>
    </row>
    <row r="163" spans="1:7" ht="15" hidden="1" customHeight="1" x14ac:dyDescent="0.3">
      <c r="A163" s="12" t="s">
        <v>13</v>
      </c>
      <c r="B163" s="12" t="s">
        <v>13</v>
      </c>
      <c r="C163" s="12">
        <v>1724</v>
      </c>
      <c r="D163" s="27" t="s">
        <v>14</v>
      </c>
      <c r="E163" s="27" t="s">
        <v>23</v>
      </c>
      <c r="F163" s="31" t="s">
        <v>349</v>
      </c>
      <c r="G163" s="30" t="s">
        <v>350</v>
      </c>
    </row>
    <row r="164" spans="1:7" ht="15" hidden="1" customHeight="1" x14ac:dyDescent="0.3">
      <c r="A164" s="12" t="s">
        <v>13</v>
      </c>
      <c r="B164" s="12" t="s">
        <v>13</v>
      </c>
      <c r="C164" s="12">
        <v>1737</v>
      </c>
      <c r="D164" s="27" t="s">
        <v>14</v>
      </c>
      <c r="E164" s="27" t="s">
        <v>23</v>
      </c>
      <c r="F164" s="31" t="s">
        <v>351</v>
      </c>
      <c r="G164" s="30" t="s">
        <v>352</v>
      </c>
    </row>
    <row r="165" spans="1:7" ht="15" hidden="1" customHeight="1" x14ac:dyDescent="0.3">
      <c r="A165" s="12" t="s">
        <v>13</v>
      </c>
      <c r="B165" s="12" t="s">
        <v>13</v>
      </c>
      <c r="C165" s="12">
        <v>1795</v>
      </c>
      <c r="D165" s="27" t="s">
        <v>14</v>
      </c>
      <c r="E165" s="27" t="s">
        <v>23</v>
      </c>
      <c r="F165" s="31" t="s">
        <v>353</v>
      </c>
      <c r="G165" s="30" t="s">
        <v>354</v>
      </c>
    </row>
    <row r="166" spans="1:7" ht="15" hidden="1" customHeight="1" x14ac:dyDescent="0.3">
      <c r="A166" s="12" t="s">
        <v>13</v>
      </c>
      <c r="B166" s="12" t="s">
        <v>13</v>
      </c>
      <c r="C166" s="12">
        <v>1754</v>
      </c>
      <c r="D166" s="27" t="s">
        <v>14</v>
      </c>
      <c r="E166" s="27" t="s">
        <v>23</v>
      </c>
      <c r="F166" s="31" t="s">
        <v>355</v>
      </c>
      <c r="G166" s="30" t="s">
        <v>356</v>
      </c>
    </row>
    <row r="167" spans="1:7" ht="15" hidden="1" customHeight="1" x14ac:dyDescent="0.3">
      <c r="A167" s="12" t="s">
        <v>13</v>
      </c>
      <c r="B167" s="12" t="s">
        <v>13</v>
      </c>
      <c r="C167" s="12">
        <v>1807</v>
      </c>
      <c r="D167" s="27" t="s">
        <v>14</v>
      </c>
      <c r="E167" s="27" t="s">
        <v>23</v>
      </c>
      <c r="F167" s="31" t="s">
        <v>357</v>
      </c>
      <c r="G167" s="30" t="s">
        <v>358</v>
      </c>
    </row>
    <row r="168" spans="1:7" ht="15" hidden="1" customHeight="1" x14ac:dyDescent="0.3">
      <c r="A168" s="12" t="s">
        <v>13</v>
      </c>
      <c r="B168" s="12" t="s">
        <v>13</v>
      </c>
      <c r="C168" s="12">
        <v>1621</v>
      </c>
      <c r="D168" s="27" t="s">
        <v>14</v>
      </c>
      <c r="E168" s="27" t="s">
        <v>23</v>
      </c>
      <c r="F168" s="31" t="s">
        <v>359</v>
      </c>
      <c r="G168" s="30" t="s">
        <v>360</v>
      </c>
    </row>
    <row r="169" spans="1:7" ht="15" hidden="1" customHeight="1" x14ac:dyDescent="0.3">
      <c r="A169" s="12" t="s">
        <v>13</v>
      </c>
      <c r="B169" s="12" t="s">
        <v>13</v>
      </c>
      <c r="C169" s="12">
        <v>1800</v>
      </c>
      <c r="D169" s="27" t="s">
        <v>14</v>
      </c>
      <c r="E169" s="27" t="s">
        <v>23</v>
      </c>
      <c r="F169" s="31" t="s">
        <v>361</v>
      </c>
      <c r="G169" s="30" t="s">
        <v>362</v>
      </c>
    </row>
    <row r="170" spans="1:7" ht="15" hidden="1" customHeight="1" x14ac:dyDescent="0.3">
      <c r="A170" s="12" t="s">
        <v>13</v>
      </c>
      <c r="B170" s="12" t="s">
        <v>13</v>
      </c>
      <c r="C170" s="12">
        <v>1738</v>
      </c>
      <c r="D170" s="27" t="s">
        <v>14</v>
      </c>
      <c r="E170" s="27" t="s">
        <v>23</v>
      </c>
      <c r="F170" s="31" t="s">
        <v>363</v>
      </c>
      <c r="G170" s="30" t="s">
        <v>364</v>
      </c>
    </row>
    <row r="171" spans="1:7" s="26" customFormat="1" ht="15" hidden="1" customHeight="1" x14ac:dyDescent="0.3">
      <c r="A171" s="32" t="s">
        <v>13</v>
      </c>
      <c r="B171" s="32" t="s">
        <v>13</v>
      </c>
      <c r="C171" s="32">
        <v>1892</v>
      </c>
      <c r="D171" s="33" t="s">
        <v>14</v>
      </c>
      <c r="E171" s="33" t="s">
        <v>23</v>
      </c>
      <c r="F171" s="34" t="s">
        <v>365</v>
      </c>
      <c r="G171" s="35" t="s">
        <v>366</v>
      </c>
    </row>
    <row r="172" spans="1:7" s="26" customFormat="1" ht="15" hidden="1" customHeight="1" x14ac:dyDescent="0.3">
      <c r="A172" s="32" t="s">
        <v>13</v>
      </c>
      <c r="B172" s="32" t="s">
        <v>13</v>
      </c>
      <c r="C172" s="32">
        <v>1882</v>
      </c>
      <c r="D172" s="33" t="s">
        <v>14</v>
      </c>
      <c r="E172" s="33" t="s">
        <v>23</v>
      </c>
      <c r="F172" s="33" t="s">
        <v>367</v>
      </c>
      <c r="G172" s="35" t="s">
        <v>368</v>
      </c>
    </row>
    <row r="173" spans="1:7" s="26" customFormat="1" ht="15" hidden="1" customHeight="1" x14ac:dyDescent="0.3">
      <c r="A173" s="32" t="s">
        <v>13</v>
      </c>
      <c r="B173" s="32" t="s">
        <v>13</v>
      </c>
      <c r="C173" s="32">
        <v>1808</v>
      </c>
      <c r="D173" s="33" t="s">
        <v>14</v>
      </c>
      <c r="E173" s="33" t="s">
        <v>23</v>
      </c>
      <c r="F173" s="33" t="s">
        <v>369</v>
      </c>
      <c r="G173" s="35" t="s">
        <v>370</v>
      </c>
    </row>
    <row r="174" spans="1:7" s="26" customFormat="1" ht="15" hidden="1" customHeight="1" x14ac:dyDescent="0.3">
      <c r="A174" s="32" t="s">
        <v>13</v>
      </c>
      <c r="B174" s="32" t="s">
        <v>13</v>
      </c>
      <c r="C174" s="32">
        <v>1797</v>
      </c>
      <c r="D174" s="33" t="s">
        <v>14</v>
      </c>
      <c r="E174" s="33" t="s">
        <v>23</v>
      </c>
      <c r="F174" s="33" t="s">
        <v>371</v>
      </c>
      <c r="G174" s="35" t="s">
        <v>372</v>
      </c>
    </row>
    <row r="175" spans="1:7" ht="15" hidden="1" customHeight="1" x14ac:dyDescent="0.3">
      <c r="A175" s="27" t="s">
        <v>13</v>
      </c>
      <c r="B175" s="27" t="s">
        <v>13</v>
      </c>
      <c r="C175" s="27">
        <v>1074</v>
      </c>
      <c r="D175" s="27" t="s">
        <v>14</v>
      </c>
      <c r="E175" s="27" t="s">
        <v>101</v>
      </c>
      <c r="F175" s="28" t="s">
        <v>373</v>
      </c>
      <c r="G175" s="28" t="s">
        <v>374</v>
      </c>
    </row>
    <row r="176" spans="1:7" ht="15" hidden="1" customHeight="1" x14ac:dyDescent="0.25">
      <c r="A176" s="12" t="s">
        <v>13</v>
      </c>
      <c r="B176" s="12" t="s">
        <v>13</v>
      </c>
      <c r="C176" s="12">
        <v>1075</v>
      </c>
      <c r="D176" s="12" t="s">
        <v>14</v>
      </c>
      <c r="E176" s="29" t="s">
        <v>224</v>
      </c>
      <c r="F176" s="30" t="s">
        <v>375</v>
      </c>
      <c r="G176" s="30" t="s">
        <v>376</v>
      </c>
    </row>
    <row r="177" spans="1:7" ht="15" hidden="1" customHeight="1" x14ac:dyDescent="0.3">
      <c r="A177" s="27" t="s">
        <v>13</v>
      </c>
      <c r="B177" s="27" t="s">
        <v>13</v>
      </c>
      <c r="C177" s="27">
        <v>1077</v>
      </c>
      <c r="D177" s="27" t="s">
        <v>14</v>
      </c>
      <c r="E177" s="27" t="s">
        <v>101</v>
      </c>
      <c r="F177" s="28" t="s">
        <v>377</v>
      </c>
      <c r="G177" s="28" t="s">
        <v>378</v>
      </c>
    </row>
    <row r="178" spans="1:7" ht="15" hidden="1" customHeight="1" x14ac:dyDescent="0.25">
      <c r="A178" s="12" t="s">
        <v>13</v>
      </c>
      <c r="B178" s="12" t="s">
        <v>13</v>
      </c>
      <c r="C178" s="12">
        <v>1079</v>
      </c>
      <c r="D178" s="12" t="s">
        <v>14</v>
      </c>
      <c r="E178" s="29" t="s">
        <v>224</v>
      </c>
      <c r="F178" s="30" t="s">
        <v>379</v>
      </c>
      <c r="G178" s="30" t="s">
        <v>380</v>
      </c>
    </row>
    <row r="179" spans="1:7" ht="15" hidden="1" customHeight="1" x14ac:dyDescent="0.3">
      <c r="A179" s="27" t="s">
        <v>13</v>
      </c>
      <c r="B179" s="27" t="s">
        <v>13</v>
      </c>
      <c r="C179" s="27">
        <v>1080</v>
      </c>
      <c r="D179" s="27" t="s">
        <v>14</v>
      </c>
      <c r="E179" s="27" t="s">
        <v>101</v>
      </c>
      <c r="F179" s="28" t="s">
        <v>381</v>
      </c>
      <c r="G179" s="28" t="s">
        <v>382</v>
      </c>
    </row>
    <row r="180" spans="1:7" ht="15" hidden="1" customHeight="1" x14ac:dyDescent="0.25">
      <c r="A180" s="12" t="s">
        <v>13</v>
      </c>
      <c r="B180" s="12" t="s">
        <v>13</v>
      </c>
      <c r="C180" s="12">
        <v>1081</v>
      </c>
      <c r="D180" s="12" t="s">
        <v>14</v>
      </c>
      <c r="E180" s="29" t="s">
        <v>224</v>
      </c>
      <c r="F180" s="30" t="s">
        <v>383</v>
      </c>
      <c r="G180" s="30" t="s">
        <v>384</v>
      </c>
    </row>
    <row r="181" spans="1:7" ht="15" hidden="1" customHeight="1" x14ac:dyDescent="0.25">
      <c r="A181" s="12" t="s">
        <v>13</v>
      </c>
      <c r="B181" s="12" t="s">
        <v>13</v>
      </c>
      <c r="C181" s="12">
        <v>1082</v>
      </c>
      <c r="D181" s="12" t="s">
        <v>14</v>
      </c>
      <c r="E181" s="29" t="s">
        <v>224</v>
      </c>
      <c r="F181" s="30" t="s">
        <v>385</v>
      </c>
      <c r="G181" s="30" t="s">
        <v>386</v>
      </c>
    </row>
    <row r="182" spans="1:7" ht="15" hidden="1" customHeight="1" x14ac:dyDescent="0.3">
      <c r="A182" s="27" t="s">
        <v>13</v>
      </c>
      <c r="B182" s="27" t="s">
        <v>13</v>
      </c>
      <c r="C182" s="27">
        <v>1084</v>
      </c>
      <c r="D182" s="27" t="s">
        <v>14</v>
      </c>
      <c r="E182" s="27" t="s">
        <v>101</v>
      </c>
      <c r="F182" s="28" t="s">
        <v>387</v>
      </c>
      <c r="G182" s="28" t="s">
        <v>388</v>
      </c>
    </row>
    <row r="183" spans="1:7" ht="15" hidden="1" customHeight="1" x14ac:dyDescent="0.25">
      <c r="A183" s="12" t="s">
        <v>13</v>
      </c>
      <c r="B183" s="12" t="s">
        <v>13</v>
      </c>
      <c r="C183" s="12">
        <v>1088</v>
      </c>
      <c r="D183" s="12" t="s">
        <v>14</v>
      </c>
      <c r="E183" s="29" t="s">
        <v>224</v>
      </c>
      <c r="F183" s="30" t="s">
        <v>389</v>
      </c>
      <c r="G183" s="30" t="s">
        <v>390</v>
      </c>
    </row>
    <row r="184" spans="1:7" ht="15" hidden="1" customHeight="1" x14ac:dyDescent="0.3">
      <c r="A184" s="27" t="s">
        <v>13</v>
      </c>
      <c r="B184" s="27" t="s">
        <v>13</v>
      </c>
      <c r="C184" s="27">
        <v>1090</v>
      </c>
      <c r="D184" s="27" t="s">
        <v>14</v>
      </c>
      <c r="E184" s="27" t="s">
        <v>101</v>
      </c>
      <c r="F184" s="28" t="s">
        <v>391</v>
      </c>
      <c r="G184" s="28" t="s">
        <v>392</v>
      </c>
    </row>
    <row r="185" spans="1:7" ht="15" hidden="1" customHeight="1" x14ac:dyDescent="0.3">
      <c r="A185" s="27" t="s">
        <v>13</v>
      </c>
      <c r="B185" s="27" t="s">
        <v>13</v>
      </c>
      <c r="C185" s="27">
        <v>1091</v>
      </c>
      <c r="D185" s="27" t="s">
        <v>14</v>
      </c>
      <c r="E185" s="27" t="s">
        <v>101</v>
      </c>
      <c r="F185" s="28" t="s">
        <v>393</v>
      </c>
      <c r="G185" s="28" t="s">
        <v>394</v>
      </c>
    </row>
    <row r="186" spans="1:7" ht="15" hidden="1" customHeight="1" x14ac:dyDescent="0.3">
      <c r="A186" s="27" t="s">
        <v>13</v>
      </c>
      <c r="B186" s="27" t="s">
        <v>13</v>
      </c>
      <c r="C186" s="27">
        <v>1099</v>
      </c>
      <c r="D186" s="27" t="s">
        <v>14</v>
      </c>
      <c r="E186" s="27" t="s">
        <v>101</v>
      </c>
      <c r="F186" s="28" t="s">
        <v>395</v>
      </c>
      <c r="G186" s="28" t="s">
        <v>396</v>
      </c>
    </row>
    <row r="187" spans="1:7" ht="15" hidden="1" customHeight="1" x14ac:dyDescent="0.25">
      <c r="A187" s="12" t="s">
        <v>13</v>
      </c>
      <c r="B187" s="12" t="s">
        <v>13</v>
      </c>
      <c r="C187" s="12">
        <v>1135</v>
      </c>
      <c r="D187" s="12" t="s">
        <v>14</v>
      </c>
      <c r="E187" s="29" t="s">
        <v>224</v>
      </c>
      <c r="F187" s="30" t="s">
        <v>397</v>
      </c>
      <c r="G187" s="30" t="s">
        <v>398</v>
      </c>
    </row>
    <row r="188" spans="1:7" ht="15" hidden="1" customHeight="1" x14ac:dyDescent="0.25">
      <c r="A188" s="12" t="s">
        <v>13</v>
      </c>
      <c r="B188" s="12" t="s">
        <v>13</v>
      </c>
      <c r="C188" s="12">
        <v>1100</v>
      </c>
      <c r="D188" s="12" t="s">
        <v>14</v>
      </c>
      <c r="E188" s="29" t="s">
        <v>224</v>
      </c>
      <c r="F188" s="30" t="s">
        <v>399</v>
      </c>
      <c r="G188" s="30" t="s">
        <v>400</v>
      </c>
    </row>
    <row r="189" spans="1:7" ht="15" hidden="1" customHeight="1" x14ac:dyDescent="0.25">
      <c r="A189" s="12" t="s">
        <v>13</v>
      </c>
      <c r="B189" s="12" t="s">
        <v>13</v>
      </c>
      <c r="C189" s="12">
        <v>1146</v>
      </c>
      <c r="D189" s="12" t="s">
        <v>14</v>
      </c>
      <c r="E189" s="29" t="s">
        <v>224</v>
      </c>
      <c r="F189" s="30" t="s">
        <v>401</v>
      </c>
      <c r="G189" s="30" t="s">
        <v>402</v>
      </c>
    </row>
    <row r="190" spans="1:7" ht="15" hidden="1" customHeight="1" x14ac:dyDescent="0.25">
      <c r="A190" s="12" t="s">
        <v>13</v>
      </c>
      <c r="B190" s="12" t="s">
        <v>13</v>
      </c>
      <c r="C190" s="12">
        <v>1151</v>
      </c>
      <c r="D190" s="12" t="s">
        <v>14</v>
      </c>
      <c r="E190" s="29" t="s">
        <v>224</v>
      </c>
      <c r="F190" s="30" t="s">
        <v>403</v>
      </c>
      <c r="G190" s="30" t="s">
        <v>404</v>
      </c>
    </row>
    <row r="191" spans="1:7" ht="15" hidden="1" customHeight="1" x14ac:dyDescent="0.25">
      <c r="A191" s="12" t="s">
        <v>13</v>
      </c>
      <c r="B191" s="12" t="s">
        <v>13</v>
      </c>
      <c r="C191" s="12">
        <v>1233</v>
      </c>
      <c r="D191" s="12" t="s">
        <v>14</v>
      </c>
      <c r="E191" s="29" t="s">
        <v>224</v>
      </c>
      <c r="F191" s="30" t="s">
        <v>405</v>
      </c>
      <c r="G191" s="30" t="s">
        <v>406</v>
      </c>
    </row>
    <row r="192" spans="1:7" ht="15" hidden="1" customHeight="1" x14ac:dyDescent="0.25">
      <c r="A192" s="12" t="s">
        <v>13</v>
      </c>
      <c r="B192" s="12" t="s">
        <v>13</v>
      </c>
      <c r="C192" s="12">
        <v>1278</v>
      </c>
      <c r="D192" s="12" t="s">
        <v>14</v>
      </c>
      <c r="E192" s="29" t="s">
        <v>224</v>
      </c>
      <c r="F192" s="30" t="s">
        <v>407</v>
      </c>
      <c r="G192" s="30" t="s">
        <v>408</v>
      </c>
    </row>
    <row r="193" spans="1:7" ht="15" hidden="1" customHeight="1" x14ac:dyDescent="0.25">
      <c r="A193" s="12" t="s">
        <v>13</v>
      </c>
      <c r="B193" s="12" t="s">
        <v>13</v>
      </c>
      <c r="C193" s="12">
        <v>1280</v>
      </c>
      <c r="D193" s="12" t="s">
        <v>14</v>
      </c>
      <c r="E193" s="29" t="s">
        <v>224</v>
      </c>
      <c r="F193" s="30" t="s">
        <v>409</v>
      </c>
      <c r="G193" s="30" t="s">
        <v>410</v>
      </c>
    </row>
    <row r="194" spans="1:7" ht="15" hidden="1" customHeight="1" x14ac:dyDescent="0.25">
      <c r="A194" s="12" t="s">
        <v>13</v>
      </c>
      <c r="B194" s="12" t="s">
        <v>13</v>
      </c>
      <c r="C194" s="12">
        <v>1281</v>
      </c>
      <c r="D194" s="12" t="s">
        <v>14</v>
      </c>
      <c r="E194" s="29" t="s">
        <v>224</v>
      </c>
      <c r="F194" s="30" t="s">
        <v>411</v>
      </c>
      <c r="G194" s="30" t="s">
        <v>412</v>
      </c>
    </row>
    <row r="195" spans="1:7" ht="15" hidden="1" customHeight="1" x14ac:dyDescent="0.25">
      <c r="A195" s="12" t="s">
        <v>13</v>
      </c>
      <c r="B195" s="12" t="s">
        <v>13</v>
      </c>
      <c r="C195" s="12">
        <v>1282</v>
      </c>
      <c r="D195" s="12" t="s">
        <v>14</v>
      </c>
      <c r="E195" s="29" t="s">
        <v>224</v>
      </c>
      <c r="F195" s="30" t="s">
        <v>413</v>
      </c>
      <c r="G195" s="30" t="s">
        <v>414</v>
      </c>
    </row>
    <row r="196" spans="1:7" ht="15" hidden="1" customHeight="1" x14ac:dyDescent="0.25">
      <c r="A196" s="12" t="s">
        <v>13</v>
      </c>
      <c r="B196" s="12" t="s">
        <v>13</v>
      </c>
      <c r="C196" s="12">
        <v>1293</v>
      </c>
      <c r="D196" s="12" t="s">
        <v>14</v>
      </c>
      <c r="E196" s="29" t="s">
        <v>224</v>
      </c>
      <c r="F196" s="30" t="s">
        <v>415</v>
      </c>
      <c r="G196" s="30" t="s">
        <v>416</v>
      </c>
    </row>
    <row r="197" spans="1:7" ht="15" hidden="1" customHeight="1" x14ac:dyDescent="0.25">
      <c r="A197" s="12" t="s">
        <v>13</v>
      </c>
      <c r="B197" s="12" t="s">
        <v>13</v>
      </c>
      <c r="C197" s="12">
        <v>1294</v>
      </c>
      <c r="D197" s="12" t="s">
        <v>14</v>
      </c>
      <c r="E197" s="29" t="s">
        <v>224</v>
      </c>
      <c r="F197" s="30" t="s">
        <v>417</v>
      </c>
      <c r="G197" s="30" t="s">
        <v>418</v>
      </c>
    </row>
    <row r="198" spans="1:7" ht="15" hidden="1" customHeight="1" x14ac:dyDescent="0.25">
      <c r="A198" s="12" t="s">
        <v>13</v>
      </c>
      <c r="B198" s="12" t="s">
        <v>13</v>
      </c>
      <c r="C198" s="12">
        <v>1295</v>
      </c>
      <c r="D198" s="12" t="s">
        <v>14</v>
      </c>
      <c r="E198" s="29" t="s">
        <v>224</v>
      </c>
      <c r="F198" s="30" t="s">
        <v>419</v>
      </c>
      <c r="G198" s="30" t="s">
        <v>420</v>
      </c>
    </row>
    <row r="199" spans="1:7" ht="15" hidden="1" customHeight="1" x14ac:dyDescent="0.25">
      <c r="A199" s="12" t="s">
        <v>13</v>
      </c>
      <c r="B199" s="12" t="s">
        <v>13</v>
      </c>
      <c r="C199" s="12">
        <v>1299</v>
      </c>
      <c r="D199" s="12" t="s">
        <v>14</v>
      </c>
      <c r="E199" s="29" t="s">
        <v>224</v>
      </c>
      <c r="F199" s="30" t="s">
        <v>421</v>
      </c>
      <c r="G199" s="30" t="s">
        <v>422</v>
      </c>
    </row>
    <row r="200" spans="1:7" ht="15" hidden="1" customHeight="1" x14ac:dyDescent="0.25">
      <c r="A200" s="12" t="s">
        <v>13</v>
      </c>
      <c r="B200" s="12" t="s">
        <v>13</v>
      </c>
      <c r="C200" s="12">
        <v>1358</v>
      </c>
      <c r="D200" s="12" t="s">
        <v>14</v>
      </c>
      <c r="E200" s="29" t="s">
        <v>224</v>
      </c>
      <c r="F200" s="30" t="s">
        <v>423</v>
      </c>
      <c r="G200" s="30" t="s">
        <v>424</v>
      </c>
    </row>
    <row r="201" spans="1:7" ht="15" hidden="1" customHeight="1" x14ac:dyDescent="0.25">
      <c r="A201" s="12" t="s">
        <v>13</v>
      </c>
      <c r="B201" s="12" t="s">
        <v>13</v>
      </c>
      <c r="C201" s="12">
        <v>1362</v>
      </c>
      <c r="D201" s="12" t="s">
        <v>14</v>
      </c>
      <c r="E201" s="29" t="s">
        <v>224</v>
      </c>
      <c r="F201" s="30" t="s">
        <v>425</v>
      </c>
      <c r="G201" s="30" t="s">
        <v>426</v>
      </c>
    </row>
    <row r="202" spans="1:7" ht="15" hidden="1" customHeight="1" x14ac:dyDescent="0.25">
      <c r="A202" s="12" t="s">
        <v>13</v>
      </c>
      <c r="B202" s="12" t="s">
        <v>13</v>
      </c>
      <c r="C202" s="12">
        <v>1366</v>
      </c>
      <c r="D202" s="12" t="s">
        <v>14</v>
      </c>
      <c r="E202" s="29" t="s">
        <v>224</v>
      </c>
      <c r="F202" s="30" t="s">
        <v>427</v>
      </c>
      <c r="G202" s="30" t="s">
        <v>428</v>
      </c>
    </row>
    <row r="203" spans="1:7" ht="15" hidden="1" customHeight="1" x14ac:dyDescent="0.25">
      <c r="A203" s="12" t="s">
        <v>13</v>
      </c>
      <c r="B203" s="12" t="s">
        <v>13</v>
      </c>
      <c r="C203" s="12">
        <v>1369</v>
      </c>
      <c r="D203" s="12" t="s">
        <v>14</v>
      </c>
      <c r="E203" s="29" t="s">
        <v>224</v>
      </c>
      <c r="F203" s="30" t="s">
        <v>429</v>
      </c>
      <c r="G203" s="30" t="s">
        <v>430</v>
      </c>
    </row>
    <row r="204" spans="1:7" ht="15" hidden="1" customHeight="1" x14ac:dyDescent="0.25">
      <c r="A204" s="12" t="s">
        <v>13</v>
      </c>
      <c r="B204" s="12" t="s">
        <v>13</v>
      </c>
      <c r="C204" s="12">
        <v>1376</v>
      </c>
      <c r="D204" s="12" t="s">
        <v>14</v>
      </c>
      <c r="E204" s="29" t="s">
        <v>224</v>
      </c>
      <c r="F204" s="30" t="s">
        <v>431</v>
      </c>
      <c r="G204" s="30" t="s">
        <v>432</v>
      </c>
    </row>
    <row r="205" spans="1:7" ht="15" hidden="1" customHeight="1" x14ac:dyDescent="0.25">
      <c r="A205" s="12" t="s">
        <v>13</v>
      </c>
      <c r="B205" s="12" t="s">
        <v>13</v>
      </c>
      <c r="C205" s="12">
        <v>1380</v>
      </c>
      <c r="D205" s="12" t="s">
        <v>14</v>
      </c>
      <c r="E205" s="29" t="s">
        <v>224</v>
      </c>
      <c r="F205" s="30" t="s">
        <v>433</v>
      </c>
      <c r="G205" s="30" t="s">
        <v>434</v>
      </c>
    </row>
    <row r="206" spans="1:7" ht="15" hidden="1" customHeight="1" x14ac:dyDescent="0.25">
      <c r="A206" s="12" t="s">
        <v>13</v>
      </c>
      <c r="B206" s="12" t="s">
        <v>13</v>
      </c>
      <c r="C206" s="12">
        <v>1381</v>
      </c>
      <c r="D206" s="12" t="s">
        <v>14</v>
      </c>
      <c r="E206" s="29" t="s">
        <v>224</v>
      </c>
      <c r="F206" s="30" t="s">
        <v>435</v>
      </c>
      <c r="G206" s="30" t="s">
        <v>436</v>
      </c>
    </row>
    <row r="207" spans="1:7" ht="15" hidden="1" customHeight="1" x14ac:dyDescent="0.25">
      <c r="A207" s="12" t="s">
        <v>13</v>
      </c>
      <c r="B207" s="12" t="s">
        <v>13</v>
      </c>
      <c r="C207" s="12">
        <v>1384</v>
      </c>
      <c r="D207" s="12" t="s">
        <v>14</v>
      </c>
      <c r="E207" s="29" t="s">
        <v>224</v>
      </c>
      <c r="F207" s="30" t="s">
        <v>437</v>
      </c>
      <c r="G207" s="30" t="s">
        <v>438</v>
      </c>
    </row>
    <row r="208" spans="1:7" ht="15" hidden="1" customHeight="1" x14ac:dyDescent="0.25">
      <c r="A208" s="12" t="s">
        <v>13</v>
      </c>
      <c r="B208" s="12" t="s">
        <v>13</v>
      </c>
      <c r="C208" s="12">
        <v>1385</v>
      </c>
      <c r="D208" s="12" t="s">
        <v>14</v>
      </c>
      <c r="E208" s="29" t="s">
        <v>224</v>
      </c>
      <c r="F208" s="30" t="s">
        <v>439</v>
      </c>
      <c r="G208" s="30" t="s">
        <v>440</v>
      </c>
    </row>
    <row r="209" spans="1:7" ht="15" hidden="1" customHeight="1" x14ac:dyDescent="0.25">
      <c r="A209" s="12" t="s">
        <v>13</v>
      </c>
      <c r="B209" s="12" t="s">
        <v>13</v>
      </c>
      <c r="C209" s="12">
        <v>1386</v>
      </c>
      <c r="D209" s="12" t="s">
        <v>14</v>
      </c>
      <c r="E209" s="29" t="s">
        <v>224</v>
      </c>
      <c r="F209" s="30" t="s">
        <v>441</v>
      </c>
      <c r="G209" s="30" t="s">
        <v>442</v>
      </c>
    </row>
    <row r="210" spans="1:7" ht="15" hidden="1" customHeight="1" x14ac:dyDescent="0.25">
      <c r="A210" s="12" t="s">
        <v>13</v>
      </c>
      <c r="B210" s="12" t="s">
        <v>13</v>
      </c>
      <c r="C210" s="12">
        <v>1398</v>
      </c>
      <c r="D210" s="12" t="s">
        <v>14</v>
      </c>
      <c r="E210" s="29" t="s">
        <v>224</v>
      </c>
      <c r="F210" s="30" t="s">
        <v>443</v>
      </c>
      <c r="G210" s="30" t="s">
        <v>444</v>
      </c>
    </row>
    <row r="211" spans="1:7" ht="15" hidden="1" customHeight="1" x14ac:dyDescent="0.25">
      <c r="A211" s="12" t="s">
        <v>13</v>
      </c>
      <c r="B211" s="12" t="s">
        <v>13</v>
      </c>
      <c r="C211" s="12">
        <v>1407</v>
      </c>
      <c r="D211" s="12" t="s">
        <v>14</v>
      </c>
      <c r="E211" s="29" t="s">
        <v>224</v>
      </c>
      <c r="F211" s="30" t="s">
        <v>445</v>
      </c>
      <c r="G211" s="30" t="s">
        <v>446</v>
      </c>
    </row>
    <row r="212" spans="1:7" ht="15" hidden="1" customHeight="1" x14ac:dyDescent="0.25">
      <c r="A212" s="12" t="s">
        <v>13</v>
      </c>
      <c r="B212" s="12" t="s">
        <v>13</v>
      </c>
      <c r="C212" s="12">
        <v>1413</v>
      </c>
      <c r="D212" s="12" t="s">
        <v>14</v>
      </c>
      <c r="E212" s="29" t="s">
        <v>224</v>
      </c>
      <c r="F212" s="30" t="s">
        <v>447</v>
      </c>
      <c r="G212" s="30" t="s">
        <v>448</v>
      </c>
    </row>
    <row r="213" spans="1:7" ht="15" hidden="1" customHeight="1" x14ac:dyDescent="0.25">
      <c r="A213" s="12" t="s">
        <v>13</v>
      </c>
      <c r="B213" s="12" t="s">
        <v>13</v>
      </c>
      <c r="C213" s="12">
        <v>1415</v>
      </c>
      <c r="D213" s="12" t="s">
        <v>14</v>
      </c>
      <c r="E213" s="29" t="s">
        <v>224</v>
      </c>
      <c r="F213" s="30" t="s">
        <v>449</v>
      </c>
      <c r="G213" s="30" t="s">
        <v>450</v>
      </c>
    </row>
    <row r="214" spans="1:7" ht="15" hidden="1" customHeight="1" x14ac:dyDescent="0.25">
      <c r="A214" s="12" t="s">
        <v>13</v>
      </c>
      <c r="B214" s="12" t="s">
        <v>13</v>
      </c>
      <c r="C214" s="12">
        <v>1426</v>
      </c>
      <c r="D214" s="12" t="s">
        <v>14</v>
      </c>
      <c r="E214" s="29" t="s">
        <v>224</v>
      </c>
      <c r="F214" s="30" t="s">
        <v>451</v>
      </c>
      <c r="G214" s="30" t="s">
        <v>452</v>
      </c>
    </row>
    <row r="215" spans="1:7" ht="15" hidden="1" customHeight="1" x14ac:dyDescent="0.25">
      <c r="A215" s="12" t="s">
        <v>13</v>
      </c>
      <c r="B215" s="12" t="s">
        <v>13</v>
      </c>
      <c r="C215" s="12">
        <v>1432</v>
      </c>
      <c r="D215" s="12" t="s">
        <v>14</v>
      </c>
      <c r="E215" s="29" t="s">
        <v>224</v>
      </c>
      <c r="F215" s="30" t="s">
        <v>453</v>
      </c>
      <c r="G215" s="30" t="s">
        <v>454</v>
      </c>
    </row>
    <row r="216" spans="1:7" ht="15" hidden="1" customHeight="1" x14ac:dyDescent="0.25">
      <c r="A216" s="12" t="s">
        <v>13</v>
      </c>
      <c r="B216" s="12" t="s">
        <v>13</v>
      </c>
      <c r="C216" s="12">
        <v>1441</v>
      </c>
      <c r="D216" s="12" t="s">
        <v>14</v>
      </c>
      <c r="E216" s="29" t="s">
        <v>224</v>
      </c>
      <c r="F216" s="30" t="s">
        <v>455</v>
      </c>
      <c r="G216" s="30" t="s">
        <v>456</v>
      </c>
    </row>
    <row r="217" spans="1:7" ht="15" hidden="1" customHeight="1" x14ac:dyDescent="0.25">
      <c r="A217" s="12" t="s">
        <v>13</v>
      </c>
      <c r="B217" s="12" t="s">
        <v>13</v>
      </c>
      <c r="C217" s="12">
        <v>1446</v>
      </c>
      <c r="D217" s="12" t="s">
        <v>14</v>
      </c>
      <c r="E217" s="29" t="s">
        <v>224</v>
      </c>
      <c r="F217" s="30" t="s">
        <v>457</v>
      </c>
      <c r="G217" s="30" t="s">
        <v>458</v>
      </c>
    </row>
    <row r="218" spans="1:7" ht="15" hidden="1" customHeight="1" x14ac:dyDescent="0.25">
      <c r="A218" s="12" t="s">
        <v>13</v>
      </c>
      <c r="B218" s="12" t="s">
        <v>13</v>
      </c>
      <c r="C218" s="12">
        <v>1449</v>
      </c>
      <c r="D218" s="12" t="s">
        <v>14</v>
      </c>
      <c r="E218" s="29" t="s">
        <v>224</v>
      </c>
      <c r="F218" s="30" t="s">
        <v>459</v>
      </c>
      <c r="G218" s="30" t="s">
        <v>460</v>
      </c>
    </row>
    <row r="219" spans="1:7" ht="15" hidden="1" customHeight="1" x14ac:dyDescent="0.25">
      <c r="A219" s="12" t="s">
        <v>13</v>
      </c>
      <c r="B219" s="12" t="s">
        <v>13</v>
      </c>
      <c r="C219" s="12">
        <v>1458</v>
      </c>
      <c r="D219" s="12" t="s">
        <v>14</v>
      </c>
      <c r="E219" s="29" t="s">
        <v>224</v>
      </c>
      <c r="F219" s="30" t="s">
        <v>461</v>
      </c>
      <c r="G219" s="30" t="s">
        <v>462</v>
      </c>
    </row>
    <row r="220" spans="1:7" ht="15" hidden="1" customHeight="1" x14ac:dyDescent="0.25">
      <c r="A220" s="12" t="s">
        <v>13</v>
      </c>
      <c r="B220" s="12" t="s">
        <v>13</v>
      </c>
      <c r="C220" s="12">
        <v>1460</v>
      </c>
      <c r="D220" s="12" t="s">
        <v>14</v>
      </c>
      <c r="E220" s="29" t="s">
        <v>224</v>
      </c>
      <c r="F220" s="30" t="s">
        <v>463</v>
      </c>
      <c r="G220" s="30" t="s">
        <v>464</v>
      </c>
    </row>
    <row r="221" spans="1:7" ht="15" hidden="1" customHeight="1" x14ac:dyDescent="0.25">
      <c r="A221" s="12" t="s">
        <v>13</v>
      </c>
      <c r="B221" s="12" t="s">
        <v>13</v>
      </c>
      <c r="C221" s="12">
        <v>1461</v>
      </c>
      <c r="D221" s="12" t="s">
        <v>14</v>
      </c>
      <c r="E221" s="29" t="s">
        <v>224</v>
      </c>
      <c r="F221" s="30" t="s">
        <v>465</v>
      </c>
      <c r="G221" s="30" t="s">
        <v>466</v>
      </c>
    </row>
    <row r="222" spans="1:7" ht="15" hidden="1" customHeight="1" x14ac:dyDescent="0.25">
      <c r="A222" s="12" t="s">
        <v>13</v>
      </c>
      <c r="B222" s="12" t="s">
        <v>13</v>
      </c>
      <c r="C222" s="12">
        <v>1466</v>
      </c>
      <c r="D222" s="12" t="s">
        <v>14</v>
      </c>
      <c r="E222" s="29" t="s">
        <v>224</v>
      </c>
      <c r="F222" s="30" t="s">
        <v>467</v>
      </c>
      <c r="G222" s="30" t="s">
        <v>468</v>
      </c>
    </row>
    <row r="223" spans="1:7" ht="15" hidden="1" customHeight="1" x14ac:dyDescent="0.25">
      <c r="A223" s="12" t="s">
        <v>13</v>
      </c>
      <c r="B223" s="12" t="s">
        <v>13</v>
      </c>
      <c r="C223" s="12">
        <v>1467</v>
      </c>
      <c r="D223" s="12" t="s">
        <v>14</v>
      </c>
      <c r="E223" s="29" t="s">
        <v>224</v>
      </c>
      <c r="F223" s="30" t="s">
        <v>469</v>
      </c>
      <c r="G223" s="30" t="s">
        <v>470</v>
      </c>
    </row>
    <row r="224" spans="1:7" ht="15" hidden="1" customHeight="1" x14ac:dyDescent="0.25">
      <c r="A224" s="12" t="s">
        <v>13</v>
      </c>
      <c r="B224" s="12" t="s">
        <v>13</v>
      </c>
      <c r="C224" s="12">
        <v>1470</v>
      </c>
      <c r="D224" s="12" t="s">
        <v>14</v>
      </c>
      <c r="E224" s="29" t="s">
        <v>224</v>
      </c>
      <c r="F224" s="30" t="s">
        <v>471</v>
      </c>
      <c r="G224" s="30" t="s">
        <v>472</v>
      </c>
    </row>
    <row r="225" spans="1:7" ht="15" hidden="1" customHeight="1" x14ac:dyDescent="0.25">
      <c r="A225" s="12" t="s">
        <v>13</v>
      </c>
      <c r="B225" s="12" t="s">
        <v>13</v>
      </c>
      <c r="C225" s="12">
        <v>1471</v>
      </c>
      <c r="D225" s="12" t="s">
        <v>14</v>
      </c>
      <c r="E225" s="29" t="s">
        <v>224</v>
      </c>
      <c r="F225" s="30" t="s">
        <v>473</v>
      </c>
      <c r="G225" s="30" t="s">
        <v>474</v>
      </c>
    </row>
    <row r="226" spans="1:7" ht="15" hidden="1" customHeight="1" x14ac:dyDescent="0.25">
      <c r="A226" s="12" t="s">
        <v>13</v>
      </c>
      <c r="B226" s="12" t="s">
        <v>13</v>
      </c>
      <c r="C226" s="12">
        <v>1476</v>
      </c>
      <c r="D226" s="12" t="s">
        <v>14</v>
      </c>
      <c r="E226" s="29" t="s">
        <v>224</v>
      </c>
      <c r="F226" s="30" t="s">
        <v>475</v>
      </c>
      <c r="G226" s="30" t="s">
        <v>476</v>
      </c>
    </row>
    <row r="227" spans="1:7" ht="15" hidden="1" customHeight="1" x14ac:dyDescent="0.25">
      <c r="A227" s="12" t="s">
        <v>13</v>
      </c>
      <c r="B227" s="12" t="s">
        <v>13</v>
      </c>
      <c r="C227" s="12">
        <v>1478</v>
      </c>
      <c r="D227" s="12" t="s">
        <v>14</v>
      </c>
      <c r="E227" s="29" t="s">
        <v>224</v>
      </c>
      <c r="F227" s="30" t="s">
        <v>477</v>
      </c>
      <c r="G227" s="30" t="s">
        <v>478</v>
      </c>
    </row>
    <row r="228" spans="1:7" ht="15" hidden="1" customHeight="1" x14ac:dyDescent="0.25">
      <c r="A228" s="12" t="s">
        <v>13</v>
      </c>
      <c r="B228" s="12" t="s">
        <v>13</v>
      </c>
      <c r="C228" s="12">
        <v>1479</v>
      </c>
      <c r="D228" s="12" t="s">
        <v>14</v>
      </c>
      <c r="E228" s="29" t="s">
        <v>224</v>
      </c>
      <c r="F228" s="30" t="s">
        <v>479</v>
      </c>
      <c r="G228" s="30" t="s">
        <v>480</v>
      </c>
    </row>
    <row r="229" spans="1:7" ht="15" hidden="1" customHeight="1" x14ac:dyDescent="0.25">
      <c r="A229" s="12" t="s">
        <v>13</v>
      </c>
      <c r="B229" s="12" t="s">
        <v>13</v>
      </c>
      <c r="C229" s="12">
        <v>1480</v>
      </c>
      <c r="D229" s="12" t="s">
        <v>14</v>
      </c>
      <c r="E229" s="29" t="s">
        <v>224</v>
      </c>
      <c r="F229" s="30" t="s">
        <v>481</v>
      </c>
      <c r="G229" s="30" t="s">
        <v>482</v>
      </c>
    </row>
    <row r="230" spans="1:7" ht="15" hidden="1" customHeight="1" x14ac:dyDescent="0.25">
      <c r="A230" s="12" t="s">
        <v>13</v>
      </c>
      <c r="B230" s="12" t="s">
        <v>13</v>
      </c>
      <c r="C230" s="12">
        <v>1486</v>
      </c>
      <c r="D230" s="12" t="s">
        <v>14</v>
      </c>
      <c r="E230" s="29" t="s">
        <v>224</v>
      </c>
      <c r="F230" s="30" t="s">
        <v>483</v>
      </c>
      <c r="G230" s="30" t="s">
        <v>484</v>
      </c>
    </row>
    <row r="231" spans="1:7" ht="15" hidden="1" customHeight="1" x14ac:dyDescent="0.25">
      <c r="A231" s="12" t="s">
        <v>13</v>
      </c>
      <c r="B231" s="12" t="s">
        <v>13</v>
      </c>
      <c r="C231" s="12">
        <v>1493</v>
      </c>
      <c r="D231" s="12" t="s">
        <v>14</v>
      </c>
      <c r="E231" s="29" t="s">
        <v>224</v>
      </c>
      <c r="F231" s="30" t="s">
        <v>485</v>
      </c>
      <c r="G231" s="30" t="s">
        <v>486</v>
      </c>
    </row>
    <row r="232" spans="1:7" ht="15" hidden="1" customHeight="1" x14ac:dyDescent="0.25">
      <c r="A232" s="12" t="s">
        <v>13</v>
      </c>
      <c r="B232" s="12" t="s">
        <v>13</v>
      </c>
      <c r="C232" s="12">
        <v>1495</v>
      </c>
      <c r="D232" s="12" t="s">
        <v>14</v>
      </c>
      <c r="E232" s="29" t="s">
        <v>224</v>
      </c>
      <c r="F232" s="30" t="s">
        <v>487</v>
      </c>
      <c r="G232" s="30" t="s">
        <v>488</v>
      </c>
    </row>
    <row r="233" spans="1:7" ht="15" hidden="1" customHeight="1" x14ac:dyDescent="0.25">
      <c r="A233" s="12" t="s">
        <v>13</v>
      </c>
      <c r="B233" s="12" t="s">
        <v>13</v>
      </c>
      <c r="C233" s="12">
        <v>1497</v>
      </c>
      <c r="D233" s="12" t="s">
        <v>14</v>
      </c>
      <c r="E233" s="29" t="s">
        <v>224</v>
      </c>
      <c r="F233" s="30" t="s">
        <v>489</v>
      </c>
      <c r="G233" s="30" t="s">
        <v>490</v>
      </c>
    </row>
    <row r="234" spans="1:7" ht="15" hidden="1" customHeight="1" x14ac:dyDescent="0.25">
      <c r="A234" s="12" t="s">
        <v>13</v>
      </c>
      <c r="B234" s="12" t="s">
        <v>13</v>
      </c>
      <c r="C234" s="12">
        <v>1498</v>
      </c>
      <c r="D234" s="12" t="s">
        <v>14</v>
      </c>
      <c r="E234" s="29" t="s">
        <v>224</v>
      </c>
      <c r="F234" s="30" t="s">
        <v>491</v>
      </c>
      <c r="G234" s="30" t="s">
        <v>492</v>
      </c>
    </row>
    <row r="235" spans="1:7" ht="15" hidden="1" customHeight="1" x14ac:dyDescent="0.25">
      <c r="A235" s="12" t="s">
        <v>13</v>
      </c>
      <c r="B235" s="12" t="s">
        <v>13</v>
      </c>
      <c r="C235" s="12">
        <v>1501</v>
      </c>
      <c r="D235" s="12" t="s">
        <v>14</v>
      </c>
      <c r="E235" s="29" t="s">
        <v>224</v>
      </c>
      <c r="F235" s="30" t="s">
        <v>493</v>
      </c>
      <c r="G235" s="30" t="s">
        <v>494</v>
      </c>
    </row>
    <row r="236" spans="1:7" ht="15" hidden="1" customHeight="1" x14ac:dyDescent="0.25">
      <c r="A236" s="12" t="s">
        <v>13</v>
      </c>
      <c r="B236" s="12" t="s">
        <v>13</v>
      </c>
      <c r="C236" s="12">
        <v>1503</v>
      </c>
      <c r="D236" s="12" t="s">
        <v>14</v>
      </c>
      <c r="E236" s="29" t="s">
        <v>224</v>
      </c>
      <c r="F236" s="30" t="s">
        <v>495</v>
      </c>
      <c r="G236" s="30" t="s">
        <v>496</v>
      </c>
    </row>
    <row r="237" spans="1:7" ht="15" hidden="1" customHeight="1" x14ac:dyDescent="0.25">
      <c r="A237" s="12" t="s">
        <v>13</v>
      </c>
      <c r="B237" s="12" t="s">
        <v>13</v>
      </c>
      <c r="C237" s="12">
        <v>1504</v>
      </c>
      <c r="D237" s="12" t="s">
        <v>14</v>
      </c>
      <c r="E237" s="29" t="s">
        <v>224</v>
      </c>
      <c r="F237" s="30" t="s">
        <v>497</v>
      </c>
      <c r="G237" s="30" t="s">
        <v>498</v>
      </c>
    </row>
    <row r="238" spans="1:7" ht="15" hidden="1" customHeight="1" x14ac:dyDescent="0.25">
      <c r="A238" s="12" t="s">
        <v>13</v>
      </c>
      <c r="B238" s="12" t="s">
        <v>13</v>
      </c>
      <c r="C238" s="12">
        <v>1511</v>
      </c>
      <c r="D238" s="12" t="s">
        <v>14</v>
      </c>
      <c r="E238" s="29" t="s">
        <v>224</v>
      </c>
      <c r="F238" s="30" t="s">
        <v>499</v>
      </c>
      <c r="G238" s="30" t="s">
        <v>500</v>
      </c>
    </row>
    <row r="239" spans="1:7" ht="15" hidden="1" customHeight="1" x14ac:dyDescent="0.25">
      <c r="A239" s="12" t="s">
        <v>13</v>
      </c>
      <c r="B239" s="12" t="s">
        <v>13</v>
      </c>
      <c r="C239" s="12">
        <v>1513</v>
      </c>
      <c r="D239" s="12" t="s">
        <v>14</v>
      </c>
      <c r="E239" s="29" t="s">
        <v>224</v>
      </c>
      <c r="F239" s="30" t="s">
        <v>501</v>
      </c>
      <c r="G239" s="30" t="s">
        <v>502</v>
      </c>
    </row>
    <row r="240" spans="1:7" ht="15" hidden="1" customHeight="1" x14ac:dyDescent="0.25">
      <c r="A240" s="12" t="s">
        <v>13</v>
      </c>
      <c r="B240" s="12" t="s">
        <v>13</v>
      </c>
      <c r="C240" s="12">
        <v>1519</v>
      </c>
      <c r="D240" s="12" t="s">
        <v>14</v>
      </c>
      <c r="E240" s="29" t="s">
        <v>224</v>
      </c>
      <c r="F240" s="30" t="s">
        <v>503</v>
      </c>
      <c r="G240" s="30" t="s">
        <v>504</v>
      </c>
    </row>
    <row r="241" spans="1:7" ht="15" hidden="1" customHeight="1" x14ac:dyDescent="0.25">
      <c r="A241" s="12" t="s">
        <v>13</v>
      </c>
      <c r="B241" s="12" t="s">
        <v>13</v>
      </c>
      <c r="C241" s="12">
        <v>1521</v>
      </c>
      <c r="D241" s="12" t="s">
        <v>14</v>
      </c>
      <c r="E241" s="29" t="s">
        <v>224</v>
      </c>
      <c r="F241" s="30" t="s">
        <v>505</v>
      </c>
      <c r="G241" s="30" t="s">
        <v>506</v>
      </c>
    </row>
    <row r="242" spans="1:7" ht="15" hidden="1" customHeight="1" x14ac:dyDescent="0.25">
      <c r="A242" s="12" t="s">
        <v>13</v>
      </c>
      <c r="B242" s="12" t="s">
        <v>13</v>
      </c>
      <c r="C242" s="12">
        <v>1523</v>
      </c>
      <c r="D242" s="12" t="s">
        <v>14</v>
      </c>
      <c r="E242" s="29" t="s">
        <v>224</v>
      </c>
      <c r="F242" s="30" t="s">
        <v>507</v>
      </c>
      <c r="G242" s="30" t="s">
        <v>508</v>
      </c>
    </row>
    <row r="243" spans="1:7" ht="15" hidden="1" customHeight="1" x14ac:dyDescent="0.25">
      <c r="A243" s="12" t="s">
        <v>13</v>
      </c>
      <c r="B243" s="12" t="s">
        <v>13</v>
      </c>
      <c r="C243" s="12">
        <v>1527</v>
      </c>
      <c r="D243" s="12" t="s">
        <v>14</v>
      </c>
      <c r="E243" s="29" t="s">
        <v>224</v>
      </c>
      <c r="F243" s="30" t="s">
        <v>509</v>
      </c>
      <c r="G243" s="30" t="s">
        <v>510</v>
      </c>
    </row>
    <row r="244" spans="1:7" ht="15" hidden="1" customHeight="1" x14ac:dyDescent="0.25">
      <c r="A244" s="12" t="s">
        <v>13</v>
      </c>
      <c r="B244" s="12" t="s">
        <v>13</v>
      </c>
      <c r="C244" s="12">
        <v>1528</v>
      </c>
      <c r="D244" s="12" t="s">
        <v>14</v>
      </c>
      <c r="E244" s="29" t="s">
        <v>224</v>
      </c>
      <c r="F244" s="30" t="s">
        <v>511</v>
      </c>
      <c r="G244" s="30" t="s">
        <v>512</v>
      </c>
    </row>
    <row r="245" spans="1:7" ht="15" hidden="1" customHeight="1" x14ac:dyDescent="0.25">
      <c r="A245" s="12" t="s">
        <v>13</v>
      </c>
      <c r="B245" s="12" t="s">
        <v>13</v>
      </c>
      <c r="C245" s="12">
        <v>1529</v>
      </c>
      <c r="D245" s="12" t="s">
        <v>14</v>
      </c>
      <c r="E245" s="29" t="s">
        <v>224</v>
      </c>
      <c r="F245" s="30" t="s">
        <v>513</v>
      </c>
      <c r="G245" s="30" t="s">
        <v>514</v>
      </c>
    </row>
    <row r="246" spans="1:7" ht="15" hidden="1" customHeight="1" x14ac:dyDescent="0.25">
      <c r="A246" s="12" t="s">
        <v>13</v>
      </c>
      <c r="B246" s="12" t="s">
        <v>13</v>
      </c>
      <c r="C246" s="12">
        <v>1533</v>
      </c>
      <c r="D246" s="12" t="s">
        <v>14</v>
      </c>
      <c r="E246" s="29" t="s">
        <v>224</v>
      </c>
      <c r="F246" s="30" t="s">
        <v>515</v>
      </c>
      <c r="G246" s="30" t="s">
        <v>516</v>
      </c>
    </row>
    <row r="247" spans="1:7" ht="15" hidden="1" customHeight="1" x14ac:dyDescent="0.25">
      <c r="A247" s="12" t="s">
        <v>13</v>
      </c>
      <c r="B247" s="12" t="s">
        <v>13</v>
      </c>
      <c r="C247" s="12">
        <v>1536</v>
      </c>
      <c r="D247" s="12" t="s">
        <v>14</v>
      </c>
      <c r="E247" s="29" t="s">
        <v>224</v>
      </c>
      <c r="F247" s="30" t="s">
        <v>517</v>
      </c>
      <c r="G247" s="30" t="s">
        <v>518</v>
      </c>
    </row>
    <row r="248" spans="1:7" ht="15" hidden="1" customHeight="1" x14ac:dyDescent="0.25">
      <c r="A248" s="12" t="s">
        <v>13</v>
      </c>
      <c r="B248" s="12" t="s">
        <v>13</v>
      </c>
      <c r="C248" s="12">
        <v>1540</v>
      </c>
      <c r="D248" s="12" t="s">
        <v>14</v>
      </c>
      <c r="E248" s="29" t="s">
        <v>224</v>
      </c>
      <c r="F248" s="30" t="s">
        <v>519</v>
      </c>
      <c r="G248" s="30" t="s">
        <v>520</v>
      </c>
    </row>
    <row r="249" spans="1:7" ht="15" hidden="1" customHeight="1" x14ac:dyDescent="0.25">
      <c r="A249" s="12" t="s">
        <v>13</v>
      </c>
      <c r="B249" s="12" t="s">
        <v>13</v>
      </c>
      <c r="C249" s="12">
        <v>1543</v>
      </c>
      <c r="D249" s="12" t="s">
        <v>14</v>
      </c>
      <c r="E249" s="29" t="s">
        <v>224</v>
      </c>
      <c r="F249" s="30" t="s">
        <v>521</v>
      </c>
      <c r="G249" s="30" t="s">
        <v>522</v>
      </c>
    </row>
    <row r="250" spans="1:7" ht="15" hidden="1" customHeight="1" x14ac:dyDescent="0.25">
      <c r="A250" s="12" t="s">
        <v>13</v>
      </c>
      <c r="B250" s="12" t="s">
        <v>13</v>
      </c>
      <c r="C250" s="12">
        <v>1545</v>
      </c>
      <c r="D250" s="12" t="s">
        <v>14</v>
      </c>
      <c r="E250" s="29" t="s">
        <v>224</v>
      </c>
      <c r="F250" s="30" t="s">
        <v>523</v>
      </c>
      <c r="G250" s="30" t="s">
        <v>524</v>
      </c>
    </row>
    <row r="251" spans="1:7" ht="15" hidden="1" customHeight="1" x14ac:dyDescent="0.25">
      <c r="A251" s="12" t="s">
        <v>13</v>
      </c>
      <c r="B251" s="12" t="s">
        <v>13</v>
      </c>
      <c r="C251" s="12">
        <v>1549</v>
      </c>
      <c r="D251" s="12" t="s">
        <v>14</v>
      </c>
      <c r="E251" s="29" t="s">
        <v>224</v>
      </c>
      <c r="F251" s="30" t="s">
        <v>525</v>
      </c>
      <c r="G251" s="30" t="s">
        <v>526</v>
      </c>
    </row>
    <row r="252" spans="1:7" ht="15" hidden="1" customHeight="1" x14ac:dyDescent="0.25">
      <c r="A252" s="12" t="s">
        <v>13</v>
      </c>
      <c r="B252" s="12" t="s">
        <v>13</v>
      </c>
      <c r="C252" s="12">
        <v>1550</v>
      </c>
      <c r="D252" s="12" t="s">
        <v>14</v>
      </c>
      <c r="E252" s="29" t="s">
        <v>224</v>
      </c>
      <c r="F252" s="30" t="s">
        <v>527</v>
      </c>
      <c r="G252" s="30" t="s">
        <v>528</v>
      </c>
    </row>
    <row r="253" spans="1:7" ht="15" hidden="1" customHeight="1" x14ac:dyDescent="0.25">
      <c r="A253" s="12" t="s">
        <v>13</v>
      </c>
      <c r="B253" s="12" t="s">
        <v>13</v>
      </c>
      <c r="C253" s="36">
        <v>1640</v>
      </c>
      <c r="D253" s="12" t="s">
        <v>14</v>
      </c>
      <c r="E253" s="29" t="s">
        <v>224</v>
      </c>
      <c r="F253" s="37" t="s">
        <v>529</v>
      </c>
      <c r="G253" s="30" t="s">
        <v>530</v>
      </c>
    </row>
    <row r="254" spans="1:7" ht="15" hidden="1" customHeight="1" x14ac:dyDescent="0.25">
      <c r="A254" s="12" t="s">
        <v>13</v>
      </c>
      <c r="B254" s="12" t="s">
        <v>13</v>
      </c>
      <c r="C254" s="36">
        <v>1641</v>
      </c>
      <c r="D254" s="12" t="s">
        <v>14</v>
      </c>
      <c r="E254" s="29" t="s">
        <v>224</v>
      </c>
      <c r="F254" s="37" t="s">
        <v>531</v>
      </c>
      <c r="G254" s="30" t="s">
        <v>532</v>
      </c>
    </row>
    <row r="255" spans="1:7" ht="15" hidden="1" customHeight="1" x14ac:dyDescent="0.25">
      <c r="A255" s="12" t="s">
        <v>13</v>
      </c>
      <c r="B255" s="12" t="s">
        <v>13</v>
      </c>
      <c r="C255" s="36">
        <v>1642</v>
      </c>
      <c r="D255" s="12" t="s">
        <v>14</v>
      </c>
      <c r="E255" s="29" t="s">
        <v>224</v>
      </c>
      <c r="F255" s="37" t="s">
        <v>533</v>
      </c>
      <c r="G255" s="30" t="s">
        <v>534</v>
      </c>
    </row>
    <row r="256" spans="1:7" ht="15" hidden="1" customHeight="1" x14ac:dyDescent="0.25">
      <c r="A256" s="12" t="s">
        <v>13</v>
      </c>
      <c r="B256" s="12" t="s">
        <v>13</v>
      </c>
      <c r="C256" s="36">
        <v>1620</v>
      </c>
      <c r="D256" s="12" t="s">
        <v>14</v>
      </c>
      <c r="E256" s="29" t="s">
        <v>224</v>
      </c>
      <c r="F256" s="37" t="s">
        <v>535</v>
      </c>
      <c r="G256" s="30"/>
    </row>
    <row r="257" spans="1:7" ht="15" hidden="1" customHeight="1" x14ac:dyDescent="0.25">
      <c r="A257" s="12" t="s">
        <v>13</v>
      </c>
      <c r="B257" s="12" t="s">
        <v>13</v>
      </c>
      <c r="C257" s="36">
        <v>1587</v>
      </c>
      <c r="D257" s="12" t="s">
        <v>14</v>
      </c>
      <c r="E257" s="29" t="s">
        <v>224</v>
      </c>
      <c r="F257" s="37" t="s">
        <v>536</v>
      </c>
      <c r="G257" s="30" t="s">
        <v>537</v>
      </c>
    </row>
    <row r="258" spans="1:7" ht="15" hidden="1" customHeight="1" x14ac:dyDescent="0.25">
      <c r="A258" s="12" t="s">
        <v>13</v>
      </c>
      <c r="B258" s="12" t="s">
        <v>13</v>
      </c>
      <c r="C258" s="36">
        <v>1630</v>
      </c>
      <c r="D258" s="12" t="s">
        <v>14</v>
      </c>
      <c r="E258" s="29" t="s">
        <v>224</v>
      </c>
      <c r="F258" s="37" t="s">
        <v>538</v>
      </c>
      <c r="G258" s="30" t="s">
        <v>539</v>
      </c>
    </row>
    <row r="259" spans="1:7" ht="15" hidden="1" customHeight="1" x14ac:dyDescent="0.25">
      <c r="A259" s="12" t="s">
        <v>13</v>
      </c>
      <c r="B259" s="12" t="s">
        <v>13</v>
      </c>
      <c r="C259" s="36">
        <v>1625</v>
      </c>
      <c r="D259" s="12" t="s">
        <v>14</v>
      </c>
      <c r="E259" s="29" t="s">
        <v>224</v>
      </c>
      <c r="F259" s="37" t="s">
        <v>540</v>
      </c>
      <c r="G259" s="30" t="s">
        <v>541</v>
      </c>
    </row>
    <row r="260" spans="1:7" ht="15" hidden="1" customHeight="1" x14ac:dyDescent="0.25">
      <c r="A260" s="12" t="s">
        <v>13</v>
      </c>
      <c r="B260" s="12" t="s">
        <v>13</v>
      </c>
      <c r="C260" s="36">
        <v>1581</v>
      </c>
      <c r="D260" s="12" t="s">
        <v>14</v>
      </c>
      <c r="E260" s="29" t="s">
        <v>224</v>
      </c>
      <c r="F260" s="37" t="s">
        <v>542</v>
      </c>
      <c r="G260" s="30" t="s">
        <v>543</v>
      </c>
    </row>
    <row r="261" spans="1:7" ht="15" hidden="1" customHeight="1" x14ac:dyDescent="0.25">
      <c r="A261" s="12" t="s">
        <v>13</v>
      </c>
      <c r="B261" s="12" t="s">
        <v>13</v>
      </c>
      <c r="C261" s="36">
        <v>1585</v>
      </c>
      <c r="D261" s="12" t="s">
        <v>14</v>
      </c>
      <c r="E261" s="29" t="s">
        <v>224</v>
      </c>
      <c r="F261" s="37" t="s">
        <v>544</v>
      </c>
      <c r="G261" s="30" t="s">
        <v>545</v>
      </c>
    </row>
    <row r="262" spans="1:7" ht="15" hidden="1" customHeight="1" x14ac:dyDescent="0.25">
      <c r="A262" s="12" t="s">
        <v>13</v>
      </c>
      <c r="B262" s="12" t="s">
        <v>13</v>
      </c>
      <c r="C262" s="36">
        <v>1445</v>
      </c>
      <c r="D262" s="12" t="s">
        <v>14</v>
      </c>
      <c r="E262" s="29" t="s">
        <v>224</v>
      </c>
      <c r="F262" s="37" t="s">
        <v>546</v>
      </c>
      <c r="G262" s="30" t="s">
        <v>547</v>
      </c>
    </row>
    <row r="263" spans="1:7" ht="15" hidden="1" customHeight="1" x14ac:dyDescent="0.25">
      <c r="A263" s="12" t="s">
        <v>13</v>
      </c>
      <c r="B263" s="12" t="s">
        <v>13</v>
      </c>
      <c r="C263" s="36">
        <v>1656</v>
      </c>
      <c r="D263" s="12" t="s">
        <v>14</v>
      </c>
      <c r="E263" s="29" t="s">
        <v>224</v>
      </c>
      <c r="F263" s="37" t="s">
        <v>548</v>
      </c>
      <c r="G263" s="30" t="s">
        <v>549</v>
      </c>
    </row>
    <row r="264" spans="1:7" ht="15" hidden="1" customHeight="1" x14ac:dyDescent="0.25">
      <c r="A264" s="12" t="s">
        <v>13</v>
      </c>
      <c r="B264" s="12" t="s">
        <v>13</v>
      </c>
      <c r="C264" s="12">
        <v>1102</v>
      </c>
      <c r="D264" s="12" t="s">
        <v>14</v>
      </c>
      <c r="E264" s="29" t="s">
        <v>224</v>
      </c>
      <c r="F264" s="30" t="s">
        <v>550</v>
      </c>
      <c r="G264" s="30" t="s">
        <v>551</v>
      </c>
    </row>
    <row r="265" spans="1:7" ht="15" hidden="1" customHeight="1" x14ac:dyDescent="0.25">
      <c r="A265" s="12" t="s">
        <v>13</v>
      </c>
      <c r="B265" s="12" t="s">
        <v>13</v>
      </c>
      <c r="C265" s="36">
        <v>1558</v>
      </c>
      <c r="D265" s="12" t="s">
        <v>14</v>
      </c>
      <c r="E265" s="29" t="s">
        <v>224</v>
      </c>
      <c r="F265" s="37" t="s">
        <v>552</v>
      </c>
      <c r="G265" s="30" t="s">
        <v>553</v>
      </c>
    </row>
    <row r="266" spans="1:7" ht="15" hidden="1" customHeight="1" x14ac:dyDescent="0.25">
      <c r="A266" s="12" t="s">
        <v>13</v>
      </c>
      <c r="B266" s="12" t="s">
        <v>13</v>
      </c>
      <c r="C266" s="36">
        <v>1649</v>
      </c>
      <c r="D266" s="12" t="s">
        <v>14</v>
      </c>
      <c r="E266" s="29" t="s">
        <v>224</v>
      </c>
      <c r="F266" s="37" t="s">
        <v>554</v>
      </c>
      <c r="G266" s="30" t="s">
        <v>555</v>
      </c>
    </row>
    <row r="267" spans="1:7" ht="15" hidden="1" customHeight="1" x14ac:dyDescent="0.25">
      <c r="A267" s="12" t="s">
        <v>13</v>
      </c>
      <c r="B267" s="12" t="s">
        <v>13</v>
      </c>
      <c r="C267" s="36">
        <v>1702</v>
      </c>
      <c r="D267" s="12" t="s">
        <v>14</v>
      </c>
      <c r="E267" s="29" t="s">
        <v>224</v>
      </c>
      <c r="F267" s="37" t="s">
        <v>556</v>
      </c>
      <c r="G267" s="30" t="s">
        <v>557</v>
      </c>
    </row>
    <row r="268" spans="1:7" ht="15" hidden="1" customHeight="1" x14ac:dyDescent="0.25">
      <c r="A268" s="12" t="s">
        <v>13</v>
      </c>
      <c r="B268" s="12" t="s">
        <v>13</v>
      </c>
      <c r="C268" s="36">
        <v>1592</v>
      </c>
      <c r="D268" s="12" t="s">
        <v>14</v>
      </c>
      <c r="E268" s="29" t="s">
        <v>224</v>
      </c>
      <c r="F268" s="37" t="s">
        <v>558</v>
      </c>
      <c r="G268" s="30" t="s">
        <v>559</v>
      </c>
    </row>
    <row r="269" spans="1:7" ht="15" hidden="1" customHeight="1" x14ac:dyDescent="0.25">
      <c r="A269" s="12" t="s">
        <v>13</v>
      </c>
      <c r="B269" s="12" t="s">
        <v>13</v>
      </c>
      <c r="C269" s="36">
        <v>1611</v>
      </c>
      <c r="D269" s="12" t="s">
        <v>14</v>
      </c>
      <c r="E269" s="29" t="s">
        <v>224</v>
      </c>
      <c r="F269" s="37" t="s">
        <v>560</v>
      </c>
      <c r="G269" s="30" t="s">
        <v>561</v>
      </c>
    </row>
    <row r="270" spans="1:7" ht="15" hidden="1" customHeight="1" x14ac:dyDescent="0.25">
      <c r="A270" s="12" t="s">
        <v>13</v>
      </c>
      <c r="B270" s="12" t="s">
        <v>13</v>
      </c>
      <c r="C270" s="36">
        <v>1626</v>
      </c>
      <c r="D270" s="12" t="s">
        <v>14</v>
      </c>
      <c r="E270" s="29" t="s">
        <v>224</v>
      </c>
      <c r="F270" s="37" t="s">
        <v>562</v>
      </c>
      <c r="G270" s="30" t="s">
        <v>563</v>
      </c>
    </row>
    <row r="271" spans="1:7" ht="15" hidden="1" customHeight="1" x14ac:dyDescent="0.25">
      <c r="A271" s="12" t="s">
        <v>13</v>
      </c>
      <c r="B271" s="12" t="s">
        <v>13</v>
      </c>
      <c r="C271" s="36">
        <v>1578</v>
      </c>
      <c r="D271" s="12" t="s">
        <v>14</v>
      </c>
      <c r="E271" s="29" t="s">
        <v>224</v>
      </c>
      <c r="F271" s="37" t="s">
        <v>564</v>
      </c>
      <c r="G271" s="30" t="s">
        <v>565</v>
      </c>
    </row>
    <row r="272" spans="1:7" ht="15" hidden="1" customHeight="1" x14ac:dyDescent="0.25">
      <c r="A272" s="12" t="s">
        <v>13</v>
      </c>
      <c r="B272" s="12" t="s">
        <v>13</v>
      </c>
      <c r="C272" s="36">
        <v>1610</v>
      </c>
      <c r="D272" s="12" t="s">
        <v>14</v>
      </c>
      <c r="E272" s="29" t="s">
        <v>224</v>
      </c>
      <c r="F272" s="37" t="s">
        <v>566</v>
      </c>
      <c r="G272" s="30" t="s">
        <v>567</v>
      </c>
    </row>
    <row r="273" spans="1:7" ht="15" hidden="1" customHeight="1" x14ac:dyDescent="0.25">
      <c r="A273" s="12" t="s">
        <v>13</v>
      </c>
      <c r="B273" s="12" t="s">
        <v>13</v>
      </c>
      <c r="C273" s="36">
        <v>1638</v>
      </c>
      <c r="D273" s="12" t="s">
        <v>14</v>
      </c>
      <c r="E273" s="29" t="s">
        <v>224</v>
      </c>
      <c r="F273" s="37" t="s">
        <v>568</v>
      </c>
      <c r="G273" s="30" t="s">
        <v>569</v>
      </c>
    </row>
    <row r="274" spans="1:7" ht="15" hidden="1" customHeight="1" x14ac:dyDescent="0.25">
      <c r="A274" s="12" t="s">
        <v>13</v>
      </c>
      <c r="B274" s="12" t="s">
        <v>13</v>
      </c>
      <c r="C274" s="36">
        <v>1733</v>
      </c>
      <c r="D274" s="12" t="s">
        <v>14</v>
      </c>
      <c r="E274" s="29" t="s">
        <v>224</v>
      </c>
      <c r="F274" s="37" t="s">
        <v>570</v>
      </c>
      <c r="G274" s="30"/>
    </row>
    <row r="275" spans="1:7" ht="15" hidden="1" customHeight="1" x14ac:dyDescent="0.25">
      <c r="A275" s="12" t="s">
        <v>13</v>
      </c>
      <c r="B275" s="12" t="s">
        <v>13</v>
      </c>
      <c r="C275" s="36">
        <v>1584</v>
      </c>
      <c r="D275" s="12" t="s">
        <v>14</v>
      </c>
      <c r="E275" s="29" t="s">
        <v>224</v>
      </c>
      <c r="F275" s="37" t="s">
        <v>571</v>
      </c>
      <c r="G275" s="30" t="s">
        <v>572</v>
      </c>
    </row>
    <row r="276" spans="1:7" ht="15" hidden="1" customHeight="1" x14ac:dyDescent="0.25">
      <c r="A276" s="12" t="s">
        <v>13</v>
      </c>
      <c r="B276" s="12" t="s">
        <v>13</v>
      </c>
      <c r="C276" s="36">
        <v>1676</v>
      </c>
      <c r="D276" s="12" t="s">
        <v>14</v>
      </c>
      <c r="E276" s="29" t="s">
        <v>224</v>
      </c>
      <c r="F276" s="37" t="s">
        <v>573</v>
      </c>
      <c r="G276" s="30" t="s">
        <v>574</v>
      </c>
    </row>
    <row r="277" spans="1:7" ht="15" hidden="1" customHeight="1" x14ac:dyDescent="0.25">
      <c r="A277" s="12" t="s">
        <v>13</v>
      </c>
      <c r="B277" s="12" t="s">
        <v>13</v>
      </c>
      <c r="C277" s="36">
        <v>1698</v>
      </c>
      <c r="D277" s="12" t="s">
        <v>14</v>
      </c>
      <c r="E277" s="29" t="s">
        <v>224</v>
      </c>
      <c r="F277" s="37" t="s">
        <v>575</v>
      </c>
      <c r="G277" s="30" t="s">
        <v>576</v>
      </c>
    </row>
    <row r="278" spans="1:7" ht="15" hidden="1" customHeight="1" x14ac:dyDescent="0.25">
      <c r="A278" s="12" t="s">
        <v>13</v>
      </c>
      <c r="B278" s="12" t="s">
        <v>13</v>
      </c>
      <c r="C278" s="36">
        <v>1708</v>
      </c>
      <c r="D278" s="12" t="s">
        <v>14</v>
      </c>
      <c r="E278" s="29" t="s">
        <v>224</v>
      </c>
      <c r="F278" s="37" t="s">
        <v>577</v>
      </c>
      <c r="G278" s="30" t="s">
        <v>578</v>
      </c>
    </row>
    <row r="279" spans="1:7" ht="15" hidden="1" customHeight="1" x14ac:dyDescent="0.25">
      <c r="A279" s="12" t="s">
        <v>13</v>
      </c>
      <c r="B279" s="12" t="s">
        <v>13</v>
      </c>
      <c r="C279" s="36">
        <v>1717</v>
      </c>
      <c r="D279" s="12" t="s">
        <v>14</v>
      </c>
      <c r="E279" s="29" t="s">
        <v>224</v>
      </c>
      <c r="F279" s="37" t="s">
        <v>579</v>
      </c>
      <c r="G279" s="30" t="s">
        <v>580</v>
      </c>
    </row>
    <row r="280" spans="1:7" ht="15" hidden="1" customHeight="1" x14ac:dyDescent="0.25">
      <c r="A280" s="12" t="s">
        <v>13</v>
      </c>
      <c r="B280" s="12" t="s">
        <v>13</v>
      </c>
      <c r="C280" s="36">
        <v>1723</v>
      </c>
      <c r="D280" s="12" t="s">
        <v>14</v>
      </c>
      <c r="E280" s="29" t="s">
        <v>224</v>
      </c>
      <c r="F280" s="37" t="s">
        <v>581</v>
      </c>
      <c r="G280" s="30" t="s">
        <v>582</v>
      </c>
    </row>
    <row r="281" spans="1:7" ht="15" hidden="1" customHeight="1" x14ac:dyDescent="0.25">
      <c r="A281" s="12" t="s">
        <v>13</v>
      </c>
      <c r="B281" s="12" t="s">
        <v>13</v>
      </c>
      <c r="C281" s="36">
        <v>1572</v>
      </c>
      <c r="D281" s="12" t="s">
        <v>14</v>
      </c>
      <c r="E281" s="29" t="s">
        <v>224</v>
      </c>
      <c r="F281" s="37" t="s">
        <v>583</v>
      </c>
      <c r="G281" s="30" t="s">
        <v>584</v>
      </c>
    </row>
    <row r="282" spans="1:7" ht="15" hidden="1" customHeight="1" x14ac:dyDescent="0.25">
      <c r="A282" s="12" t="s">
        <v>13</v>
      </c>
      <c r="B282" s="12" t="s">
        <v>13</v>
      </c>
      <c r="C282" s="36">
        <v>1589</v>
      </c>
      <c r="D282" s="12" t="s">
        <v>14</v>
      </c>
      <c r="E282" s="29" t="s">
        <v>224</v>
      </c>
      <c r="F282" s="37" t="s">
        <v>585</v>
      </c>
      <c r="G282" s="30" t="s">
        <v>586</v>
      </c>
    </row>
    <row r="283" spans="1:7" ht="15" hidden="1" customHeight="1" x14ac:dyDescent="0.25">
      <c r="A283" s="12" t="s">
        <v>13</v>
      </c>
      <c r="B283" s="12" t="s">
        <v>13</v>
      </c>
      <c r="C283" s="36">
        <v>1590</v>
      </c>
      <c r="D283" s="12" t="s">
        <v>14</v>
      </c>
      <c r="E283" s="29" t="s">
        <v>224</v>
      </c>
      <c r="F283" s="37" t="s">
        <v>587</v>
      </c>
      <c r="G283" s="30" t="s">
        <v>588</v>
      </c>
    </row>
    <row r="284" spans="1:7" ht="15" hidden="1" customHeight="1" x14ac:dyDescent="0.25">
      <c r="A284" s="12" t="s">
        <v>13</v>
      </c>
      <c r="B284" s="12" t="s">
        <v>13</v>
      </c>
      <c r="C284" s="36">
        <v>1651</v>
      </c>
      <c r="D284" s="12" t="s">
        <v>14</v>
      </c>
      <c r="E284" s="29" t="s">
        <v>224</v>
      </c>
      <c r="F284" s="37" t="s">
        <v>589</v>
      </c>
      <c r="G284" s="30" t="s">
        <v>590</v>
      </c>
    </row>
    <row r="285" spans="1:7" ht="15" hidden="1" customHeight="1" x14ac:dyDescent="0.25">
      <c r="A285" s="12" t="s">
        <v>13</v>
      </c>
      <c r="B285" s="12" t="s">
        <v>13</v>
      </c>
      <c r="C285" s="36">
        <v>1682</v>
      </c>
      <c r="D285" s="12" t="s">
        <v>14</v>
      </c>
      <c r="E285" s="29" t="s">
        <v>224</v>
      </c>
      <c r="F285" s="37" t="s">
        <v>591</v>
      </c>
      <c r="G285" s="30" t="s">
        <v>592</v>
      </c>
    </row>
    <row r="286" spans="1:7" ht="15" hidden="1" customHeight="1" x14ac:dyDescent="0.25">
      <c r="A286" s="12" t="s">
        <v>13</v>
      </c>
      <c r="B286" s="12" t="s">
        <v>13</v>
      </c>
      <c r="C286" s="36">
        <v>1644</v>
      </c>
      <c r="D286" s="12" t="s">
        <v>14</v>
      </c>
      <c r="E286" s="29" t="s">
        <v>224</v>
      </c>
      <c r="F286" s="37" t="s">
        <v>593</v>
      </c>
      <c r="G286" s="30" t="s">
        <v>594</v>
      </c>
    </row>
    <row r="287" spans="1:7" ht="15" hidden="1" customHeight="1" x14ac:dyDescent="0.25">
      <c r="A287" s="12" t="s">
        <v>13</v>
      </c>
      <c r="B287" s="12" t="s">
        <v>13</v>
      </c>
      <c r="C287" s="36">
        <v>1655</v>
      </c>
      <c r="D287" s="12" t="s">
        <v>14</v>
      </c>
      <c r="E287" s="29" t="s">
        <v>224</v>
      </c>
      <c r="F287" s="37" t="s">
        <v>595</v>
      </c>
      <c r="G287" s="30" t="s">
        <v>596</v>
      </c>
    </row>
    <row r="288" spans="1:7" ht="15" hidden="1" customHeight="1" x14ac:dyDescent="0.25">
      <c r="A288" s="12" t="s">
        <v>13</v>
      </c>
      <c r="B288" s="12" t="s">
        <v>13</v>
      </c>
      <c r="C288" s="36">
        <v>1678</v>
      </c>
      <c r="D288" s="12" t="s">
        <v>14</v>
      </c>
      <c r="E288" s="29" t="s">
        <v>224</v>
      </c>
      <c r="F288" s="37" t="s">
        <v>597</v>
      </c>
      <c r="G288" s="30" t="s">
        <v>598</v>
      </c>
    </row>
    <row r="289" spans="1:7" ht="15" hidden="1" customHeight="1" x14ac:dyDescent="0.25">
      <c r="A289" s="12" t="s">
        <v>13</v>
      </c>
      <c r="B289" s="12" t="s">
        <v>13</v>
      </c>
      <c r="C289" s="12">
        <v>1103</v>
      </c>
      <c r="D289" s="12" t="s">
        <v>14</v>
      </c>
      <c r="E289" s="29" t="s">
        <v>224</v>
      </c>
      <c r="F289" s="30" t="s">
        <v>599</v>
      </c>
      <c r="G289" s="30" t="s">
        <v>600</v>
      </c>
    </row>
    <row r="290" spans="1:7" ht="15" hidden="1" customHeight="1" x14ac:dyDescent="0.25">
      <c r="A290" s="12" t="s">
        <v>13</v>
      </c>
      <c r="B290" s="12" t="s">
        <v>13</v>
      </c>
      <c r="C290" s="36">
        <v>1604</v>
      </c>
      <c r="D290" s="12" t="s">
        <v>14</v>
      </c>
      <c r="E290" s="29" t="s">
        <v>224</v>
      </c>
      <c r="F290" s="37" t="s">
        <v>601</v>
      </c>
      <c r="G290" s="30" t="s">
        <v>602</v>
      </c>
    </row>
    <row r="291" spans="1:7" ht="15" hidden="1" customHeight="1" x14ac:dyDescent="0.25">
      <c r="A291" s="12" t="s">
        <v>13</v>
      </c>
      <c r="B291" s="12" t="s">
        <v>13</v>
      </c>
      <c r="C291" s="36">
        <v>1680</v>
      </c>
      <c r="D291" s="12" t="s">
        <v>14</v>
      </c>
      <c r="E291" s="29" t="s">
        <v>224</v>
      </c>
      <c r="F291" s="37" t="s">
        <v>603</v>
      </c>
      <c r="G291" s="30" t="s">
        <v>604</v>
      </c>
    </row>
    <row r="292" spans="1:7" ht="15" hidden="1" customHeight="1" x14ac:dyDescent="0.25">
      <c r="A292" s="12" t="s">
        <v>13</v>
      </c>
      <c r="B292" s="12" t="s">
        <v>13</v>
      </c>
      <c r="C292" s="36">
        <v>1705</v>
      </c>
      <c r="D292" s="12" t="s">
        <v>14</v>
      </c>
      <c r="E292" s="29" t="s">
        <v>224</v>
      </c>
      <c r="F292" s="37" t="s">
        <v>605</v>
      </c>
      <c r="G292" s="30" t="s">
        <v>606</v>
      </c>
    </row>
    <row r="293" spans="1:7" ht="15" hidden="1" customHeight="1" x14ac:dyDescent="0.25">
      <c r="A293" s="12" t="s">
        <v>13</v>
      </c>
      <c r="B293" s="12" t="s">
        <v>13</v>
      </c>
      <c r="C293" s="36">
        <v>1706</v>
      </c>
      <c r="D293" s="12" t="s">
        <v>14</v>
      </c>
      <c r="E293" s="29" t="s">
        <v>224</v>
      </c>
      <c r="F293" s="37" t="s">
        <v>607</v>
      </c>
      <c r="G293" s="30" t="s">
        <v>608</v>
      </c>
    </row>
    <row r="294" spans="1:7" ht="15" hidden="1" customHeight="1" x14ac:dyDescent="0.25">
      <c r="A294" s="12" t="s">
        <v>13</v>
      </c>
      <c r="B294" s="12" t="s">
        <v>13</v>
      </c>
      <c r="C294" s="36">
        <v>1715</v>
      </c>
      <c r="D294" s="12" t="s">
        <v>14</v>
      </c>
      <c r="E294" s="29" t="s">
        <v>224</v>
      </c>
      <c r="F294" s="37" t="s">
        <v>609</v>
      </c>
      <c r="G294" s="30" t="s">
        <v>610</v>
      </c>
    </row>
    <row r="295" spans="1:7" ht="15" hidden="1" customHeight="1" x14ac:dyDescent="0.25">
      <c r="A295" s="12" t="s">
        <v>13</v>
      </c>
      <c r="B295" s="12" t="s">
        <v>13</v>
      </c>
      <c r="C295" s="36">
        <v>1732</v>
      </c>
      <c r="D295" s="12" t="s">
        <v>14</v>
      </c>
      <c r="E295" s="29" t="s">
        <v>224</v>
      </c>
      <c r="F295" s="37" t="s">
        <v>611</v>
      </c>
      <c r="G295" s="30"/>
    </row>
    <row r="296" spans="1:7" ht="15" hidden="1" customHeight="1" x14ac:dyDescent="0.25">
      <c r="A296" s="12" t="s">
        <v>13</v>
      </c>
      <c r="B296" s="12" t="s">
        <v>13</v>
      </c>
      <c r="C296" s="36">
        <v>1684</v>
      </c>
      <c r="D296" s="12" t="s">
        <v>14</v>
      </c>
      <c r="E296" s="29" t="s">
        <v>224</v>
      </c>
      <c r="F296" s="37" t="s">
        <v>612</v>
      </c>
      <c r="G296" s="30" t="s">
        <v>613</v>
      </c>
    </row>
    <row r="297" spans="1:7" ht="15" hidden="1" customHeight="1" x14ac:dyDescent="0.25">
      <c r="A297" s="12" t="s">
        <v>13</v>
      </c>
      <c r="B297" s="12" t="s">
        <v>13</v>
      </c>
      <c r="C297" s="36">
        <v>1591</v>
      </c>
      <c r="D297" s="12" t="s">
        <v>14</v>
      </c>
      <c r="E297" s="29" t="s">
        <v>224</v>
      </c>
      <c r="F297" s="37" t="s">
        <v>614</v>
      </c>
      <c r="G297" s="30" t="s">
        <v>615</v>
      </c>
    </row>
    <row r="298" spans="1:7" ht="15" hidden="1" customHeight="1" x14ac:dyDescent="0.25">
      <c r="A298" s="12" t="s">
        <v>13</v>
      </c>
      <c r="B298" s="12" t="s">
        <v>13</v>
      </c>
      <c r="C298" s="36">
        <v>1652</v>
      </c>
      <c r="D298" s="12" t="s">
        <v>14</v>
      </c>
      <c r="E298" s="29" t="s">
        <v>224</v>
      </c>
      <c r="F298" s="37" t="s">
        <v>616</v>
      </c>
      <c r="G298" s="30" t="s">
        <v>617</v>
      </c>
    </row>
    <row r="299" spans="1:7" ht="15" hidden="1" customHeight="1" x14ac:dyDescent="0.25">
      <c r="A299" s="12" t="s">
        <v>13</v>
      </c>
      <c r="B299" s="12" t="s">
        <v>13</v>
      </c>
      <c r="C299" s="36">
        <v>1707</v>
      </c>
      <c r="D299" s="12" t="s">
        <v>14</v>
      </c>
      <c r="E299" s="29" t="s">
        <v>224</v>
      </c>
      <c r="F299" s="37" t="s">
        <v>618</v>
      </c>
      <c r="G299" s="30" t="s">
        <v>619</v>
      </c>
    </row>
    <row r="300" spans="1:7" ht="15" hidden="1" customHeight="1" x14ac:dyDescent="0.25">
      <c r="A300" s="12" t="s">
        <v>13</v>
      </c>
      <c r="B300" s="12" t="s">
        <v>13</v>
      </c>
      <c r="C300" s="36">
        <v>1566</v>
      </c>
      <c r="D300" s="12" t="s">
        <v>14</v>
      </c>
      <c r="E300" s="29" t="s">
        <v>224</v>
      </c>
      <c r="F300" s="37" t="s">
        <v>620</v>
      </c>
      <c r="G300" s="30" t="s">
        <v>621</v>
      </c>
    </row>
    <row r="301" spans="1:7" ht="15" hidden="1" customHeight="1" x14ac:dyDescent="0.25">
      <c r="A301" s="12" t="s">
        <v>13</v>
      </c>
      <c r="B301" s="12" t="s">
        <v>13</v>
      </c>
      <c r="C301" s="36">
        <v>1683</v>
      </c>
      <c r="D301" s="12" t="s">
        <v>14</v>
      </c>
      <c r="E301" s="29" t="s">
        <v>224</v>
      </c>
      <c r="F301" s="37" t="s">
        <v>622</v>
      </c>
      <c r="G301" s="30" t="s">
        <v>623</v>
      </c>
    </row>
    <row r="302" spans="1:7" ht="15" hidden="1" customHeight="1" x14ac:dyDescent="0.25">
      <c r="A302" s="12" t="s">
        <v>13</v>
      </c>
      <c r="B302" s="12" t="s">
        <v>13</v>
      </c>
      <c r="C302" s="36">
        <v>1714</v>
      </c>
      <c r="D302" s="12" t="s">
        <v>14</v>
      </c>
      <c r="E302" s="29" t="s">
        <v>224</v>
      </c>
      <c r="F302" s="37" t="s">
        <v>624</v>
      </c>
      <c r="G302" s="30" t="s">
        <v>625</v>
      </c>
    </row>
    <row r="303" spans="1:7" ht="15" hidden="1" customHeight="1" x14ac:dyDescent="0.25">
      <c r="A303" s="12" t="s">
        <v>13</v>
      </c>
      <c r="B303" s="12" t="s">
        <v>13</v>
      </c>
      <c r="C303" s="36">
        <v>1637</v>
      </c>
      <c r="D303" s="12" t="s">
        <v>14</v>
      </c>
      <c r="E303" s="29" t="s">
        <v>224</v>
      </c>
      <c r="F303" s="37" t="s">
        <v>626</v>
      </c>
      <c r="G303" s="30" t="s">
        <v>627</v>
      </c>
    </row>
    <row r="304" spans="1:7" ht="15" hidden="1" customHeight="1" x14ac:dyDescent="0.25">
      <c r="A304" s="12" t="s">
        <v>13</v>
      </c>
      <c r="B304" s="12" t="s">
        <v>13</v>
      </c>
      <c r="C304" s="36">
        <v>1653</v>
      </c>
      <c r="D304" s="12" t="s">
        <v>14</v>
      </c>
      <c r="E304" s="29" t="s">
        <v>224</v>
      </c>
      <c r="F304" s="37" t="s">
        <v>628</v>
      </c>
      <c r="G304" s="30" t="s">
        <v>629</v>
      </c>
    </row>
    <row r="305" spans="1:7" ht="15" hidden="1" customHeight="1" x14ac:dyDescent="0.25">
      <c r="A305" s="12" t="s">
        <v>13</v>
      </c>
      <c r="B305" s="12" t="s">
        <v>13</v>
      </c>
      <c r="C305" s="36">
        <v>1657</v>
      </c>
      <c r="D305" s="12" t="s">
        <v>14</v>
      </c>
      <c r="E305" s="29" t="s">
        <v>224</v>
      </c>
      <c r="F305" s="37" t="s">
        <v>630</v>
      </c>
      <c r="G305" s="30" t="s">
        <v>631</v>
      </c>
    </row>
    <row r="306" spans="1:7" ht="15" hidden="1" customHeight="1" x14ac:dyDescent="0.25">
      <c r="A306" s="12" t="s">
        <v>13</v>
      </c>
      <c r="B306" s="12" t="s">
        <v>13</v>
      </c>
      <c r="C306" s="36">
        <v>1689</v>
      </c>
      <c r="D306" s="12" t="s">
        <v>14</v>
      </c>
      <c r="E306" s="29" t="s">
        <v>224</v>
      </c>
      <c r="F306" s="37" t="s">
        <v>632</v>
      </c>
      <c r="G306" s="30" t="s">
        <v>633</v>
      </c>
    </row>
    <row r="307" spans="1:7" ht="15" hidden="1" customHeight="1" x14ac:dyDescent="0.25">
      <c r="A307" s="12" t="s">
        <v>13</v>
      </c>
      <c r="B307" s="12" t="s">
        <v>13</v>
      </c>
      <c r="C307" s="36">
        <v>1694</v>
      </c>
      <c r="D307" s="12" t="s">
        <v>14</v>
      </c>
      <c r="E307" s="29" t="s">
        <v>224</v>
      </c>
      <c r="F307" s="37" t="s">
        <v>634</v>
      </c>
      <c r="G307" s="30" t="s">
        <v>635</v>
      </c>
    </row>
    <row r="308" spans="1:7" ht="15" hidden="1" customHeight="1" x14ac:dyDescent="0.25">
      <c r="A308" s="12" t="s">
        <v>13</v>
      </c>
      <c r="B308" s="12" t="s">
        <v>13</v>
      </c>
      <c r="C308" s="36">
        <v>1697</v>
      </c>
      <c r="D308" s="12" t="s">
        <v>14</v>
      </c>
      <c r="E308" s="29" t="s">
        <v>224</v>
      </c>
      <c r="F308" s="37" t="s">
        <v>636</v>
      </c>
      <c r="G308" s="30" t="s">
        <v>637</v>
      </c>
    </row>
    <row r="309" spans="1:7" ht="15" hidden="1" customHeight="1" x14ac:dyDescent="0.25">
      <c r="A309" s="12" t="s">
        <v>13</v>
      </c>
      <c r="B309" s="12" t="s">
        <v>13</v>
      </c>
      <c r="C309" s="36">
        <v>1703</v>
      </c>
      <c r="D309" s="12" t="s">
        <v>14</v>
      </c>
      <c r="E309" s="29" t="s">
        <v>224</v>
      </c>
      <c r="F309" s="37" t="s">
        <v>638</v>
      </c>
      <c r="G309" s="30" t="s">
        <v>639</v>
      </c>
    </row>
    <row r="310" spans="1:7" ht="15" hidden="1" customHeight="1" x14ac:dyDescent="0.25">
      <c r="A310" s="12" t="s">
        <v>13</v>
      </c>
      <c r="B310" s="12" t="s">
        <v>13</v>
      </c>
      <c r="C310" s="36">
        <v>1711</v>
      </c>
      <c r="D310" s="12" t="s">
        <v>14</v>
      </c>
      <c r="E310" s="29" t="s">
        <v>224</v>
      </c>
      <c r="F310" s="37" t="s">
        <v>640</v>
      </c>
      <c r="G310" s="30" t="s">
        <v>641</v>
      </c>
    </row>
    <row r="311" spans="1:7" ht="15" hidden="1" customHeight="1" x14ac:dyDescent="0.25">
      <c r="A311" s="12" t="s">
        <v>13</v>
      </c>
      <c r="B311" s="12" t="s">
        <v>13</v>
      </c>
      <c r="C311" s="36">
        <v>1712</v>
      </c>
      <c r="D311" s="12" t="s">
        <v>14</v>
      </c>
      <c r="E311" s="29" t="s">
        <v>224</v>
      </c>
      <c r="F311" s="37" t="s">
        <v>642</v>
      </c>
      <c r="G311" s="30" t="s">
        <v>643</v>
      </c>
    </row>
    <row r="312" spans="1:7" ht="15" hidden="1" customHeight="1" x14ac:dyDescent="0.25">
      <c r="A312" s="12" t="s">
        <v>13</v>
      </c>
      <c r="B312" s="12" t="s">
        <v>13</v>
      </c>
      <c r="C312" s="36">
        <v>1728</v>
      </c>
      <c r="D312" s="12" t="s">
        <v>14</v>
      </c>
      <c r="E312" s="29" t="s">
        <v>224</v>
      </c>
      <c r="F312" s="37" t="s">
        <v>644</v>
      </c>
      <c r="G312" s="30" t="s">
        <v>645</v>
      </c>
    </row>
    <row r="313" spans="1:7" ht="15" hidden="1" customHeight="1" x14ac:dyDescent="0.25">
      <c r="A313" s="12" t="s">
        <v>13</v>
      </c>
      <c r="B313" s="12" t="s">
        <v>13</v>
      </c>
      <c r="C313" s="36">
        <v>1646</v>
      </c>
      <c r="D313" s="12" t="s">
        <v>14</v>
      </c>
      <c r="E313" s="29" t="s">
        <v>224</v>
      </c>
      <c r="F313" s="37" t="s">
        <v>646</v>
      </c>
      <c r="G313" s="30" t="s">
        <v>647</v>
      </c>
    </row>
    <row r="314" spans="1:7" ht="15" hidden="1" customHeight="1" x14ac:dyDescent="0.25">
      <c r="A314" s="12" t="s">
        <v>13</v>
      </c>
      <c r="B314" s="12" t="s">
        <v>13</v>
      </c>
      <c r="C314" s="36">
        <v>1665</v>
      </c>
      <c r="D314" s="12" t="s">
        <v>14</v>
      </c>
      <c r="E314" s="29" t="s">
        <v>224</v>
      </c>
      <c r="F314" s="37" t="s">
        <v>648</v>
      </c>
      <c r="G314" s="30" t="s">
        <v>649</v>
      </c>
    </row>
    <row r="315" spans="1:7" ht="15" hidden="1" customHeight="1" x14ac:dyDescent="0.25">
      <c r="A315" s="12" t="s">
        <v>13</v>
      </c>
      <c r="B315" s="12" t="s">
        <v>13</v>
      </c>
      <c r="C315" s="36">
        <v>1677</v>
      </c>
      <c r="D315" s="12" t="s">
        <v>14</v>
      </c>
      <c r="E315" s="29" t="s">
        <v>224</v>
      </c>
      <c r="F315" s="37" t="s">
        <v>650</v>
      </c>
      <c r="G315" s="30" t="s">
        <v>647</v>
      </c>
    </row>
    <row r="316" spans="1:7" ht="15" hidden="1" customHeight="1" x14ac:dyDescent="0.25">
      <c r="A316" s="12" t="s">
        <v>13</v>
      </c>
      <c r="B316" s="12" t="s">
        <v>13</v>
      </c>
      <c r="C316" s="36">
        <v>1675</v>
      </c>
      <c r="D316" s="12" t="s">
        <v>14</v>
      </c>
      <c r="E316" s="29" t="s">
        <v>224</v>
      </c>
      <c r="F316" s="37" t="s">
        <v>651</v>
      </c>
      <c r="G316" s="30" t="s">
        <v>652</v>
      </c>
    </row>
    <row r="317" spans="1:7" ht="15" hidden="1" customHeight="1" x14ac:dyDescent="0.25">
      <c r="A317" s="12" t="s">
        <v>13</v>
      </c>
      <c r="B317" s="12" t="s">
        <v>13</v>
      </c>
      <c r="C317" s="36">
        <v>1612</v>
      </c>
      <c r="D317" s="12" t="s">
        <v>14</v>
      </c>
      <c r="E317" s="29" t="s">
        <v>224</v>
      </c>
      <c r="F317" s="37" t="s">
        <v>653</v>
      </c>
      <c r="G317" s="30" t="s">
        <v>654</v>
      </c>
    </row>
    <row r="318" spans="1:7" ht="15" hidden="1" customHeight="1" x14ac:dyDescent="0.25">
      <c r="A318" s="12" t="s">
        <v>13</v>
      </c>
      <c r="B318" s="12" t="s">
        <v>13</v>
      </c>
      <c r="C318" s="36">
        <v>1695</v>
      </c>
      <c r="D318" s="12" t="s">
        <v>14</v>
      </c>
      <c r="E318" s="29" t="s">
        <v>224</v>
      </c>
      <c r="F318" s="37" t="s">
        <v>655</v>
      </c>
      <c r="G318" s="30" t="s">
        <v>656</v>
      </c>
    </row>
    <row r="319" spans="1:7" ht="15" hidden="1" customHeight="1" x14ac:dyDescent="0.25">
      <c r="A319" s="12" t="s">
        <v>13</v>
      </c>
      <c r="B319" s="12" t="s">
        <v>13</v>
      </c>
      <c r="C319" s="36">
        <v>1713</v>
      </c>
      <c r="D319" s="12" t="s">
        <v>14</v>
      </c>
      <c r="E319" s="29" t="s">
        <v>224</v>
      </c>
      <c r="F319" s="37" t="s">
        <v>657</v>
      </c>
      <c r="G319" s="30" t="s">
        <v>658</v>
      </c>
    </row>
    <row r="320" spans="1:7" ht="15" hidden="1" customHeight="1" x14ac:dyDescent="0.25">
      <c r="A320" s="12" t="s">
        <v>13</v>
      </c>
      <c r="B320" s="12" t="s">
        <v>13</v>
      </c>
      <c r="C320" s="36">
        <v>1725</v>
      </c>
      <c r="D320" s="12" t="s">
        <v>14</v>
      </c>
      <c r="E320" s="29" t="s">
        <v>224</v>
      </c>
      <c r="F320" s="37" t="s">
        <v>659</v>
      </c>
      <c r="G320" s="30" t="s">
        <v>660</v>
      </c>
    </row>
    <row r="321" spans="1:7" ht="15" hidden="1" customHeight="1" x14ac:dyDescent="0.25">
      <c r="A321" s="12" t="s">
        <v>13</v>
      </c>
      <c r="B321" s="12" t="s">
        <v>13</v>
      </c>
      <c r="C321" s="36">
        <v>1664</v>
      </c>
      <c r="D321" s="12" t="s">
        <v>14</v>
      </c>
      <c r="E321" s="29" t="s">
        <v>224</v>
      </c>
      <c r="F321" s="37" t="s">
        <v>661</v>
      </c>
      <c r="G321" s="30" t="s">
        <v>662</v>
      </c>
    </row>
    <row r="322" spans="1:7" ht="15" hidden="1" customHeight="1" x14ac:dyDescent="0.25">
      <c r="A322" s="12" t="s">
        <v>13</v>
      </c>
      <c r="B322" s="12" t="s">
        <v>13</v>
      </c>
      <c r="C322" s="36">
        <v>1670</v>
      </c>
      <c r="D322" s="12" t="s">
        <v>14</v>
      </c>
      <c r="E322" s="29" t="s">
        <v>224</v>
      </c>
      <c r="F322" s="37" t="s">
        <v>663</v>
      </c>
      <c r="G322" s="30" t="s">
        <v>664</v>
      </c>
    </row>
    <row r="323" spans="1:7" ht="15" hidden="1" customHeight="1" x14ac:dyDescent="0.25">
      <c r="A323" s="12" t="s">
        <v>13</v>
      </c>
      <c r="B323" s="12" t="s">
        <v>13</v>
      </c>
      <c r="C323" s="36">
        <v>1681</v>
      </c>
      <c r="D323" s="12" t="s">
        <v>14</v>
      </c>
      <c r="E323" s="29" t="s">
        <v>224</v>
      </c>
      <c r="F323" s="37" t="s">
        <v>665</v>
      </c>
      <c r="G323" s="30" t="s">
        <v>666</v>
      </c>
    </row>
    <row r="324" spans="1:7" ht="15" hidden="1" customHeight="1" x14ac:dyDescent="0.25">
      <c r="A324" s="12" t="s">
        <v>13</v>
      </c>
      <c r="B324" s="12" t="s">
        <v>13</v>
      </c>
      <c r="C324" s="36">
        <v>1719</v>
      </c>
      <c r="D324" s="12" t="s">
        <v>14</v>
      </c>
      <c r="E324" s="29" t="s">
        <v>224</v>
      </c>
      <c r="F324" s="37" t="s">
        <v>667</v>
      </c>
      <c r="G324" s="30" t="s">
        <v>668</v>
      </c>
    </row>
    <row r="325" spans="1:7" ht="15" hidden="1" customHeight="1" x14ac:dyDescent="0.25">
      <c r="A325" s="12" t="s">
        <v>13</v>
      </c>
      <c r="B325" s="12" t="s">
        <v>13</v>
      </c>
      <c r="C325" s="36">
        <v>1727</v>
      </c>
      <c r="D325" s="12" t="s">
        <v>14</v>
      </c>
      <c r="E325" s="29" t="s">
        <v>224</v>
      </c>
      <c r="F325" s="37" t="s">
        <v>669</v>
      </c>
      <c r="G325" s="30" t="s">
        <v>670</v>
      </c>
    </row>
    <row r="326" spans="1:7" ht="15" hidden="1" customHeight="1" x14ac:dyDescent="0.25">
      <c r="A326" s="12" t="s">
        <v>13</v>
      </c>
      <c r="B326" s="12" t="s">
        <v>13</v>
      </c>
      <c r="C326" s="36">
        <v>1669</v>
      </c>
      <c r="D326" s="12" t="s">
        <v>14</v>
      </c>
      <c r="E326" s="29" t="s">
        <v>224</v>
      </c>
      <c r="F326" s="37" t="s">
        <v>671</v>
      </c>
      <c r="G326" s="30" t="s">
        <v>672</v>
      </c>
    </row>
    <row r="327" spans="1:7" ht="15" hidden="1" customHeight="1" x14ac:dyDescent="0.25">
      <c r="A327" s="12" t="s">
        <v>13</v>
      </c>
      <c r="B327" s="12" t="s">
        <v>13</v>
      </c>
      <c r="C327" s="36">
        <v>1603</v>
      </c>
      <c r="D327" s="12" t="s">
        <v>14</v>
      </c>
      <c r="E327" s="29" t="s">
        <v>224</v>
      </c>
      <c r="F327" s="37" t="s">
        <v>673</v>
      </c>
      <c r="G327" s="30" t="s">
        <v>674</v>
      </c>
    </row>
    <row r="328" spans="1:7" ht="15" hidden="1" customHeight="1" x14ac:dyDescent="0.25">
      <c r="A328" s="12" t="s">
        <v>13</v>
      </c>
      <c r="B328" s="12" t="s">
        <v>13</v>
      </c>
      <c r="C328" s="36">
        <v>1607</v>
      </c>
      <c r="D328" s="12" t="s">
        <v>14</v>
      </c>
      <c r="E328" s="29" t="s">
        <v>224</v>
      </c>
      <c r="F328" s="37" t="s">
        <v>675</v>
      </c>
      <c r="G328" s="30" t="s">
        <v>676</v>
      </c>
    </row>
    <row r="329" spans="1:7" ht="15" hidden="1" customHeight="1" x14ac:dyDescent="0.25">
      <c r="A329" s="12" t="s">
        <v>13</v>
      </c>
      <c r="B329" s="12" t="s">
        <v>13</v>
      </c>
      <c r="C329" s="36">
        <v>1608</v>
      </c>
      <c r="D329" s="12" t="s">
        <v>14</v>
      </c>
      <c r="E329" s="29" t="s">
        <v>224</v>
      </c>
      <c r="F329" s="37" t="s">
        <v>677</v>
      </c>
      <c r="G329" s="30" t="s">
        <v>678</v>
      </c>
    </row>
    <row r="330" spans="1:7" ht="15" hidden="1" customHeight="1" x14ac:dyDescent="0.25">
      <c r="A330" s="12" t="s">
        <v>13</v>
      </c>
      <c r="B330" s="12" t="s">
        <v>13</v>
      </c>
      <c r="C330" s="36">
        <v>1672</v>
      </c>
      <c r="D330" s="12" t="s">
        <v>14</v>
      </c>
      <c r="E330" s="29" t="s">
        <v>224</v>
      </c>
      <c r="F330" s="37" t="s">
        <v>679</v>
      </c>
      <c r="G330" s="30" t="s">
        <v>680</v>
      </c>
    </row>
    <row r="331" spans="1:7" ht="15" hidden="1" customHeight="1" x14ac:dyDescent="0.25">
      <c r="A331" s="12" t="s">
        <v>13</v>
      </c>
      <c r="B331" s="12" t="s">
        <v>13</v>
      </c>
      <c r="C331" s="36">
        <v>1544</v>
      </c>
      <c r="D331" s="12" t="s">
        <v>14</v>
      </c>
      <c r="E331" s="29" t="s">
        <v>224</v>
      </c>
      <c r="F331" s="37" t="s">
        <v>681</v>
      </c>
      <c r="G331" s="30" t="s">
        <v>682</v>
      </c>
    </row>
    <row r="332" spans="1:7" ht="15" hidden="1" customHeight="1" x14ac:dyDescent="0.25">
      <c r="A332" s="12" t="s">
        <v>13</v>
      </c>
      <c r="B332" s="12" t="s">
        <v>13</v>
      </c>
      <c r="C332" s="36">
        <v>1636</v>
      </c>
      <c r="D332" s="12" t="s">
        <v>14</v>
      </c>
      <c r="E332" s="29" t="s">
        <v>224</v>
      </c>
      <c r="F332" s="37" t="s">
        <v>683</v>
      </c>
      <c r="G332" s="30" t="s">
        <v>684</v>
      </c>
    </row>
    <row r="333" spans="1:7" ht="15" hidden="1" customHeight="1" x14ac:dyDescent="0.25">
      <c r="A333" s="12" t="s">
        <v>13</v>
      </c>
      <c r="B333" s="12" t="s">
        <v>13</v>
      </c>
      <c r="C333" s="36">
        <v>1648</v>
      </c>
      <c r="D333" s="12" t="s">
        <v>14</v>
      </c>
      <c r="E333" s="29" t="s">
        <v>224</v>
      </c>
      <c r="F333" s="37" t="s">
        <v>685</v>
      </c>
      <c r="G333" s="30" t="s">
        <v>686</v>
      </c>
    </row>
    <row r="334" spans="1:7" ht="15" hidden="1" customHeight="1" x14ac:dyDescent="0.25">
      <c r="A334" s="12" t="s">
        <v>13</v>
      </c>
      <c r="B334" s="12" t="s">
        <v>13</v>
      </c>
      <c r="C334" s="36">
        <v>1693</v>
      </c>
      <c r="D334" s="12" t="s">
        <v>14</v>
      </c>
      <c r="E334" s="29" t="s">
        <v>224</v>
      </c>
      <c r="F334" s="37" t="s">
        <v>687</v>
      </c>
      <c r="G334" s="30" t="s">
        <v>688</v>
      </c>
    </row>
    <row r="335" spans="1:7" ht="15" hidden="1" customHeight="1" x14ac:dyDescent="0.25">
      <c r="A335" s="12" t="s">
        <v>13</v>
      </c>
      <c r="B335" s="12" t="s">
        <v>13</v>
      </c>
      <c r="C335" s="36">
        <v>1594</v>
      </c>
      <c r="D335" s="12" t="s">
        <v>14</v>
      </c>
      <c r="E335" s="29" t="s">
        <v>224</v>
      </c>
      <c r="F335" s="37" t="s">
        <v>689</v>
      </c>
      <c r="G335" s="30" t="s">
        <v>690</v>
      </c>
    </row>
    <row r="336" spans="1:7" ht="15" hidden="1" customHeight="1" x14ac:dyDescent="0.25">
      <c r="A336" s="12" t="s">
        <v>13</v>
      </c>
      <c r="B336" s="12" t="s">
        <v>13</v>
      </c>
      <c r="C336" s="36">
        <v>1687</v>
      </c>
      <c r="D336" s="12" t="s">
        <v>14</v>
      </c>
      <c r="E336" s="29" t="s">
        <v>224</v>
      </c>
      <c r="F336" s="37" t="s">
        <v>691</v>
      </c>
      <c r="G336" s="30" t="s">
        <v>692</v>
      </c>
    </row>
    <row r="337" spans="1:7" ht="15" hidden="1" customHeight="1" x14ac:dyDescent="0.25">
      <c r="A337" s="12" t="s">
        <v>13</v>
      </c>
      <c r="B337" s="12" t="s">
        <v>13</v>
      </c>
      <c r="C337" s="36">
        <v>1688</v>
      </c>
      <c r="D337" s="12" t="s">
        <v>14</v>
      </c>
      <c r="E337" s="29" t="s">
        <v>224</v>
      </c>
      <c r="F337" s="37" t="s">
        <v>693</v>
      </c>
      <c r="G337" s="30" t="s">
        <v>694</v>
      </c>
    </row>
    <row r="338" spans="1:7" ht="15" hidden="1" customHeight="1" x14ac:dyDescent="0.25">
      <c r="A338" s="12" t="s">
        <v>13</v>
      </c>
      <c r="B338" s="12" t="s">
        <v>13</v>
      </c>
      <c r="C338" s="36">
        <v>1650</v>
      </c>
      <c r="D338" s="12" t="s">
        <v>14</v>
      </c>
      <c r="E338" s="29" t="s">
        <v>224</v>
      </c>
      <c r="F338" s="37" t="s">
        <v>695</v>
      </c>
      <c r="G338" s="30" t="s">
        <v>696</v>
      </c>
    </row>
    <row r="339" spans="1:7" ht="15" hidden="1" customHeight="1" x14ac:dyDescent="0.25">
      <c r="A339" s="12" t="s">
        <v>13</v>
      </c>
      <c r="B339" s="12" t="s">
        <v>13</v>
      </c>
      <c r="C339" s="36">
        <v>1722</v>
      </c>
      <c r="D339" s="12" t="s">
        <v>14</v>
      </c>
      <c r="E339" s="29" t="s">
        <v>224</v>
      </c>
      <c r="F339" s="37" t="s">
        <v>697</v>
      </c>
      <c r="G339" s="30" t="s">
        <v>698</v>
      </c>
    </row>
    <row r="340" spans="1:7" ht="15" hidden="1" customHeight="1" x14ac:dyDescent="0.25">
      <c r="A340" s="12" t="s">
        <v>13</v>
      </c>
      <c r="B340" s="12" t="s">
        <v>13</v>
      </c>
      <c r="C340" s="36">
        <v>1576</v>
      </c>
      <c r="D340" s="12" t="s">
        <v>14</v>
      </c>
      <c r="E340" s="29" t="s">
        <v>224</v>
      </c>
      <c r="F340" s="37" t="s">
        <v>699</v>
      </c>
      <c r="G340" s="30" t="s">
        <v>700</v>
      </c>
    </row>
    <row r="341" spans="1:7" ht="15" hidden="1" customHeight="1" x14ac:dyDescent="0.25">
      <c r="A341" s="12" t="s">
        <v>13</v>
      </c>
      <c r="B341" s="12" t="s">
        <v>13</v>
      </c>
      <c r="C341" s="36">
        <v>1686</v>
      </c>
      <c r="D341" s="12" t="s">
        <v>14</v>
      </c>
      <c r="E341" s="29" t="s">
        <v>224</v>
      </c>
      <c r="F341" s="37" t="s">
        <v>701</v>
      </c>
      <c r="G341" s="30" t="s">
        <v>702</v>
      </c>
    </row>
    <row r="342" spans="1:7" ht="15" hidden="1" customHeight="1" x14ac:dyDescent="0.25">
      <c r="A342" s="12" t="s">
        <v>13</v>
      </c>
      <c r="B342" s="12" t="s">
        <v>13</v>
      </c>
      <c r="C342" s="36">
        <v>1720</v>
      </c>
      <c r="D342" s="12" t="s">
        <v>14</v>
      </c>
      <c r="E342" s="29" t="s">
        <v>224</v>
      </c>
      <c r="F342" s="37" t="s">
        <v>703</v>
      </c>
      <c r="G342" s="30" t="s">
        <v>704</v>
      </c>
    </row>
    <row r="343" spans="1:7" ht="15" hidden="1" customHeight="1" x14ac:dyDescent="0.25">
      <c r="A343" s="12" t="s">
        <v>13</v>
      </c>
      <c r="B343" s="12" t="s">
        <v>13</v>
      </c>
      <c r="C343" s="36">
        <v>1726</v>
      </c>
      <c r="D343" s="12" t="s">
        <v>14</v>
      </c>
      <c r="E343" s="29" t="s">
        <v>224</v>
      </c>
      <c r="F343" s="37" t="s">
        <v>705</v>
      </c>
      <c r="G343" s="30" t="s">
        <v>706</v>
      </c>
    </row>
    <row r="344" spans="1:7" ht="15" hidden="1" customHeight="1" x14ac:dyDescent="0.25">
      <c r="A344" s="12" t="s">
        <v>13</v>
      </c>
      <c r="B344" s="12" t="s">
        <v>13</v>
      </c>
      <c r="C344" s="12">
        <v>1118</v>
      </c>
      <c r="D344" s="12" t="s">
        <v>14</v>
      </c>
      <c r="E344" s="29" t="s">
        <v>224</v>
      </c>
      <c r="F344" s="30" t="s">
        <v>707</v>
      </c>
      <c r="G344" s="30" t="s">
        <v>708</v>
      </c>
    </row>
    <row r="345" spans="1:7" ht="15" hidden="1" customHeight="1" x14ac:dyDescent="0.3">
      <c r="A345" s="27" t="s">
        <v>13</v>
      </c>
      <c r="B345" s="27" t="s">
        <v>13</v>
      </c>
      <c r="C345" s="27">
        <v>1122</v>
      </c>
      <c r="D345" s="27" t="s">
        <v>14</v>
      </c>
      <c r="E345" s="27" t="s">
        <v>101</v>
      </c>
      <c r="F345" s="28" t="s">
        <v>709</v>
      </c>
      <c r="G345" s="28" t="s">
        <v>710</v>
      </c>
    </row>
    <row r="346" spans="1:7" ht="15" hidden="1" customHeight="1" x14ac:dyDescent="0.25">
      <c r="A346" s="12" t="s">
        <v>13</v>
      </c>
      <c r="B346" s="12" t="s">
        <v>13</v>
      </c>
      <c r="C346" s="12">
        <v>1132</v>
      </c>
      <c r="D346" s="12" t="s">
        <v>14</v>
      </c>
      <c r="E346" s="29" t="s">
        <v>224</v>
      </c>
      <c r="F346" s="30" t="s">
        <v>711</v>
      </c>
      <c r="G346" s="30" t="s">
        <v>712</v>
      </c>
    </row>
    <row r="347" spans="1:7" ht="15" hidden="1" customHeight="1" x14ac:dyDescent="0.25">
      <c r="A347" s="12" t="s">
        <v>13</v>
      </c>
      <c r="B347" s="12" t="s">
        <v>13</v>
      </c>
      <c r="C347" s="12">
        <v>1133</v>
      </c>
      <c r="D347" s="12" t="s">
        <v>14</v>
      </c>
      <c r="E347" s="29" t="s">
        <v>224</v>
      </c>
      <c r="F347" s="30" t="s">
        <v>713</v>
      </c>
      <c r="G347" s="30" t="s">
        <v>714</v>
      </c>
    </row>
    <row r="348" spans="1:7" ht="15" hidden="1" customHeight="1" x14ac:dyDescent="0.25">
      <c r="A348" s="12" t="s">
        <v>13</v>
      </c>
      <c r="B348" s="12" t="s">
        <v>13</v>
      </c>
      <c r="C348" s="12">
        <v>1144</v>
      </c>
      <c r="D348" s="12" t="s">
        <v>14</v>
      </c>
      <c r="E348" s="29" t="s">
        <v>224</v>
      </c>
      <c r="F348" s="30" t="s">
        <v>715</v>
      </c>
      <c r="G348" s="30" t="s">
        <v>716</v>
      </c>
    </row>
    <row r="349" spans="1:7" ht="15" hidden="1" customHeight="1" x14ac:dyDescent="0.25">
      <c r="A349" s="12" t="s">
        <v>13</v>
      </c>
      <c r="B349" s="12" t="s">
        <v>13</v>
      </c>
      <c r="C349" s="12">
        <v>1150</v>
      </c>
      <c r="D349" s="12" t="s">
        <v>14</v>
      </c>
      <c r="E349" s="29" t="s">
        <v>224</v>
      </c>
      <c r="F349" s="30" t="s">
        <v>717</v>
      </c>
      <c r="G349" s="30" t="s">
        <v>718</v>
      </c>
    </row>
    <row r="350" spans="1:7" ht="15" hidden="1" customHeight="1" x14ac:dyDescent="0.3">
      <c r="A350" s="27" t="s">
        <v>13</v>
      </c>
      <c r="B350" s="27" t="s">
        <v>13</v>
      </c>
      <c r="C350" s="27">
        <v>1156</v>
      </c>
      <c r="D350" s="27" t="s">
        <v>14</v>
      </c>
      <c r="E350" s="27" t="s">
        <v>62</v>
      </c>
      <c r="F350" s="28" t="s">
        <v>719</v>
      </c>
      <c r="G350" s="28" t="s">
        <v>720</v>
      </c>
    </row>
    <row r="351" spans="1:7" ht="15" hidden="1" customHeight="1" x14ac:dyDescent="0.3">
      <c r="A351" s="27" t="s">
        <v>13</v>
      </c>
      <c r="B351" s="27" t="s">
        <v>13</v>
      </c>
      <c r="C351" s="27">
        <v>1163</v>
      </c>
      <c r="D351" s="27" t="s">
        <v>14</v>
      </c>
      <c r="E351" s="27" t="s">
        <v>23</v>
      </c>
      <c r="F351" s="28" t="s">
        <v>721</v>
      </c>
      <c r="G351" s="28" t="s">
        <v>722</v>
      </c>
    </row>
    <row r="352" spans="1:7" ht="15" hidden="1" customHeight="1" x14ac:dyDescent="0.3">
      <c r="A352" s="27" t="s">
        <v>13</v>
      </c>
      <c r="B352" s="27" t="s">
        <v>13</v>
      </c>
      <c r="C352" s="27">
        <v>1166</v>
      </c>
      <c r="D352" s="27" t="s">
        <v>14</v>
      </c>
      <c r="E352" s="27" t="s">
        <v>23</v>
      </c>
      <c r="F352" s="28" t="s">
        <v>723</v>
      </c>
      <c r="G352" s="28" t="s">
        <v>724</v>
      </c>
    </row>
    <row r="353" spans="1:7" ht="15" hidden="1" customHeight="1" x14ac:dyDescent="0.3">
      <c r="A353" s="27" t="s">
        <v>13</v>
      </c>
      <c r="B353" s="27" t="s">
        <v>13</v>
      </c>
      <c r="C353" s="27">
        <v>1170</v>
      </c>
      <c r="D353" s="27" t="s">
        <v>14</v>
      </c>
      <c r="E353" s="27" t="s">
        <v>23</v>
      </c>
      <c r="F353" s="28" t="s">
        <v>725</v>
      </c>
      <c r="G353" s="28" t="s">
        <v>726</v>
      </c>
    </row>
    <row r="354" spans="1:7" ht="15" hidden="1" customHeight="1" x14ac:dyDescent="0.3">
      <c r="A354" s="27" t="s">
        <v>13</v>
      </c>
      <c r="B354" s="27" t="s">
        <v>13</v>
      </c>
      <c r="C354" s="27">
        <v>1171</v>
      </c>
      <c r="D354" s="27" t="s">
        <v>14</v>
      </c>
      <c r="E354" s="27" t="s">
        <v>23</v>
      </c>
      <c r="F354" s="28" t="s">
        <v>727</v>
      </c>
      <c r="G354" s="28" t="s">
        <v>728</v>
      </c>
    </row>
    <row r="355" spans="1:7" ht="15" hidden="1" customHeight="1" x14ac:dyDescent="0.3">
      <c r="A355" s="27" t="s">
        <v>13</v>
      </c>
      <c r="B355" s="27" t="s">
        <v>13</v>
      </c>
      <c r="C355" s="27">
        <v>1322</v>
      </c>
      <c r="D355" s="27" t="s">
        <v>14</v>
      </c>
      <c r="E355" s="27" t="s">
        <v>62</v>
      </c>
      <c r="F355" s="28" t="s">
        <v>729</v>
      </c>
      <c r="G355" s="28" t="s">
        <v>730</v>
      </c>
    </row>
    <row r="356" spans="1:7" ht="15" hidden="1" customHeight="1" x14ac:dyDescent="0.3">
      <c r="A356" s="27" t="s">
        <v>13</v>
      </c>
      <c r="B356" s="27" t="s">
        <v>13</v>
      </c>
      <c r="C356" s="27">
        <v>1411</v>
      </c>
      <c r="D356" s="27" t="s">
        <v>14</v>
      </c>
      <c r="E356" s="27" t="s">
        <v>101</v>
      </c>
      <c r="F356" s="28" t="s">
        <v>731</v>
      </c>
      <c r="G356" s="28" t="s">
        <v>732</v>
      </c>
    </row>
    <row r="357" spans="1:7" ht="15" hidden="1" customHeight="1" x14ac:dyDescent="0.3">
      <c r="A357" s="27" t="s">
        <v>13</v>
      </c>
      <c r="B357" s="27" t="s">
        <v>13</v>
      </c>
      <c r="C357" s="27">
        <v>1459</v>
      </c>
      <c r="D357" s="27" t="s">
        <v>14</v>
      </c>
      <c r="E357" s="27" t="s">
        <v>62</v>
      </c>
      <c r="F357" s="28" t="s">
        <v>733</v>
      </c>
      <c r="G357" s="28" t="s">
        <v>734</v>
      </c>
    </row>
    <row r="358" spans="1:7" ht="15" hidden="1" customHeight="1" x14ac:dyDescent="0.3">
      <c r="A358" s="27" t="s">
        <v>13</v>
      </c>
      <c r="B358" s="27" t="s">
        <v>13</v>
      </c>
      <c r="C358" s="27">
        <v>1496</v>
      </c>
      <c r="D358" s="27" t="s">
        <v>14</v>
      </c>
      <c r="E358" s="27" t="s">
        <v>101</v>
      </c>
      <c r="F358" s="28" t="s">
        <v>735</v>
      </c>
      <c r="G358" s="28" t="s">
        <v>736</v>
      </c>
    </row>
    <row r="359" spans="1:7" ht="15" hidden="1" customHeight="1" x14ac:dyDescent="0.3">
      <c r="A359" s="27" t="s">
        <v>13</v>
      </c>
      <c r="B359" s="27" t="s">
        <v>13</v>
      </c>
      <c r="C359" s="27">
        <v>1537</v>
      </c>
      <c r="D359" s="27" t="s">
        <v>14</v>
      </c>
      <c r="E359" s="27" t="s">
        <v>101</v>
      </c>
      <c r="F359" s="28" t="s">
        <v>737</v>
      </c>
      <c r="G359" s="28" t="s">
        <v>738</v>
      </c>
    </row>
    <row r="360" spans="1:7" ht="15" hidden="1" customHeight="1" x14ac:dyDescent="0.3">
      <c r="A360" s="27" t="s">
        <v>13</v>
      </c>
      <c r="B360" s="27" t="s">
        <v>13</v>
      </c>
      <c r="C360" s="27">
        <v>1547</v>
      </c>
      <c r="D360" s="27" t="s">
        <v>14</v>
      </c>
      <c r="E360" s="27" t="s">
        <v>62</v>
      </c>
      <c r="F360" s="28" t="s">
        <v>739</v>
      </c>
      <c r="G360" s="28" t="s">
        <v>740</v>
      </c>
    </row>
    <row r="361" spans="1:7" ht="15" hidden="1" customHeight="1" x14ac:dyDescent="0.3">
      <c r="A361" s="27" t="s">
        <v>13</v>
      </c>
      <c r="B361" s="27" t="s">
        <v>13</v>
      </c>
      <c r="C361" s="27">
        <v>1557</v>
      </c>
      <c r="D361" s="27" t="s">
        <v>14</v>
      </c>
      <c r="E361" s="27" t="s">
        <v>101</v>
      </c>
      <c r="F361" s="28" t="s">
        <v>741</v>
      </c>
      <c r="G361" s="28" t="s">
        <v>742</v>
      </c>
    </row>
    <row r="362" spans="1:7" ht="15" hidden="1" customHeight="1" x14ac:dyDescent="0.3">
      <c r="A362" s="27" t="s">
        <v>13</v>
      </c>
      <c r="B362" s="27" t="s">
        <v>13</v>
      </c>
      <c r="C362" s="27">
        <v>1748</v>
      </c>
      <c r="D362" s="27" t="s">
        <v>14</v>
      </c>
      <c r="E362" s="27" t="s">
        <v>23</v>
      </c>
      <c r="F362" s="28" t="s">
        <v>743</v>
      </c>
      <c r="G362" s="28" t="s">
        <v>744</v>
      </c>
    </row>
    <row r="363" spans="1:7" ht="15" hidden="1" customHeight="1" x14ac:dyDescent="0.3">
      <c r="A363" s="27" t="s">
        <v>13</v>
      </c>
      <c r="B363" s="27" t="s">
        <v>13</v>
      </c>
      <c r="C363" s="27">
        <v>1789</v>
      </c>
      <c r="D363" s="27" t="s">
        <v>14</v>
      </c>
      <c r="E363" s="27" t="s">
        <v>23</v>
      </c>
      <c r="F363" s="28" t="s">
        <v>745</v>
      </c>
      <c r="G363" s="30" t="s">
        <v>746</v>
      </c>
    </row>
    <row r="364" spans="1:7" ht="15" hidden="1" customHeight="1" x14ac:dyDescent="0.3">
      <c r="A364" s="27" t="s">
        <v>13</v>
      </c>
      <c r="B364" s="27" t="s">
        <v>13</v>
      </c>
      <c r="C364" s="27">
        <v>1798</v>
      </c>
      <c r="D364" s="27" t="s">
        <v>14</v>
      </c>
      <c r="E364" s="27" t="s">
        <v>23</v>
      </c>
      <c r="F364" s="28" t="s">
        <v>747</v>
      </c>
      <c r="G364" s="30" t="s">
        <v>748</v>
      </c>
    </row>
    <row r="365" spans="1:7" ht="15" hidden="1" customHeight="1" x14ac:dyDescent="0.3">
      <c r="A365" s="27" t="s">
        <v>13</v>
      </c>
      <c r="B365" s="27" t="s">
        <v>13</v>
      </c>
      <c r="C365" s="27">
        <v>1740</v>
      </c>
      <c r="D365" s="27" t="s">
        <v>14</v>
      </c>
      <c r="E365" s="27" t="s">
        <v>23</v>
      </c>
      <c r="F365" s="28" t="s">
        <v>749</v>
      </c>
      <c r="G365" s="28" t="s">
        <v>750</v>
      </c>
    </row>
    <row r="366" spans="1:7" ht="15" hidden="1" customHeight="1" x14ac:dyDescent="0.3">
      <c r="A366" s="27" t="s">
        <v>13</v>
      </c>
      <c r="B366" s="27" t="s">
        <v>13</v>
      </c>
      <c r="C366" s="27" t="s">
        <v>751</v>
      </c>
      <c r="D366" s="20" t="s">
        <v>15</v>
      </c>
      <c r="E366" s="20" t="s">
        <v>16</v>
      </c>
      <c r="F366" s="28" t="s">
        <v>752</v>
      </c>
      <c r="G366" s="28" t="s">
        <v>753</v>
      </c>
    </row>
    <row r="367" spans="1:7" ht="15" hidden="1" customHeight="1" x14ac:dyDescent="0.3">
      <c r="A367" s="27" t="s">
        <v>13</v>
      </c>
      <c r="B367" s="27" t="s">
        <v>13</v>
      </c>
      <c r="C367" s="27" t="s">
        <v>754</v>
      </c>
      <c r="D367" s="20" t="s">
        <v>15</v>
      </c>
      <c r="E367" s="20" t="s">
        <v>16</v>
      </c>
      <c r="F367" s="28" t="s">
        <v>755</v>
      </c>
      <c r="G367" s="28" t="s">
        <v>756</v>
      </c>
    </row>
    <row r="368" spans="1:7" ht="15" hidden="1" customHeight="1" x14ac:dyDescent="0.3">
      <c r="A368" s="27" t="s">
        <v>13</v>
      </c>
      <c r="B368" s="27" t="s">
        <v>13</v>
      </c>
      <c r="C368" s="27" t="s">
        <v>757</v>
      </c>
      <c r="D368" s="20" t="s">
        <v>15</v>
      </c>
      <c r="E368" s="20" t="s">
        <v>16</v>
      </c>
      <c r="F368" s="28" t="s">
        <v>758</v>
      </c>
      <c r="G368" s="28" t="s">
        <v>759</v>
      </c>
    </row>
    <row r="369" spans="1:7" ht="15" hidden="1" customHeight="1" x14ac:dyDescent="0.3">
      <c r="A369" s="27" t="s">
        <v>13</v>
      </c>
      <c r="B369" s="27" t="s">
        <v>13</v>
      </c>
      <c r="C369" s="27" t="s">
        <v>760</v>
      </c>
      <c r="D369" s="20" t="s">
        <v>15</v>
      </c>
      <c r="E369" s="20" t="s">
        <v>16</v>
      </c>
      <c r="F369" s="28" t="s">
        <v>761</v>
      </c>
      <c r="G369" s="28" t="s">
        <v>762</v>
      </c>
    </row>
    <row r="370" spans="1:7" ht="15" hidden="1" customHeight="1" x14ac:dyDescent="0.3">
      <c r="A370" s="27" t="s">
        <v>13</v>
      </c>
      <c r="B370" s="27" t="s">
        <v>13</v>
      </c>
      <c r="C370" s="27" t="s">
        <v>763</v>
      </c>
      <c r="D370" s="20" t="s">
        <v>15</v>
      </c>
      <c r="E370" s="20" t="s">
        <v>16</v>
      </c>
      <c r="F370" s="28" t="s">
        <v>764</v>
      </c>
      <c r="G370" s="28" t="s">
        <v>765</v>
      </c>
    </row>
    <row r="371" spans="1:7" ht="15" hidden="1" customHeight="1" x14ac:dyDescent="0.3">
      <c r="A371" s="27" t="s">
        <v>13</v>
      </c>
      <c r="B371" s="27" t="s">
        <v>13</v>
      </c>
      <c r="C371" s="27" t="s">
        <v>766</v>
      </c>
      <c r="D371" s="20" t="s">
        <v>15</v>
      </c>
      <c r="E371" s="20" t="s">
        <v>16</v>
      </c>
      <c r="F371" s="28" t="s">
        <v>767</v>
      </c>
      <c r="G371" s="28" t="s">
        <v>768</v>
      </c>
    </row>
    <row r="372" spans="1:7" ht="15" hidden="1" customHeight="1" x14ac:dyDescent="0.3">
      <c r="A372" s="27" t="s">
        <v>13</v>
      </c>
      <c r="B372" s="27" t="s">
        <v>13</v>
      </c>
      <c r="C372" s="27" t="s">
        <v>769</v>
      </c>
      <c r="D372" s="20" t="s">
        <v>15</v>
      </c>
      <c r="E372" s="20" t="s">
        <v>16</v>
      </c>
      <c r="F372" s="28" t="s">
        <v>770</v>
      </c>
      <c r="G372" s="28" t="s">
        <v>771</v>
      </c>
    </row>
    <row r="373" spans="1:7" ht="15" hidden="1" customHeight="1" x14ac:dyDescent="0.3">
      <c r="A373" s="27" t="s">
        <v>13</v>
      </c>
      <c r="B373" s="27" t="s">
        <v>13</v>
      </c>
      <c r="C373" s="27" t="s">
        <v>772</v>
      </c>
      <c r="D373" s="20" t="s">
        <v>15</v>
      </c>
      <c r="E373" s="20" t="s">
        <v>16</v>
      </c>
      <c r="F373" s="28" t="s">
        <v>773</v>
      </c>
      <c r="G373" s="28" t="s">
        <v>774</v>
      </c>
    </row>
    <row r="374" spans="1:7" ht="15" hidden="1" customHeight="1" x14ac:dyDescent="0.3">
      <c r="A374" s="27" t="s">
        <v>13</v>
      </c>
      <c r="B374" s="27" t="s">
        <v>13</v>
      </c>
      <c r="C374" s="27" t="s">
        <v>775</v>
      </c>
      <c r="D374" s="20" t="s">
        <v>15</v>
      </c>
      <c r="E374" s="20" t="s">
        <v>776</v>
      </c>
      <c r="F374" s="28" t="s">
        <v>777</v>
      </c>
      <c r="G374" s="28" t="s">
        <v>778</v>
      </c>
    </row>
    <row r="375" spans="1:7" ht="15" hidden="1" customHeight="1" x14ac:dyDescent="0.3">
      <c r="A375" s="27" t="s">
        <v>13</v>
      </c>
      <c r="B375" s="27" t="s">
        <v>13</v>
      </c>
      <c r="C375" s="27" t="s">
        <v>779</v>
      </c>
      <c r="D375" s="20" t="s">
        <v>15</v>
      </c>
      <c r="E375" s="20" t="s">
        <v>776</v>
      </c>
      <c r="F375" s="28" t="s">
        <v>780</v>
      </c>
      <c r="G375" s="28" t="s">
        <v>781</v>
      </c>
    </row>
    <row r="376" spans="1:7" ht="15" hidden="1" customHeight="1" x14ac:dyDescent="0.3">
      <c r="A376" s="27" t="s">
        <v>13</v>
      </c>
      <c r="B376" s="27" t="s">
        <v>13</v>
      </c>
      <c r="C376" s="27" t="s">
        <v>782</v>
      </c>
      <c r="D376" s="20" t="s">
        <v>15</v>
      </c>
      <c r="E376" s="20" t="s">
        <v>776</v>
      </c>
      <c r="F376" s="28" t="s">
        <v>783</v>
      </c>
      <c r="G376" s="28" t="s">
        <v>784</v>
      </c>
    </row>
    <row r="377" spans="1:7" ht="15" hidden="1" customHeight="1" x14ac:dyDescent="0.3">
      <c r="A377" s="27" t="s">
        <v>13</v>
      </c>
      <c r="B377" s="27" t="s">
        <v>13</v>
      </c>
      <c r="C377" s="27" t="s">
        <v>785</v>
      </c>
      <c r="D377" s="20" t="s">
        <v>15</v>
      </c>
      <c r="E377" s="20" t="s">
        <v>776</v>
      </c>
      <c r="F377" s="28" t="s">
        <v>786</v>
      </c>
      <c r="G377" s="28" t="s">
        <v>787</v>
      </c>
    </row>
    <row r="378" spans="1:7" ht="15" hidden="1" customHeight="1" x14ac:dyDescent="0.3">
      <c r="A378" s="27" t="s">
        <v>13</v>
      </c>
      <c r="B378" s="27" t="s">
        <v>13</v>
      </c>
      <c r="C378" s="27" t="s">
        <v>788</v>
      </c>
      <c r="D378" s="20" t="s">
        <v>15</v>
      </c>
      <c r="E378" s="20" t="s">
        <v>776</v>
      </c>
      <c r="F378" s="28" t="s">
        <v>789</v>
      </c>
      <c r="G378" s="28" t="s">
        <v>790</v>
      </c>
    </row>
    <row r="379" spans="1:7" ht="15" hidden="1" customHeight="1" x14ac:dyDescent="0.3">
      <c r="A379" s="27" t="s">
        <v>13</v>
      </c>
      <c r="B379" s="27" t="s">
        <v>13</v>
      </c>
      <c r="C379" s="27" t="s">
        <v>791</v>
      </c>
      <c r="D379" s="20" t="s">
        <v>15</v>
      </c>
      <c r="E379" s="20" t="s">
        <v>776</v>
      </c>
      <c r="F379" s="28" t="s">
        <v>792</v>
      </c>
      <c r="G379" s="28" t="s">
        <v>793</v>
      </c>
    </row>
    <row r="380" spans="1:7" ht="15" hidden="1" customHeight="1" x14ac:dyDescent="0.3">
      <c r="A380" s="27" t="s">
        <v>13</v>
      </c>
      <c r="B380" s="27" t="s">
        <v>13</v>
      </c>
      <c r="C380" s="27" t="s">
        <v>794</v>
      </c>
      <c r="D380" s="20" t="s">
        <v>15</v>
      </c>
      <c r="E380" s="20" t="s">
        <v>776</v>
      </c>
      <c r="F380" s="28" t="s">
        <v>795</v>
      </c>
      <c r="G380" s="28" t="s">
        <v>796</v>
      </c>
    </row>
    <row r="381" spans="1:7" ht="15" hidden="1" customHeight="1" x14ac:dyDescent="0.3">
      <c r="A381" s="27" t="s">
        <v>13</v>
      </c>
      <c r="B381" s="27" t="s">
        <v>13</v>
      </c>
      <c r="C381" s="27" t="s">
        <v>797</v>
      </c>
      <c r="D381" s="20" t="s">
        <v>15</v>
      </c>
      <c r="E381" s="20" t="s">
        <v>776</v>
      </c>
      <c r="F381" s="28" t="s">
        <v>798</v>
      </c>
      <c r="G381" s="28" t="s">
        <v>799</v>
      </c>
    </row>
    <row r="382" spans="1:7" ht="15" hidden="1" customHeight="1" x14ac:dyDescent="0.3">
      <c r="A382" s="27" t="s">
        <v>13</v>
      </c>
      <c r="B382" s="27" t="s">
        <v>13</v>
      </c>
      <c r="C382" s="27" t="s">
        <v>800</v>
      </c>
      <c r="D382" s="20" t="s">
        <v>15</v>
      </c>
      <c r="E382" s="20" t="s">
        <v>776</v>
      </c>
      <c r="F382" s="28" t="s">
        <v>801</v>
      </c>
      <c r="G382" s="28" t="s">
        <v>802</v>
      </c>
    </row>
    <row r="383" spans="1:7" ht="15" hidden="1" customHeight="1" x14ac:dyDescent="0.3">
      <c r="A383" s="27" t="s">
        <v>13</v>
      </c>
      <c r="B383" s="27" t="s">
        <v>13</v>
      </c>
      <c r="C383" s="27" t="s">
        <v>803</v>
      </c>
      <c r="D383" s="20" t="s">
        <v>15</v>
      </c>
      <c r="E383" s="20" t="s">
        <v>776</v>
      </c>
      <c r="F383" s="28" t="s">
        <v>804</v>
      </c>
      <c r="G383" s="28" t="s">
        <v>805</v>
      </c>
    </row>
    <row r="384" spans="1:7" ht="15" hidden="1" customHeight="1" x14ac:dyDescent="0.3">
      <c r="A384" s="27" t="s">
        <v>13</v>
      </c>
      <c r="B384" s="27" t="s">
        <v>13</v>
      </c>
      <c r="C384" s="27" t="s">
        <v>806</v>
      </c>
      <c r="D384" s="20" t="s">
        <v>15</v>
      </c>
      <c r="E384" s="20" t="s">
        <v>776</v>
      </c>
      <c r="F384" s="28" t="s">
        <v>807</v>
      </c>
      <c r="G384" s="28" t="s">
        <v>808</v>
      </c>
    </row>
    <row r="385" spans="1:7" ht="15" hidden="1" customHeight="1" x14ac:dyDescent="0.3">
      <c r="A385" s="27" t="s">
        <v>13</v>
      </c>
      <c r="B385" s="27" t="s">
        <v>13</v>
      </c>
      <c r="C385" s="27" t="s">
        <v>809</v>
      </c>
      <c r="D385" s="20" t="s">
        <v>15</v>
      </c>
      <c r="E385" s="20" t="s">
        <v>776</v>
      </c>
      <c r="F385" s="28" t="s">
        <v>810</v>
      </c>
      <c r="G385" s="28" t="s">
        <v>811</v>
      </c>
    </row>
    <row r="386" spans="1:7" ht="15" hidden="1" customHeight="1" x14ac:dyDescent="0.3">
      <c r="A386" s="27" t="s">
        <v>13</v>
      </c>
      <c r="B386" s="27" t="s">
        <v>13</v>
      </c>
      <c r="C386" s="27" t="s">
        <v>5655</v>
      </c>
      <c r="D386" s="20" t="s">
        <v>15</v>
      </c>
      <c r="E386" s="20" t="s">
        <v>776</v>
      </c>
      <c r="F386" s="28" t="s">
        <v>812</v>
      </c>
      <c r="G386" s="28" t="s">
        <v>813</v>
      </c>
    </row>
    <row r="387" spans="1:7" ht="15" hidden="1" customHeight="1" x14ac:dyDescent="0.3">
      <c r="A387" s="27" t="s">
        <v>13</v>
      </c>
      <c r="B387" s="27" t="s">
        <v>13</v>
      </c>
      <c r="C387" s="27" t="s">
        <v>814</v>
      </c>
      <c r="D387" s="20" t="s">
        <v>15</v>
      </c>
      <c r="E387" s="20" t="s">
        <v>815</v>
      </c>
      <c r="F387" s="28" t="s">
        <v>816</v>
      </c>
      <c r="G387" s="28" t="s">
        <v>817</v>
      </c>
    </row>
    <row r="388" spans="1:7" ht="15" hidden="1" customHeight="1" x14ac:dyDescent="0.3">
      <c r="A388" s="27" t="s">
        <v>13</v>
      </c>
      <c r="B388" s="27" t="s">
        <v>13</v>
      </c>
      <c r="C388" s="27" t="s">
        <v>818</v>
      </c>
      <c r="D388" s="20" t="s">
        <v>15</v>
      </c>
      <c r="E388" s="20" t="s">
        <v>815</v>
      </c>
      <c r="F388" s="28" t="s">
        <v>819</v>
      </c>
      <c r="G388" s="28" t="s">
        <v>820</v>
      </c>
    </row>
    <row r="389" spans="1:7" ht="15" hidden="1" customHeight="1" x14ac:dyDescent="0.3">
      <c r="A389" s="27" t="s">
        <v>13</v>
      </c>
      <c r="B389" s="27" t="s">
        <v>13</v>
      </c>
      <c r="C389" s="27" t="s">
        <v>821</v>
      </c>
      <c r="D389" s="20" t="s">
        <v>15</v>
      </c>
      <c r="E389" s="20" t="s">
        <v>815</v>
      </c>
      <c r="F389" s="28" t="s">
        <v>822</v>
      </c>
      <c r="G389" s="28" t="s">
        <v>823</v>
      </c>
    </row>
    <row r="390" spans="1:7" ht="15" hidden="1" customHeight="1" x14ac:dyDescent="0.3">
      <c r="A390" s="27" t="s">
        <v>13</v>
      </c>
      <c r="B390" s="27" t="s">
        <v>13</v>
      </c>
      <c r="C390" s="27" t="s">
        <v>824</v>
      </c>
      <c r="D390" s="20" t="s">
        <v>15</v>
      </c>
      <c r="E390" s="20" t="s">
        <v>815</v>
      </c>
      <c r="F390" s="28" t="s">
        <v>825</v>
      </c>
      <c r="G390" s="28" t="s">
        <v>826</v>
      </c>
    </row>
    <row r="391" spans="1:7" ht="15" hidden="1" customHeight="1" x14ac:dyDescent="0.3">
      <c r="A391" s="27" t="s">
        <v>13</v>
      </c>
      <c r="B391" s="27" t="s">
        <v>13</v>
      </c>
      <c r="C391" s="27" t="s">
        <v>827</v>
      </c>
      <c r="D391" s="20" t="s">
        <v>15</v>
      </c>
      <c r="E391" s="20" t="s">
        <v>815</v>
      </c>
      <c r="F391" s="28" t="s">
        <v>828</v>
      </c>
      <c r="G391" s="28" t="s">
        <v>829</v>
      </c>
    </row>
    <row r="392" spans="1:7" ht="15" hidden="1" customHeight="1" x14ac:dyDescent="0.3">
      <c r="A392" s="27" t="s">
        <v>13</v>
      </c>
      <c r="B392" s="27" t="s">
        <v>13</v>
      </c>
      <c r="C392" s="27" t="s">
        <v>830</v>
      </c>
      <c r="D392" s="20" t="s">
        <v>15</v>
      </c>
      <c r="E392" s="20" t="s">
        <v>815</v>
      </c>
      <c r="F392" s="28" t="s">
        <v>831</v>
      </c>
      <c r="G392" s="28" t="s">
        <v>832</v>
      </c>
    </row>
    <row r="393" spans="1:7" ht="15" hidden="1" customHeight="1" x14ac:dyDescent="0.3">
      <c r="A393" s="27" t="s">
        <v>13</v>
      </c>
      <c r="B393" s="27" t="s">
        <v>13</v>
      </c>
      <c r="C393" s="6" t="s">
        <v>5656</v>
      </c>
      <c r="D393" s="20" t="s">
        <v>15</v>
      </c>
      <c r="E393" s="20" t="s">
        <v>815</v>
      </c>
      <c r="F393" s="28" t="s">
        <v>833</v>
      </c>
      <c r="G393" s="28" t="s">
        <v>834</v>
      </c>
    </row>
    <row r="394" spans="1:7" ht="15" hidden="1" customHeight="1" x14ac:dyDescent="0.3">
      <c r="A394" s="27" t="s">
        <v>13</v>
      </c>
      <c r="B394" s="27" t="s">
        <v>13</v>
      </c>
      <c r="C394" s="6" t="s">
        <v>5657</v>
      </c>
      <c r="D394" s="20" t="s">
        <v>15</v>
      </c>
      <c r="E394" s="20" t="s">
        <v>815</v>
      </c>
      <c r="F394" s="28" t="s">
        <v>835</v>
      </c>
      <c r="G394" s="28"/>
    </row>
    <row r="395" spans="1:7" ht="15" hidden="1" customHeight="1" x14ac:dyDescent="0.3">
      <c r="A395" s="27" t="s">
        <v>13</v>
      </c>
      <c r="B395" s="27" t="s">
        <v>13</v>
      </c>
      <c r="C395" s="27" t="s">
        <v>836</v>
      </c>
      <c r="D395" s="20" t="s">
        <v>15</v>
      </c>
      <c r="E395" s="20" t="s">
        <v>837</v>
      </c>
      <c r="F395" s="28" t="s">
        <v>838</v>
      </c>
      <c r="G395" s="28" t="s">
        <v>839</v>
      </c>
    </row>
    <row r="396" spans="1:7" ht="15" hidden="1" customHeight="1" x14ac:dyDescent="0.3">
      <c r="A396" s="27" t="s">
        <v>13</v>
      </c>
      <c r="B396" s="27" t="s">
        <v>13</v>
      </c>
      <c r="C396" s="27" t="s">
        <v>840</v>
      </c>
      <c r="D396" s="20" t="s">
        <v>15</v>
      </c>
      <c r="E396" s="20" t="s">
        <v>837</v>
      </c>
      <c r="F396" s="28" t="s">
        <v>841</v>
      </c>
      <c r="G396" s="28" t="s">
        <v>842</v>
      </c>
    </row>
    <row r="397" spans="1:7" ht="15" hidden="1" customHeight="1" x14ac:dyDescent="0.3">
      <c r="A397" s="27" t="s">
        <v>13</v>
      </c>
      <c r="B397" s="27" t="s">
        <v>13</v>
      </c>
      <c r="C397" s="27" t="s">
        <v>843</v>
      </c>
      <c r="D397" s="20" t="s">
        <v>15</v>
      </c>
      <c r="E397" s="20" t="s">
        <v>837</v>
      </c>
      <c r="F397" s="28" t="s">
        <v>844</v>
      </c>
      <c r="G397" s="28" t="s">
        <v>845</v>
      </c>
    </row>
    <row r="398" spans="1:7" ht="15" hidden="1" customHeight="1" x14ac:dyDescent="0.3">
      <c r="A398" s="27" t="s">
        <v>13</v>
      </c>
      <c r="B398" s="27" t="s">
        <v>13</v>
      </c>
      <c r="C398" s="27" t="s">
        <v>846</v>
      </c>
      <c r="D398" s="20" t="s">
        <v>15</v>
      </c>
      <c r="E398" s="20" t="s">
        <v>837</v>
      </c>
      <c r="F398" s="28" t="s">
        <v>847</v>
      </c>
      <c r="G398" s="28" t="s">
        <v>848</v>
      </c>
    </row>
    <row r="399" spans="1:7" ht="15" hidden="1" customHeight="1" x14ac:dyDescent="0.3">
      <c r="A399" s="27" t="s">
        <v>13</v>
      </c>
      <c r="B399" s="27" t="s">
        <v>13</v>
      </c>
      <c r="C399" s="27" t="s">
        <v>849</v>
      </c>
      <c r="D399" s="20" t="s">
        <v>15</v>
      </c>
      <c r="E399" s="20" t="s">
        <v>837</v>
      </c>
      <c r="F399" s="28" t="s">
        <v>850</v>
      </c>
      <c r="G399" s="28" t="s">
        <v>851</v>
      </c>
    </row>
    <row r="400" spans="1:7" ht="15" hidden="1" customHeight="1" x14ac:dyDescent="0.3">
      <c r="A400" s="27" t="s">
        <v>13</v>
      </c>
      <c r="B400" s="27" t="s">
        <v>13</v>
      </c>
      <c r="C400" s="27" t="s">
        <v>852</v>
      </c>
      <c r="D400" s="20" t="s">
        <v>15</v>
      </c>
      <c r="E400" s="20" t="s">
        <v>837</v>
      </c>
      <c r="F400" s="28" t="s">
        <v>853</v>
      </c>
      <c r="G400" s="28" t="s">
        <v>854</v>
      </c>
    </row>
    <row r="401" spans="1:7" ht="15" hidden="1" customHeight="1" x14ac:dyDescent="0.3">
      <c r="A401" s="27" t="s">
        <v>13</v>
      </c>
      <c r="B401" s="27" t="s">
        <v>13</v>
      </c>
      <c r="C401" s="27" t="s">
        <v>855</v>
      </c>
      <c r="D401" s="20" t="s">
        <v>15</v>
      </c>
      <c r="E401" s="20" t="s">
        <v>837</v>
      </c>
      <c r="F401" s="28" t="s">
        <v>581</v>
      </c>
      <c r="G401" s="28" t="s">
        <v>856</v>
      </c>
    </row>
    <row r="402" spans="1:7" ht="15" hidden="1" customHeight="1" x14ac:dyDescent="0.3">
      <c r="A402" s="27" t="s">
        <v>13</v>
      </c>
      <c r="B402" s="27" t="s">
        <v>13</v>
      </c>
      <c r="C402" s="27" t="s">
        <v>857</v>
      </c>
      <c r="D402" s="20" t="s">
        <v>15</v>
      </c>
      <c r="E402" s="20" t="s">
        <v>837</v>
      </c>
      <c r="F402" s="28" t="s">
        <v>858</v>
      </c>
      <c r="G402" s="28" t="s">
        <v>859</v>
      </c>
    </row>
    <row r="403" spans="1:7" ht="15" hidden="1" customHeight="1" x14ac:dyDescent="0.3">
      <c r="A403" s="27" t="s">
        <v>13</v>
      </c>
      <c r="B403" s="27" t="s">
        <v>13</v>
      </c>
      <c r="C403" s="27" t="s">
        <v>860</v>
      </c>
      <c r="D403" s="20" t="s">
        <v>15</v>
      </c>
      <c r="E403" s="20" t="s">
        <v>837</v>
      </c>
      <c r="F403" s="28" t="s">
        <v>861</v>
      </c>
      <c r="G403" s="28" t="s">
        <v>862</v>
      </c>
    </row>
    <row r="404" spans="1:7" ht="15" hidden="1" customHeight="1" x14ac:dyDescent="0.3">
      <c r="A404" s="27" t="s">
        <v>13</v>
      </c>
      <c r="B404" s="27" t="s">
        <v>13</v>
      </c>
      <c r="C404" s="27" t="s">
        <v>863</v>
      </c>
      <c r="D404" s="20" t="s">
        <v>15</v>
      </c>
      <c r="E404" s="20" t="s">
        <v>837</v>
      </c>
      <c r="F404" s="28" t="s">
        <v>864</v>
      </c>
      <c r="G404" s="28" t="s">
        <v>865</v>
      </c>
    </row>
    <row r="405" spans="1:7" ht="15" hidden="1" customHeight="1" x14ac:dyDescent="0.3">
      <c r="A405" s="27" t="s">
        <v>13</v>
      </c>
      <c r="B405" s="27" t="s">
        <v>13</v>
      </c>
      <c r="C405" s="27" t="s">
        <v>866</v>
      </c>
      <c r="D405" s="20" t="s">
        <v>15</v>
      </c>
      <c r="E405" s="20" t="s">
        <v>867</v>
      </c>
      <c r="F405" s="28" t="s">
        <v>868</v>
      </c>
      <c r="G405" s="28" t="s">
        <v>869</v>
      </c>
    </row>
    <row r="406" spans="1:7" ht="15" hidden="1" customHeight="1" x14ac:dyDescent="0.3">
      <c r="A406" s="27" t="s">
        <v>13</v>
      </c>
      <c r="B406" s="27" t="s">
        <v>13</v>
      </c>
      <c r="C406" s="27" t="s">
        <v>870</v>
      </c>
      <c r="D406" s="20" t="s">
        <v>15</v>
      </c>
      <c r="E406" s="20" t="s">
        <v>867</v>
      </c>
      <c r="F406" s="28" t="s">
        <v>871</v>
      </c>
      <c r="G406" s="28" t="s">
        <v>872</v>
      </c>
    </row>
    <row r="407" spans="1:7" ht="15" hidden="1" customHeight="1" x14ac:dyDescent="0.3">
      <c r="A407" s="27" t="s">
        <v>13</v>
      </c>
      <c r="B407" s="27" t="s">
        <v>13</v>
      </c>
      <c r="C407" s="27" t="s">
        <v>873</v>
      </c>
      <c r="D407" s="20" t="s">
        <v>15</v>
      </c>
      <c r="E407" s="20" t="s">
        <v>867</v>
      </c>
      <c r="F407" s="28" t="s">
        <v>874</v>
      </c>
      <c r="G407" s="28" t="s">
        <v>875</v>
      </c>
    </row>
    <row r="408" spans="1:7" ht="15" hidden="1" customHeight="1" x14ac:dyDescent="0.3">
      <c r="A408" s="27" t="s">
        <v>13</v>
      </c>
      <c r="B408" s="27" t="s">
        <v>13</v>
      </c>
      <c r="C408" s="27" t="s">
        <v>876</v>
      </c>
      <c r="D408" s="20" t="s">
        <v>15</v>
      </c>
      <c r="E408" s="20" t="s">
        <v>867</v>
      </c>
      <c r="F408" s="28" t="s">
        <v>877</v>
      </c>
      <c r="G408" s="28" t="s">
        <v>878</v>
      </c>
    </row>
    <row r="409" spans="1:7" ht="15" hidden="1" customHeight="1" x14ac:dyDescent="0.3">
      <c r="A409" s="27" t="s">
        <v>13</v>
      </c>
      <c r="B409" s="27" t="s">
        <v>13</v>
      </c>
      <c r="C409" s="27" t="s">
        <v>879</v>
      </c>
      <c r="D409" s="20" t="s">
        <v>15</v>
      </c>
      <c r="E409" s="20" t="s">
        <v>867</v>
      </c>
      <c r="F409" s="28" t="s">
        <v>880</v>
      </c>
      <c r="G409" s="28" t="s">
        <v>881</v>
      </c>
    </row>
    <row r="410" spans="1:7" ht="15" hidden="1" customHeight="1" x14ac:dyDescent="0.3">
      <c r="A410" s="27" t="s">
        <v>13</v>
      </c>
      <c r="B410" s="27" t="s">
        <v>13</v>
      </c>
      <c r="C410" s="27" t="s">
        <v>882</v>
      </c>
      <c r="D410" s="20" t="s">
        <v>15</v>
      </c>
      <c r="E410" s="20" t="s">
        <v>867</v>
      </c>
      <c r="F410" s="28" t="s">
        <v>883</v>
      </c>
      <c r="G410" s="28" t="s">
        <v>884</v>
      </c>
    </row>
    <row r="411" spans="1:7" ht="15" hidden="1" customHeight="1" x14ac:dyDescent="0.3">
      <c r="A411" s="27" t="s">
        <v>13</v>
      </c>
      <c r="B411" s="27" t="s">
        <v>13</v>
      </c>
      <c r="C411" s="27" t="s">
        <v>885</v>
      </c>
      <c r="D411" s="20" t="s">
        <v>15</v>
      </c>
      <c r="E411" s="20" t="s">
        <v>867</v>
      </c>
      <c r="F411" s="28" t="s">
        <v>886</v>
      </c>
      <c r="G411" s="28" t="s">
        <v>887</v>
      </c>
    </row>
    <row r="412" spans="1:7" ht="15" hidden="1" customHeight="1" x14ac:dyDescent="0.3">
      <c r="A412" s="27" t="s">
        <v>13</v>
      </c>
      <c r="B412" s="27" t="s">
        <v>13</v>
      </c>
      <c r="C412" s="27" t="s">
        <v>888</v>
      </c>
      <c r="D412" s="20" t="s">
        <v>15</v>
      </c>
      <c r="E412" s="20" t="s">
        <v>867</v>
      </c>
      <c r="F412" s="28" t="s">
        <v>889</v>
      </c>
      <c r="G412" s="28" t="s">
        <v>890</v>
      </c>
    </row>
    <row r="413" spans="1:7" ht="15" hidden="1" customHeight="1" x14ac:dyDescent="0.3">
      <c r="A413" s="27" t="s">
        <v>13</v>
      </c>
      <c r="B413" s="27" t="s">
        <v>13</v>
      </c>
      <c r="C413" s="27" t="s">
        <v>891</v>
      </c>
      <c r="D413" s="20" t="s">
        <v>15</v>
      </c>
      <c r="E413" s="20" t="s">
        <v>867</v>
      </c>
      <c r="F413" s="28" t="s">
        <v>892</v>
      </c>
      <c r="G413" s="28" t="s">
        <v>893</v>
      </c>
    </row>
    <row r="414" spans="1:7" ht="15" hidden="1" customHeight="1" x14ac:dyDescent="0.3">
      <c r="A414" s="27" t="s">
        <v>13</v>
      </c>
      <c r="B414" s="27" t="s">
        <v>13</v>
      </c>
      <c r="C414" s="27" t="s">
        <v>894</v>
      </c>
      <c r="D414" s="20" t="s">
        <v>15</v>
      </c>
      <c r="E414" s="20" t="s">
        <v>867</v>
      </c>
      <c r="F414" s="28" t="s">
        <v>895</v>
      </c>
      <c r="G414" s="28" t="s">
        <v>896</v>
      </c>
    </row>
    <row r="415" spans="1:7" ht="15" hidden="1" customHeight="1" x14ac:dyDescent="0.3">
      <c r="A415" s="27" t="s">
        <v>13</v>
      </c>
      <c r="B415" s="27" t="s">
        <v>13</v>
      </c>
      <c r="C415" s="27" t="s">
        <v>897</v>
      </c>
      <c r="D415" s="20" t="s">
        <v>15</v>
      </c>
      <c r="E415" s="20" t="s">
        <v>867</v>
      </c>
      <c r="F415" s="28" t="s">
        <v>898</v>
      </c>
      <c r="G415" s="28" t="s">
        <v>899</v>
      </c>
    </row>
    <row r="416" spans="1:7" ht="15" hidden="1" customHeight="1" x14ac:dyDescent="0.3">
      <c r="A416" s="27" t="s">
        <v>13</v>
      </c>
      <c r="B416" s="27" t="s">
        <v>13</v>
      </c>
      <c r="C416" s="27" t="s">
        <v>900</v>
      </c>
      <c r="D416" s="20" t="s">
        <v>15</v>
      </c>
      <c r="E416" s="20" t="s">
        <v>867</v>
      </c>
      <c r="F416" s="28" t="s">
        <v>901</v>
      </c>
      <c r="G416" s="28" t="s">
        <v>902</v>
      </c>
    </row>
    <row r="417" spans="1:10" ht="15" hidden="1" customHeight="1" x14ac:dyDescent="0.3">
      <c r="A417" s="27" t="s">
        <v>13</v>
      </c>
      <c r="B417" s="27" t="s">
        <v>13</v>
      </c>
      <c r="C417" s="27" t="s">
        <v>903</v>
      </c>
      <c r="D417" s="20" t="s">
        <v>15</v>
      </c>
      <c r="E417" s="20" t="s">
        <v>867</v>
      </c>
      <c r="F417" s="28" t="s">
        <v>904</v>
      </c>
      <c r="G417" s="28" t="s">
        <v>905</v>
      </c>
    </row>
    <row r="418" spans="1:10" ht="15" customHeight="1" x14ac:dyDescent="0.3">
      <c r="A418" s="27" t="s">
        <v>13</v>
      </c>
      <c r="B418" s="27" t="s">
        <v>13</v>
      </c>
      <c r="C418" t="s">
        <v>5659</v>
      </c>
      <c r="D418" s="5" t="s">
        <v>5</v>
      </c>
      <c r="E418" s="38" t="s">
        <v>6</v>
      </c>
      <c r="F418" s="39" t="s">
        <v>906</v>
      </c>
      <c r="G418" s="13" t="s">
        <v>907</v>
      </c>
      <c r="J418" s="53" t="s">
        <v>5658</v>
      </c>
    </row>
    <row r="419" spans="1:10" ht="15" customHeight="1" x14ac:dyDescent="0.3">
      <c r="A419" s="27" t="s">
        <v>13</v>
      </c>
      <c r="B419" s="27" t="s">
        <v>13</v>
      </c>
      <c r="C419" t="s">
        <v>5660</v>
      </c>
      <c r="D419" s="5" t="s">
        <v>5</v>
      </c>
      <c r="E419" s="38" t="s">
        <v>6</v>
      </c>
      <c r="F419" s="39" t="s">
        <v>908</v>
      </c>
      <c r="G419" s="13" t="s">
        <v>909</v>
      </c>
      <c r="J419" s="53" t="s">
        <v>5658</v>
      </c>
    </row>
    <row r="420" spans="1:10" ht="15" customHeight="1" x14ac:dyDescent="0.3">
      <c r="A420" s="27" t="s">
        <v>13</v>
      </c>
      <c r="B420" s="27" t="s">
        <v>13</v>
      </c>
      <c r="C420" t="s">
        <v>5661</v>
      </c>
      <c r="D420" s="5" t="s">
        <v>5</v>
      </c>
      <c r="E420" s="38" t="s">
        <v>6</v>
      </c>
      <c r="F420" s="39" t="s">
        <v>910</v>
      </c>
      <c r="G420" s="13" t="s">
        <v>911</v>
      </c>
      <c r="J420" s="53" t="s">
        <v>5658</v>
      </c>
    </row>
    <row r="421" spans="1:10" ht="15" customHeight="1" x14ac:dyDescent="0.3">
      <c r="A421" s="27" t="s">
        <v>13</v>
      </c>
      <c r="B421" s="27" t="s">
        <v>13</v>
      </c>
      <c r="C421" t="s">
        <v>5662</v>
      </c>
      <c r="D421" s="5" t="s">
        <v>5</v>
      </c>
      <c r="E421" s="38" t="s">
        <v>6</v>
      </c>
      <c r="F421" s="39" t="s">
        <v>912</v>
      </c>
      <c r="G421" s="13" t="s">
        <v>913</v>
      </c>
      <c r="J421" s="53" t="s">
        <v>5658</v>
      </c>
    </row>
    <row r="422" spans="1:10" ht="15" customHeight="1" x14ac:dyDescent="0.3">
      <c r="A422" s="27" t="s">
        <v>13</v>
      </c>
      <c r="B422" s="27" t="s">
        <v>13</v>
      </c>
      <c r="C422" t="s">
        <v>5663</v>
      </c>
      <c r="D422" s="5" t="s">
        <v>5</v>
      </c>
      <c r="E422" s="38" t="s">
        <v>6</v>
      </c>
      <c r="F422" s="40" t="s">
        <v>914</v>
      </c>
      <c r="G422" s="13" t="s">
        <v>915</v>
      </c>
      <c r="J422" s="53" t="s">
        <v>5658</v>
      </c>
    </row>
    <row r="423" spans="1:10" ht="15" customHeight="1" x14ac:dyDescent="0.3">
      <c r="A423" s="27" t="s">
        <v>13</v>
      </c>
      <c r="B423" s="27" t="s">
        <v>13</v>
      </c>
      <c r="C423" t="s">
        <v>5664</v>
      </c>
      <c r="D423" s="5" t="s">
        <v>5</v>
      </c>
      <c r="E423" s="38" t="s">
        <v>6</v>
      </c>
      <c r="F423" s="39" t="s">
        <v>850</v>
      </c>
      <c r="G423" s="13" t="s">
        <v>916</v>
      </c>
      <c r="J423" s="53" t="s">
        <v>5658</v>
      </c>
    </row>
    <row r="424" spans="1:10" ht="15" customHeight="1" x14ac:dyDescent="0.3">
      <c r="A424" s="27" t="s">
        <v>13</v>
      </c>
      <c r="B424" s="27" t="s">
        <v>13</v>
      </c>
      <c r="C424" t="s">
        <v>5665</v>
      </c>
      <c r="D424" s="5" t="s">
        <v>5</v>
      </c>
      <c r="E424" s="38" t="s">
        <v>6</v>
      </c>
      <c r="F424" s="39" t="s">
        <v>917</v>
      </c>
      <c r="G424" s="13" t="s">
        <v>918</v>
      </c>
      <c r="J424" s="53" t="s">
        <v>5658</v>
      </c>
    </row>
    <row r="425" spans="1:10" ht="15" customHeight="1" x14ac:dyDescent="0.3">
      <c r="A425" s="27" t="s">
        <v>13</v>
      </c>
      <c r="B425" s="27" t="s">
        <v>13</v>
      </c>
      <c r="C425" t="s">
        <v>5666</v>
      </c>
      <c r="D425" s="5" t="s">
        <v>5</v>
      </c>
      <c r="E425" s="38" t="s">
        <v>6</v>
      </c>
      <c r="F425" s="39" t="s">
        <v>919</v>
      </c>
      <c r="G425" s="13" t="s">
        <v>920</v>
      </c>
      <c r="J425" s="53" t="s">
        <v>5658</v>
      </c>
    </row>
    <row r="426" spans="1:10" ht="15" customHeight="1" x14ac:dyDescent="0.3">
      <c r="A426" s="27" t="s">
        <v>13</v>
      </c>
      <c r="B426" s="27" t="s">
        <v>13</v>
      </c>
      <c r="C426" t="s">
        <v>5667</v>
      </c>
      <c r="D426" s="5" t="s">
        <v>5</v>
      </c>
      <c r="E426" s="38" t="s">
        <v>6</v>
      </c>
      <c r="F426" s="39" t="s">
        <v>921</v>
      </c>
      <c r="G426" s="13" t="s">
        <v>922</v>
      </c>
      <c r="J426" s="53" t="s">
        <v>5658</v>
      </c>
    </row>
    <row r="427" spans="1:10" ht="15" customHeight="1" x14ac:dyDescent="0.3">
      <c r="A427" s="27" t="s">
        <v>13</v>
      </c>
      <c r="B427" s="27" t="s">
        <v>13</v>
      </c>
      <c r="C427" t="s">
        <v>5668</v>
      </c>
      <c r="D427" s="5" t="s">
        <v>5</v>
      </c>
      <c r="E427" s="38" t="s">
        <v>6</v>
      </c>
      <c r="F427" s="39" t="s">
        <v>923</v>
      </c>
      <c r="G427" s="13" t="s">
        <v>924</v>
      </c>
      <c r="J427" s="53" t="s">
        <v>5658</v>
      </c>
    </row>
    <row r="428" spans="1:10" ht="15" customHeight="1" x14ac:dyDescent="0.3">
      <c r="A428" s="27" t="s">
        <v>13</v>
      </c>
      <c r="B428" s="27" t="s">
        <v>13</v>
      </c>
      <c r="C428" t="s">
        <v>5669</v>
      </c>
      <c r="D428" s="5" t="s">
        <v>5</v>
      </c>
      <c r="E428" s="38" t="s">
        <v>6</v>
      </c>
      <c r="F428" s="39" t="s">
        <v>925</v>
      </c>
      <c r="G428" s="13" t="s">
        <v>926</v>
      </c>
      <c r="J428" s="53" t="s">
        <v>5658</v>
      </c>
    </row>
    <row r="429" spans="1:10" ht="15" customHeight="1" x14ac:dyDescent="0.3">
      <c r="A429" s="27" t="s">
        <v>13</v>
      </c>
      <c r="B429" s="27" t="s">
        <v>13</v>
      </c>
      <c r="C429" t="s">
        <v>5670</v>
      </c>
      <c r="D429" s="5" t="s">
        <v>5</v>
      </c>
      <c r="E429" s="38" t="s">
        <v>6</v>
      </c>
      <c r="F429" s="40" t="s">
        <v>927</v>
      </c>
      <c r="G429" s="13" t="s">
        <v>928</v>
      </c>
      <c r="J429" s="53" t="s">
        <v>5658</v>
      </c>
    </row>
    <row r="430" spans="1:10" ht="15" customHeight="1" x14ac:dyDescent="0.3">
      <c r="A430" s="27" t="s">
        <v>13</v>
      </c>
      <c r="B430" s="27" t="s">
        <v>13</v>
      </c>
      <c r="C430" t="s">
        <v>5671</v>
      </c>
      <c r="D430" s="5" t="s">
        <v>5</v>
      </c>
      <c r="E430" s="38" t="s">
        <v>6</v>
      </c>
      <c r="F430" s="39" t="s">
        <v>351</v>
      </c>
      <c r="G430" s="13" t="s">
        <v>929</v>
      </c>
    </row>
    <row r="431" spans="1:10" ht="15" customHeight="1" x14ac:dyDescent="0.3">
      <c r="A431" s="27" t="s">
        <v>13</v>
      </c>
      <c r="B431" s="27" t="s">
        <v>13</v>
      </c>
      <c r="C431" t="s">
        <v>5672</v>
      </c>
      <c r="D431" s="5" t="s">
        <v>5</v>
      </c>
      <c r="E431" s="38" t="s">
        <v>6</v>
      </c>
      <c r="F431" s="13" t="s">
        <v>930</v>
      </c>
      <c r="G431" s="13" t="s">
        <v>931</v>
      </c>
    </row>
    <row r="432" spans="1:10" ht="15" customHeight="1" x14ac:dyDescent="0.3">
      <c r="A432" s="27" t="s">
        <v>13</v>
      </c>
      <c r="B432" s="27" t="s">
        <v>13</v>
      </c>
      <c r="C432" t="s">
        <v>5673</v>
      </c>
      <c r="D432" s="5" t="s">
        <v>5</v>
      </c>
      <c r="E432" s="38" t="s">
        <v>6</v>
      </c>
      <c r="F432" s="40" t="s">
        <v>932</v>
      </c>
      <c r="G432" s="13" t="s">
        <v>933</v>
      </c>
    </row>
    <row r="433" spans="1:7" ht="15" customHeight="1" x14ac:dyDescent="0.3">
      <c r="A433" s="27" t="s">
        <v>13</v>
      </c>
      <c r="B433" s="27" t="s">
        <v>13</v>
      </c>
      <c r="C433" t="s">
        <v>5674</v>
      </c>
      <c r="D433" s="5" t="s">
        <v>5</v>
      </c>
      <c r="E433" s="38" t="s">
        <v>6</v>
      </c>
      <c r="F433" s="39" t="s">
        <v>934</v>
      </c>
      <c r="G433" s="13" t="s">
        <v>935</v>
      </c>
    </row>
    <row r="434" spans="1:7" ht="15" customHeight="1" x14ac:dyDescent="0.3">
      <c r="A434" s="27" t="s">
        <v>13</v>
      </c>
      <c r="B434" s="27" t="s">
        <v>13</v>
      </c>
      <c r="C434" t="s">
        <v>5675</v>
      </c>
      <c r="D434" s="5" t="s">
        <v>5</v>
      </c>
      <c r="E434" s="38" t="s">
        <v>6</v>
      </c>
      <c r="F434" s="39" t="s">
        <v>936</v>
      </c>
      <c r="G434" s="13" t="s">
        <v>937</v>
      </c>
    </row>
    <row r="435" spans="1:7" ht="15" customHeight="1" x14ac:dyDescent="0.3">
      <c r="A435" s="27" t="s">
        <v>13</v>
      </c>
      <c r="B435" s="27" t="s">
        <v>13</v>
      </c>
      <c r="C435" t="s">
        <v>5676</v>
      </c>
      <c r="D435" s="5" t="s">
        <v>5</v>
      </c>
      <c r="E435" s="38" t="s">
        <v>6</v>
      </c>
      <c r="F435" s="39" t="s">
        <v>938</v>
      </c>
      <c r="G435" s="41" t="s">
        <v>939</v>
      </c>
    </row>
    <row r="436" spans="1:7" ht="15" customHeight="1" x14ac:dyDescent="0.3">
      <c r="A436" s="27" t="s">
        <v>13</v>
      </c>
      <c r="B436" s="27" t="s">
        <v>13</v>
      </c>
      <c r="C436" t="s">
        <v>5677</v>
      </c>
      <c r="D436" s="5" t="s">
        <v>5</v>
      </c>
      <c r="E436" s="38" t="s">
        <v>6</v>
      </c>
      <c r="F436" s="39" t="s">
        <v>940</v>
      </c>
      <c r="G436" s="13" t="s">
        <v>941</v>
      </c>
    </row>
    <row r="437" spans="1:7" ht="15" customHeight="1" x14ac:dyDescent="0.3">
      <c r="A437" s="27" t="s">
        <v>13</v>
      </c>
      <c r="B437" s="27" t="s">
        <v>13</v>
      </c>
      <c r="C437" t="s">
        <v>5678</v>
      </c>
      <c r="D437" s="5" t="s">
        <v>5</v>
      </c>
      <c r="E437" s="38" t="s">
        <v>6</v>
      </c>
      <c r="F437" s="39" t="s">
        <v>942</v>
      </c>
      <c r="G437" s="13" t="s">
        <v>943</v>
      </c>
    </row>
    <row r="438" spans="1:7" ht="15" customHeight="1" x14ac:dyDescent="0.3">
      <c r="A438" s="27" t="s">
        <v>13</v>
      </c>
      <c r="B438" s="27" t="s">
        <v>13</v>
      </c>
      <c r="C438" t="s">
        <v>5679</v>
      </c>
      <c r="D438" s="5" t="s">
        <v>5</v>
      </c>
      <c r="E438" s="38" t="s">
        <v>6</v>
      </c>
      <c r="F438" s="39" t="s">
        <v>944</v>
      </c>
      <c r="G438" s="13" t="s">
        <v>945</v>
      </c>
    </row>
    <row r="439" spans="1:7" ht="15" customHeight="1" x14ac:dyDescent="0.3">
      <c r="A439" s="27" t="s">
        <v>13</v>
      </c>
      <c r="B439" s="27" t="s">
        <v>13</v>
      </c>
      <c r="C439" t="s">
        <v>5680</v>
      </c>
      <c r="D439" s="5" t="s">
        <v>5</v>
      </c>
      <c r="E439" s="38" t="s">
        <v>6</v>
      </c>
      <c r="F439" s="39" t="s">
        <v>946</v>
      </c>
      <c r="G439" s="13" t="s">
        <v>947</v>
      </c>
    </row>
    <row r="440" spans="1:7" ht="15" customHeight="1" x14ac:dyDescent="0.3">
      <c r="A440" s="27" t="s">
        <v>13</v>
      </c>
      <c r="B440" s="27" t="s">
        <v>13</v>
      </c>
      <c r="C440" t="s">
        <v>5681</v>
      </c>
      <c r="D440" s="5" t="s">
        <v>5</v>
      </c>
      <c r="E440" s="38" t="s">
        <v>6</v>
      </c>
      <c r="F440" s="39" t="s">
        <v>948</v>
      </c>
      <c r="G440" s="13" t="s">
        <v>949</v>
      </c>
    </row>
    <row r="441" spans="1:7" ht="15" customHeight="1" x14ac:dyDescent="0.3">
      <c r="A441" s="27" t="s">
        <v>13</v>
      </c>
      <c r="B441" s="27" t="s">
        <v>13</v>
      </c>
      <c r="C441" t="s">
        <v>5682</v>
      </c>
      <c r="D441" s="5" t="s">
        <v>5</v>
      </c>
      <c r="E441" s="38" t="s">
        <v>6</v>
      </c>
      <c r="F441" s="39" t="s">
        <v>950</v>
      </c>
      <c r="G441" s="13" t="s">
        <v>951</v>
      </c>
    </row>
    <row r="442" spans="1:7" ht="15" customHeight="1" x14ac:dyDescent="0.3">
      <c r="A442" s="27" t="s">
        <v>13</v>
      </c>
      <c r="B442" s="27" t="s">
        <v>13</v>
      </c>
      <c r="C442" t="s">
        <v>5683</v>
      </c>
      <c r="D442" s="5" t="s">
        <v>5</v>
      </c>
      <c r="E442" s="38" t="s">
        <v>6</v>
      </c>
      <c r="F442" s="39" t="s">
        <v>952</v>
      </c>
      <c r="G442" s="13" t="s">
        <v>953</v>
      </c>
    </row>
    <row r="443" spans="1:7" ht="15" customHeight="1" x14ac:dyDescent="0.3">
      <c r="A443" s="27" t="s">
        <v>13</v>
      </c>
      <c r="B443" s="27" t="s">
        <v>13</v>
      </c>
      <c r="C443" t="s">
        <v>5684</v>
      </c>
      <c r="D443" s="5" t="s">
        <v>5</v>
      </c>
      <c r="E443" s="38" t="s">
        <v>6</v>
      </c>
      <c r="F443" s="39" t="s">
        <v>954</v>
      </c>
      <c r="G443" s="13" t="s">
        <v>955</v>
      </c>
    </row>
    <row r="444" spans="1:7" ht="15" customHeight="1" x14ac:dyDescent="0.3">
      <c r="A444" s="27" t="s">
        <v>13</v>
      </c>
      <c r="B444" s="27" t="s">
        <v>13</v>
      </c>
      <c r="C444" t="s">
        <v>5685</v>
      </c>
      <c r="D444" s="5" t="s">
        <v>5</v>
      </c>
      <c r="E444" s="38" t="s">
        <v>6</v>
      </c>
      <c r="F444" s="39" t="s">
        <v>956</v>
      </c>
      <c r="G444" s="13" t="s">
        <v>957</v>
      </c>
    </row>
    <row r="445" spans="1:7" ht="15" customHeight="1" x14ac:dyDescent="0.3">
      <c r="A445" s="27" t="s">
        <v>13</v>
      </c>
      <c r="B445" s="27" t="s">
        <v>13</v>
      </c>
      <c r="C445" t="s">
        <v>5686</v>
      </c>
      <c r="D445" s="5" t="s">
        <v>5</v>
      </c>
      <c r="E445" s="38" t="s">
        <v>6</v>
      </c>
      <c r="F445" s="39" t="s">
        <v>958</v>
      </c>
      <c r="G445" s="13" t="s">
        <v>959</v>
      </c>
    </row>
    <row r="446" spans="1:7" ht="15" customHeight="1" x14ac:dyDescent="0.3">
      <c r="A446" s="27" t="s">
        <v>13</v>
      </c>
      <c r="B446" s="27" t="s">
        <v>13</v>
      </c>
      <c r="C446" t="s">
        <v>5687</v>
      </c>
      <c r="D446" s="5" t="s">
        <v>5</v>
      </c>
      <c r="E446" s="38" t="s">
        <v>6</v>
      </c>
      <c r="F446" s="39" t="s">
        <v>960</v>
      </c>
      <c r="G446" s="13" t="s">
        <v>961</v>
      </c>
    </row>
    <row r="447" spans="1:7" ht="15" customHeight="1" x14ac:dyDescent="0.3">
      <c r="A447" s="27" t="s">
        <v>13</v>
      </c>
      <c r="B447" s="27" t="s">
        <v>13</v>
      </c>
      <c r="C447" t="s">
        <v>5688</v>
      </c>
      <c r="D447" s="5" t="s">
        <v>5</v>
      </c>
      <c r="E447" s="38" t="s">
        <v>6</v>
      </c>
      <c r="F447" s="39" t="s">
        <v>761</v>
      </c>
      <c r="G447" s="13" t="s">
        <v>962</v>
      </c>
    </row>
    <row r="448" spans="1:7" ht="15" customHeight="1" x14ac:dyDescent="0.3">
      <c r="A448" s="27" t="s">
        <v>13</v>
      </c>
      <c r="B448" s="27" t="s">
        <v>13</v>
      </c>
      <c r="C448" t="s">
        <v>5689</v>
      </c>
      <c r="D448" s="5" t="s">
        <v>5</v>
      </c>
      <c r="E448" s="38" t="s">
        <v>6</v>
      </c>
      <c r="F448" s="39" t="s">
        <v>963</v>
      </c>
      <c r="G448" s="13" t="s">
        <v>964</v>
      </c>
    </row>
    <row r="449" spans="1:7" ht="15" customHeight="1" x14ac:dyDescent="0.3">
      <c r="A449" s="27" t="s">
        <v>13</v>
      </c>
      <c r="B449" s="27" t="s">
        <v>13</v>
      </c>
      <c r="C449" t="s">
        <v>5690</v>
      </c>
      <c r="D449" s="5" t="s">
        <v>5</v>
      </c>
      <c r="E449" s="38" t="s">
        <v>6</v>
      </c>
      <c r="F449" s="42" t="s">
        <v>965</v>
      </c>
      <c r="G449" s="8" t="s">
        <v>966</v>
      </c>
    </row>
    <row r="450" spans="1:7" ht="15" customHeight="1" x14ac:dyDescent="0.3">
      <c r="A450" s="27" t="s">
        <v>13</v>
      </c>
      <c r="B450" s="27" t="s">
        <v>13</v>
      </c>
      <c r="C450" t="s">
        <v>5691</v>
      </c>
      <c r="D450" s="5" t="s">
        <v>5</v>
      </c>
      <c r="E450" s="38" t="s">
        <v>6</v>
      </c>
      <c r="F450" s="8" t="s">
        <v>967</v>
      </c>
      <c r="G450" s="8" t="s">
        <v>968</v>
      </c>
    </row>
    <row r="451" spans="1:7" ht="15" customHeight="1" x14ac:dyDescent="0.3">
      <c r="A451" s="27" t="s">
        <v>13</v>
      </c>
      <c r="B451" s="27" t="s">
        <v>13</v>
      </c>
      <c r="C451" t="s">
        <v>5692</v>
      </c>
      <c r="D451" s="5" t="s">
        <v>5</v>
      </c>
      <c r="E451" s="38" t="s">
        <v>6</v>
      </c>
      <c r="F451" s="8" t="s">
        <v>969</v>
      </c>
      <c r="G451" s="8" t="s">
        <v>970</v>
      </c>
    </row>
    <row r="452" spans="1:7" ht="15" customHeight="1" x14ac:dyDescent="0.3">
      <c r="A452" s="27" t="s">
        <v>13</v>
      </c>
      <c r="B452" s="27" t="s">
        <v>13</v>
      </c>
      <c r="C452" t="s">
        <v>5693</v>
      </c>
      <c r="D452" s="5" t="s">
        <v>5</v>
      </c>
      <c r="E452" s="38" t="s">
        <v>6</v>
      </c>
      <c r="F452" s="8" t="s">
        <v>971</v>
      </c>
      <c r="G452" s="8" t="s">
        <v>972</v>
      </c>
    </row>
    <row r="453" spans="1:7" ht="15" customHeight="1" x14ac:dyDescent="0.3">
      <c r="A453" s="27" t="s">
        <v>13</v>
      </c>
      <c r="B453" s="27" t="s">
        <v>13</v>
      </c>
      <c r="C453" t="s">
        <v>5694</v>
      </c>
      <c r="D453" s="5" t="s">
        <v>5</v>
      </c>
      <c r="E453" s="38" t="s">
        <v>6</v>
      </c>
      <c r="F453" s="8" t="s">
        <v>973</v>
      </c>
      <c r="G453" s="8" t="s">
        <v>974</v>
      </c>
    </row>
    <row r="454" spans="1:7" ht="15" hidden="1" customHeight="1" x14ac:dyDescent="0.3">
      <c r="A454" s="27" t="s">
        <v>13</v>
      </c>
      <c r="B454" s="27" t="s">
        <v>13</v>
      </c>
      <c r="C454" s="43" t="s">
        <v>6113</v>
      </c>
      <c r="D454" s="5" t="s">
        <v>7</v>
      </c>
      <c r="E454" s="38" t="s">
        <v>6</v>
      </c>
      <c r="F454" s="8" t="s">
        <v>921</v>
      </c>
      <c r="G454" s="8" t="s">
        <v>975</v>
      </c>
    </row>
    <row r="455" spans="1:7" ht="15" hidden="1" customHeight="1" x14ac:dyDescent="0.3">
      <c r="A455" s="27" t="s">
        <v>13</v>
      </c>
      <c r="B455" s="27" t="s">
        <v>13</v>
      </c>
      <c r="C455" s="43" t="s">
        <v>6114</v>
      </c>
      <c r="D455" s="5" t="s">
        <v>7</v>
      </c>
      <c r="E455" s="38" t="s">
        <v>6</v>
      </c>
      <c r="F455" s="8" t="s">
        <v>313</v>
      </c>
      <c r="G455" s="8" t="s">
        <v>976</v>
      </c>
    </row>
    <row r="456" spans="1:7" ht="15" hidden="1" customHeight="1" x14ac:dyDescent="0.3">
      <c r="A456" s="27" t="s">
        <v>13</v>
      </c>
      <c r="B456" s="27" t="s">
        <v>13</v>
      </c>
      <c r="C456" s="43" t="s">
        <v>6115</v>
      </c>
      <c r="D456" s="5" t="s">
        <v>7</v>
      </c>
      <c r="E456" s="38" t="s">
        <v>6</v>
      </c>
      <c r="F456" s="8" t="s">
        <v>977</v>
      </c>
      <c r="G456" s="8" t="s">
        <v>978</v>
      </c>
    </row>
    <row r="457" spans="1:7" ht="15" hidden="1" customHeight="1" x14ac:dyDescent="0.3">
      <c r="A457" s="27" t="s">
        <v>13</v>
      </c>
      <c r="B457" s="27" t="s">
        <v>13</v>
      </c>
      <c r="C457" s="43" t="s">
        <v>6116</v>
      </c>
      <c r="D457" s="5" t="s">
        <v>7</v>
      </c>
      <c r="E457" s="38" t="s">
        <v>6</v>
      </c>
      <c r="F457" s="8" t="s">
        <v>979</v>
      </c>
      <c r="G457" s="8" t="s">
        <v>980</v>
      </c>
    </row>
    <row r="458" spans="1:7" ht="15" hidden="1" customHeight="1" x14ac:dyDescent="0.3">
      <c r="A458" s="27" t="s">
        <v>13</v>
      </c>
      <c r="B458" s="27" t="s">
        <v>13</v>
      </c>
      <c r="C458" s="43" t="s">
        <v>6117</v>
      </c>
      <c r="D458" s="5" t="s">
        <v>7</v>
      </c>
      <c r="E458" s="38" t="s">
        <v>6</v>
      </c>
      <c r="F458" s="8" t="s">
        <v>981</v>
      </c>
      <c r="G458" s="8" t="s">
        <v>982</v>
      </c>
    </row>
    <row r="459" spans="1:7" ht="15" hidden="1" customHeight="1" x14ac:dyDescent="0.3">
      <c r="A459" s="27" t="s">
        <v>13</v>
      </c>
      <c r="B459" s="27" t="s">
        <v>13</v>
      </c>
      <c r="C459" s="43" t="s">
        <v>6118</v>
      </c>
      <c r="D459" s="5" t="s">
        <v>7</v>
      </c>
      <c r="E459" s="38" t="s">
        <v>6</v>
      </c>
      <c r="F459" s="8" t="s">
        <v>983</v>
      </c>
      <c r="G459" s="8" t="s">
        <v>984</v>
      </c>
    </row>
    <row r="460" spans="1:7" ht="15" hidden="1" customHeight="1" x14ac:dyDescent="0.3">
      <c r="A460" s="27" t="s">
        <v>13</v>
      </c>
      <c r="B460" s="27" t="s">
        <v>13</v>
      </c>
      <c r="C460" s="43" t="s">
        <v>6119</v>
      </c>
      <c r="D460" s="5" t="s">
        <v>7</v>
      </c>
      <c r="E460" s="38" t="s">
        <v>6</v>
      </c>
      <c r="F460" s="8" t="s">
        <v>985</v>
      </c>
      <c r="G460" s="8" t="s">
        <v>986</v>
      </c>
    </row>
  </sheetData>
  <autoFilter ref="A1:P460" xr:uid="{00000000-0009-0000-0000-000001000000}">
    <filterColumn colId="3">
      <filters>
        <filter val="永辉"/>
      </filters>
    </filterColumn>
  </autoFilter>
  <phoneticPr fontId="19" type="noConversion"/>
  <conditionalFormatting sqref="F418">
    <cfRule type="cellIs" dxfId="9" priority="3" stopIfTrue="1" operator="lessThan">
      <formula>0</formula>
    </cfRule>
  </conditionalFormatting>
  <conditionalFormatting sqref="F419">
    <cfRule type="cellIs" dxfId="8" priority="4" stopIfTrue="1" operator="lessThan">
      <formula>0</formula>
    </cfRule>
  </conditionalFormatting>
  <conditionalFormatting sqref="F448">
    <cfRule type="cellIs" dxfId="7" priority="1" stopIfTrue="1" operator="lessThan">
      <formula>0</formula>
    </cfRule>
  </conditionalFormatting>
  <conditionalFormatting sqref="C2:C365">
    <cfRule type="duplicateValues" dxfId="6" priority="8"/>
    <cfRule type="duplicateValues" dxfId="5" priority="9"/>
    <cfRule type="duplicateValues" dxfId="4" priority="10"/>
  </conditionalFormatting>
  <conditionalFormatting sqref="F2:F365">
    <cfRule type="duplicateValues" dxfId="3" priority="7"/>
  </conditionalFormatting>
  <conditionalFormatting sqref="F366:F417">
    <cfRule type="duplicateValues" dxfId="2" priority="6"/>
  </conditionalFormatting>
  <conditionalFormatting sqref="F420:F421 F434:F447 F423:F428">
    <cfRule type="cellIs" dxfId="1" priority="5" stopIfTrue="1" operator="lessThan">
      <formula>0</formula>
    </cfRule>
  </conditionalFormatting>
  <conditionalFormatting sqref="F430 F433">
    <cfRule type="cellIs" dxfId="0" priority="2" stopIfTrue="1" operator="lessThan">
      <formula>0</formula>
    </cfRule>
  </conditionalFormatting>
  <dataValidations count="1">
    <dataValidation type="custom" errorStyle="warning" allowBlank="1" showErrorMessage="1" errorTitle="拒绝重复输入" error="当前输入的内容，与本区域的其他单元格内容重复。" sqref="C2:C172 C175:C365" xr:uid="{00000000-0002-0000-0100-000000000000}">
      <formula1>COUNTIF($C:$C,C2)&lt;2</formula1>
    </dataValidation>
  </dataValidations>
  <pageMargins left="0.75" right="0.75" top="1" bottom="1" header="0.5" footer="0.5"/>
  <pageSetup paperSize="9" orientation="portrait" horizontalDpi="0" verticalDpi="0"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filterMode="1"/>
  <dimension ref="A1:H419"/>
  <sheetViews>
    <sheetView workbookViewId="0">
      <selection activeCell="C2" sqref="C2:C411"/>
    </sheetView>
  </sheetViews>
  <sheetFormatPr defaultColWidth="9" defaultRowHeight="13.2" x14ac:dyDescent="0.25"/>
  <cols>
    <col min="1" max="4" width="9" style="17"/>
    <col min="5" max="5" width="18.44140625" style="17" customWidth="1"/>
    <col min="6" max="6" width="28.33203125" style="17" customWidth="1"/>
    <col min="7" max="7" width="51.109375" style="17" customWidth="1"/>
    <col min="8" max="16384" width="9" style="17"/>
  </cols>
  <sheetData>
    <row r="1" spans="1:8" ht="21" customHeight="1" x14ac:dyDescent="0.25">
      <c r="A1" s="19" t="s">
        <v>18</v>
      </c>
      <c r="B1" s="19" t="s">
        <v>0</v>
      </c>
      <c r="C1" s="19" t="s">
        <v>19</v>
      </c>
      <c r="D1" s="19" t="s">
        <v>20</v>
      </c>
      <c r="E1" s="19" t="s">
        <v>2</v>
      </c>
      <c r="F1" s="19" t="s">
        <v>21</v>
      </c>
      <c r="G1" s="19" t="s">
        <v>22</v>
      </c>
      <c r="H1" s="19" t="s">
        <v>987</v>
      </c>
    </row>
    <row r="2" spans="1:8" s="18" customFormat="1" hidden="1" x14ac:dyDescent="0.3">
      <c r="A2" s="12" t="s">
        <v>988</v>
      </c>
      <c r="B2" s="20" t="s">
        <v>989</v>
      </c>
      <c r="C2" s="21" t="s">
        <v>5703</v>
      </c>
      <c r="D2" s="20" t="s">
        <v>9</v>
      </c>
      <c r="E2" s="21" t="s">
        <v>10</v>
      </c>
      <c r="F2" s="22" t="s">
        <v>990</v>
      </c>
      <c r="G2" s="22" t="s">
        <v>991</v>
      </c>
      <c r="H2" s="21"/>
    </row>
    <row r="3" spans="1:8" s="18" customFormat="1" hidden="1" x14ac:dyDescent="0.3">
      <c r="A3" s="12" t="s">
        <v>988</v>
      </c>
      <c r="B3" s="20" t="s">
        <v>989</v>
      </c>
      <c r="C3" s="21" t="s">
        <v>5704</v>
      </c>
      <c r="D3" s="20" t="s">
        <v>9</v>
      </c>
      <c r="E3" s="21" t="s">
        <v>10</v>
      </c>
      <c r="F3" s="22" t="s">
        <v>992</v>
      </c>
      <c r="G3" s="22" t="s">
        <v>993</v>
      </c>
      <c r="H3" s="21"/>
    </row>
    <row r="4" spans="1:8" s="18" customFormat="1" hidden="1" x14ac:dyDescent="0.3">
      <c r="A4" s="12" t="s">
        <v>988</v>
      </c>
      <c r="B4" s="20" t="s">
        <v>989</v>
      </c>
      <c r="C4" s="21" t="s">
        <v>5705</v>
      </c>
      <c r="D4" s="20" t="s">
        <v>9</v>
      </c>
      <c r="E4" s="21" t="s">
        <v>10</v>
      </c>
      <c r="F4" s="22" t="s">
        <v>994</v>
      </c>
      <c r="G4" s="22" t="s">
        <v>995</v>
      </c>
      <c r="H4" s="21" t="s">
        <v>996</v>
      </c>
    </row>
    <row r="5" spans="1:8" s="18" customFormat="1" hidden="1" x14ac:dyDescent="0.3">
      <c r="A5" s="12" t="s">
        <v>988</v>
      </c>
      <c r="B5" s="20" t="s">
        <v>989</v>
      </c>
      <c r="C5" s="21" t="s">
        <v>5706</v>
      </c>
      <c r="D5" s="20" t="s">
        <v>9</v>
      </c>
      <c r="E5" s="21" t="s">
        <v>10</v>
      </c>
      <c r="F5" s="22" t="s">
        <v>997</v>
      </c>
      <c r="G5" s="22" t="s">
        <v>998</v>
      </c>
      <c r="H5" s="21" t="s">
        <v>996</v>
      </c>
    </row>
    <row r="6" spans="1:8" s="18" customFormat="1" hidden="1" x14ac:dyDescent="0.3">
      <c r="A6" s="12" t="s">
        <v>988</v>
      </c>
      <c r="B6" s="20" t="s">
        <v>989</v>
      </c>
      <c r="C6" s="21" t="s">
        <v>5707</v>
      </c>
      <c r="D6" s="20" t="s">
        <v>9</v>
      </c>
      <c r="E6" s="21" t="s">
        <v>10</v>
      </c>
      <c r="F6" s="22" t="s">
        <v>999</v>
      </c>
      <c r="G6" s="22" t="s">
        <v>1000</v>
      </c>
      <c r="H6" s="21" t="s">
        <v>996</v>
      </c>
    </row>
    <row r="7" spans="1:8" s="18" customFormat="1" hidden="1" x14ac:dyDescent="0.3">
      <c r="A7" s="12" t="s">
        <v>988</v>
      </c>
      <c r="B7" s="20" t="s">
        <v>989</v>
      </c>
      <c r="C7" s="21" t="s">
        <v>5708</v>
      </c>
      <c r="D7" s="20" t="s">
        <v>9</v>
      </c>
      <c r="E7" s="21" t="s">
        <v>10</v>
      </c>
      <c r="F7" s="22" t="s">
        <v>1001</v>
      </c>
      <c r="G7" s="22" t="s">
        <v>1002</v>
      </c>
      <c r="H7" s="21" t="s">
        <v>996</v>
      </c>
    </row>
    <row r="8" spans="1:8" s="18" customFormat="1" hidden="1" x14ac:dyDescent="0.3">
      <c r="A8" s="12" t="s">
        <v>988</v>
      </c>
      <c r="B8" s="20" t="s">
        <v>989</v>
      </c>
      <c r="C8" s="21" t="s">
        <v>5709</v>
      </c>
      <c r="D8" s="20" t="s">
        <v>9</v>
      </c>
      <c r="E8" s="21" t="s">
        <v>10</v>
      </c>
      <c r="F8" s="22" t="s">
        <v>1003</v>
      </c>
      <c r="G8" s="22" t="s">
        <v>1004</v>
      </c>
      <c r="H8" s="21" t="s">
        <v>996</v>
      </c>
    </row>
    <row r="9" spans="1:8" s="18" customFormat="1" hidden="1" x14ac:dyDescent="0.3">
      <c r="A9" s="12" t="s">
        <v>988</v>
      </c>
      <c r="B9" s="20" t="s">
        <v>989</v>
      </c>
      <c r="C9" s="21" t="s">
        <v>5710</v>
      </c>
      <c r="D9" s="20" t="s">
        <v>9</v>
      </c>
      <c r="E9" s="21" t="s">
        <v>10</v>
      </c>
      <c r="F9" s="22" t="s">
        <v>1005</v>
      </c>
      <c r="G9" s="22" t="s">
        <v>1006</v>
      </c>
      <c r="H9" s="21" t="s">
        <v>1007</v>
      </c>
    </row>
    <row r="10" spans="1:8" s="18" customFormat="1" hidden="1" x14ac:dyDescent="0.3">
      <c r="A10" s="12" t="s">
        <v>988</v>
      </c>
      <c r="B10" s="20" t="s">
        <v>989</v>
      </c>
      <c r="C10" s="21" t="s">
        <v>5711</v>
      </c>
      <c r="D10" s="20" t="s">
        <v>9</v>
      </c>
      <c r="E10" s="21" t="s">
        <v>10</v>
      </c>
      <c r="F10" s="22" t="s">
        <v>1008</v>
      </c>
      <c r="G10" s="22" t="s">
        <v>1009</v>
      </c>
      <c r="H10" s="21" t="s">
        <v>1010</v>
      </c>
    </row>
    <row r="11" spans="1:8" s="18" customFormat="1" hidden="1" x14ac:dyDescent="0.3">
      <c r="A11" s="12" t="s">
        <v>988</v>
      </c>
      <c r="B11" s="20" t="s">
        <v>989</v>
      </c>
      <c r="C11" s="21" t="s">
        <v>5712</v>
      </c>
      <c r="D11" s="20" t="s">
        <v>9</v>
      </c>
      <c r="E11" s="21" t="s">
        <v>10</v>
      </c>
      <c r="F11" s="22" t="s">
        <v>1011</v>
      </c>
      <c r="G11" s="22" t="s">
        <v>1012</v>
      </c>
      <c r="H11" s="21" t="s">
        <v>996</v>
      </c>
    </row>
    <row r="12" spans="1:8" s="18" customFormat="1" hidden="1" x14ac:dyDescent="0.3">
      <c r="A12" s="12" t="s">
        <v>988</v>
      </c>
      <c r="B12" s="20" t="s">
        <v>989</v>
      </c>
      <c r="C12" s="21" t="s">
        <v>5713</v>
      </c>
      <c r="D12" s="20" t="s">
        <v>9</v>
      </c>
      <c r="E12" s="21" t="s">
        <v>10</v>
      </c>
      <c r="F12" s="22" t="s">
        <v>1013</v>
      </c>
      <c r="G12" s="22" t="s">
        <v>1014</v>
      </c>
      <c r="H12" s="21" t="s">
        <v>1015</v>
      </c>
    </row>
    <row r="13" spans="1:8" s="18" customFormat="1" hidden="1" x14ac:dyDescent="0.3">
      <c r="A13" s="12" t="s">
        <v>988</v>
      </c>
      <c r="B13" s="20" t="s">
        <v>989</v>
      </c>
      <c r="C13" s="21" t="s">
        <v>5714</v>
      </c>
      <c r="D13" s="20" t="s">
        <v>9</v>
      </c>
      <c r="E13" s="21" t="s">
        <v>10</v>
      </c>
      <c r="F13" s="22" t="s">
        <v>1016</v>
      </c>
      <c r="G13" s="22" t="s">
        <v>1017</v>
      </c>
      <c r="H13" s="21" t="s">
        <v>996</v>
      </c>
    </row>
    <row r="14" spans="1:8" s="18" customFormat="1" hidden="1" x14ac:dyDescent="0.3">
      <c r="A14" s="12" t="s">
        <v>988</v>
      </c>
      <c r="B14" s="20" t="s">
        <v>989</v>
      </c>
      <c r="C14" s="21" t="s">
        <v>5715</v>
      </c>
      <c r="D14" s="20" t="s">
        <v>9</v>
      </c>
      <c r="E14" s="21" t="s">
        <v>10</v>
      </c>
      <c r="F14" s="22" t="s">
        <v>1018</v>
      </c>
      <c r="G14" s="22" t="s">
        <v>1019</v>
      </c>
      <c r="H14" s="21" t="s">
        <v>996</v>
      </c>
    </row>
    <row r="15" spans="1:8" s="18" customFormat="1" hidden="1" x14ac:dyDescent="0.3">
      <c r="A15" s="12" t="s">
        <v>988</v>
      </c>
      <c r="B15" s="20" t="s">
        <v>989</v>
      </c>
      <c r="C15" s="21" t="s">
        <v>5716</v>
      </c>
      <c r="D15" s="20" t="s">
        <v>9</v>
      </c>
      <c r="E15" s="21" t="s">
        <v>10</v>
      </c>
      <c r="F15" s="22" t="s">
        <v>1020</v>
      </c>
      <c r="G15" s="22" t="s">
        <v>1021</v>
      </c>
      <c r="H15" s="21" t="s">
        <v>996</v>
      </c>
    </row>
    <row r="16" spans="1:8" s="18" customFormat="1" hidden="1" x14ac:dyDescent="0.3">
      <c r="A16" s="12" t="s">
        <v>988</v>
      </c>
      <c r="B16" s="20" t="s">
        <v>989</v>
      </c>
      <c r="C16" s="21" t="s">
        <v>5717</v>
      </c>
      <c r="D16" s="20" t="s">
        <v>9</v>
      </c>
      <c r="E16" s="21" t="s">
        <v>10</v>
      </c>
      <c r="F16" s="22" t="s">
        <v>1022</v>
      </c>
      <c r="G16" s="22" t="s">
        <v>1023</v>
      </c>
      <c r="H16" s="21"/>
    </row>
    <row r="17" spans="1:8" s="18" customFormat="1" hidden="1" x14ac:dyDescent="0.3">
      <c r="A17" s="12" t="s">
        <v>988</v>
      </c>
      <c r="B17" s="20" t="s">
        <v>989</v>
      </c>
      <c r="C17" s="21" t="s">
        <v>5718</v>
      </c>
      <c r="D17" s="20" t="s">
        <v>9</v>
      </c>
      <c r="E17" s="21" t="s">
        <v>10</v>
      </c>
      <c r="F17" s="22" t="s">
        <v>1024</v>
      </c>
      <c r="G17" s="22" t="s">
        <v>1025</v>
      </c>
      <c r="H17" s="21"/>
    </row>
    <row r="18" spans="1:8" s="18" customFormat="1" hidden="1" x14ac:dyDescent="0.3">
      <c r="A18" s="12" t="s">
        <v>988</v>
      </c>
      <c r="B18" s="20" t="s">
        <v>989</v>
      </c>
      <c r="C18" s="21" t="s">
        <v>5719</v>
      </c>
      <c r="D18" s="20" t="s">
        <v>9</v>
      </c>
      <c r="E18" s="21" t="s">
        <v>10</v>
      </c>
      <c r="F18" s="22" t="s">
        <v>1026</v>
      </c>
      <c r="G18" s="22" t="s">
        <v>1027</v>
      </c>
      <c r="H18" s="21"/>
    </row>
    <row r="19" spans="1:8" s="18" customFormat="1" hidden="1" x14ac:dyDescent="0.3">
      <c r="A19" s="12" t="s">
        <v>988</v>
      </c>
      <c r="B19" s="20" t="s">
        <v>989</v>
      </c>
      <c r="C19" s="21" t="s">
        <v>5720</v>
      </c>
      <c r="D19" s="20" t="s">
        <v>9</v>
      </c>
      <c r="E19" s="21" t="s">
        <v>10</v>
      </c>
      <c r="F19" s="22" t="s">
        <v>1028</v>
      </c>
      <c r="G19" s="22" t="s">
        <v>1029</v>
      </c>
      <c r="H19" s="21"/>
    </row>
    <row r="20" spans="1:8" s="18" customFormat="1" hidden="1" x14ac:dyDescent="0.3">
      <c r="A20" s="12" t="s">
        <v>988</v>
      </c>
      <c r="B20" s="20" t="s">
        <v>989</v>
      </c>
      <c r="C20" s="21" t="s">
        <v>5721</v>
      </c>
      <c r="D20" s="20" t="s">
        <v>9</v>
      </c>
      <c r="E20" s="21" t="s">
        <v>10</v>
      </c>
      <c r="F20" s="22" t="s">
        <v>1030</v>
      </c>
      <c r="G20" s="22" t="s">
        <v>1031</v>
      </c>
      <c r="H20" s="21"/>
    </row>
    <row r="21" spans="1:8" s="18" customFormat="1" hidden="1" x14ac:dyDescent="0.3">
      <c r="A21" s="12" t="s">
        <v>988</v>
      </c>
      <c r="B21" s="20" t="s">
        <v>989</v>
      </c>
      <c r="C21" s="21" t="s">
        <v>5722</v>
      </c>
      <c r="D21" s="20" t="s">
        <v>9</v>
      </c>
      <c r="E21" s="21" t="s">
        <v>10</v>
      </c>
      <c r="F21" s="22" t="s">
        <v>1032</v>
      </c>
      <c r="G21" s="22" t="s">
        <v>1033</v>
      </c>
      <c r="H21" s="21"/>
    </row>
    <row r="22" spans="1:8" s="18" customFormat="1" hidden="1" x14ac:dyDescent="0.3">
      <c r="A22" s="12" t="s">
        <v>988</v>
      </c>
      <c r="B22" s="20" t="s">
        <v>989</v>
      </c>
      <c r="C22" s="21" t="s">
        <v>5723</v>
      </c>
      <c r="D22" s="20" t="s">
        <v>9</v>
      </c>
      <c r="E22" s="21" t="s">
        <v>10</v>
      </c>
      <c r="F22" s="22" t="s">
        <v>1034</v>
      </c>
      <c r="G22" s="22" t="s">
        <v>1035</v>
      </c>
      <c r="H22" s="21"/>
    </row>
    <row r="23" spans="1:8" s="18" customFormat="1" hidden="1" x14ac:dyDescent="0.3">
      <c r="A23" s="12" t="s">
        <v>988</v>
      </c>
      <c r="B23" s="20" t="s">
        <v>989</v>
      </c>
      <c r="C23" s="21" t="s">
        <v>5724</v>
      </c>
      <c r="D23" s="20" t="s">
        <v>9</v>
      </c>
      <c r="E23" s="21" t="s">
        <v>10</v>
      </c>
      <c r="F23" s="22" t="s">
        <v>1036</v>
      </c>
      <c r="G23" s="22" t="s">
        <v>1037</v>
      </c>
      <c r="H23" s="21"/>
    </row>
    <row r="24" spans="1:8" s="18" customFormat="1" hidden="1" x14ac:dyDescent="0.3">
      <c r="A24" s="12" t="s">
        <v>988</v>
      </c>
      <c r="B24" s="20" t="s">
        <v>989</v>
      </c>
      <c r="C24" s="21" t="s">
        <v>5725</v>
      </c>
      <c r="D24" s="20" t="s">
        <v>9</v>
      </c>
      <c r="E24" s="21" t="s">
        <v>10</v>
      </c>
      <c r="F24" s="22" t="s">
        <v>1038</v>
      </c>
      <c r="G24" s="22" t="s">
        <v>1039</v>
      </c>
      <c r="H24" s="21"/>
    </row>
    <row r="25" spans="1:8" s="18" customFormat="1" hidden="1" x14ac:dyDescent="0.3">
      <c r="A25" s="12" t="s">
        <v>988</v>
      </c>
      <c r="B25" s="20" t="s">
        <v>989</v>
      </c>
      <c r="C25" s="21" t="s">
        <v>5726</v>
      </c>
      <c r="D25" s="20" t="s">
        <v>9</v>
      </c>
      <c r="E25" s="21" t="s">
        <v>10</v>
      </c>
      <c r="F25" s="22" t="s">
        <v>1040</v>
      </c>
      <c r="G25" s="22" t="s">
        <v>1041</v>
      </c>
      <c r="H25" s="21"/>
    </row>
    <row r="26" spans="1:8" s="18" customFormat="1" hidden="1" x14ac:dyDescent="0.3">
      <c r="A26" s="12" t="s">
        <v>988</v>
      </c>
      <c r="B26" s="20" t="s">
        <v>989</v>
      </c>
      <c r="C26" s="21" t="s">
        <v>5727</v>
      </c>
      <c r="D26" s="20" t="s">
        <v>9</v>
      </c>
      <c r="E26" s="21" t="s">
        <v>10</v>
      </c>
      <c r="F26" s="22" t="s">
        <v>1042</v>
      </c>
      <c r="G26" s="22" t="s">
        <v>1043</v>
      </c>
      <c r="H26" s="21"/>
    </row>
    <row r="27" spans="1:8" s="18" customFormat="1" hidden="1" x14ac:dyDescent="0.3">
      <c r="A27" s="12" t="s">
        <v>988</v>
      </c>
      <c r="B27" s="20" t="s">
        <v>989</v>
      </c>
      <c r="C27" s="21" t="s">
        <v>5728</v>
      </c>
      <c r="D27" s="20" t="s">
        <v>9</v>
      </c>
      <c r="E27" s="21" t="s">
        <v>10</v>
      </c>
      <c r="F27" s="22" t="s">
        <v>1044</v>
      </c>
      <c r="G27" s="22" t="s">
        <v>1045</v>
      </c>
      <c r="H27" s="21"/>
    </row>
    <row r="28" spans="1:8" s="18" customFormat="1" hidden="1" x14ac:dyDescent="0.3">
      <c r="A28" s="12" t="s">
        <v>988</v>
      </c>
      <c r="B28" s="20" t="s">
        <v>989</v>
      </c>
      <c r="C28" s="21" t="s">
        <v>5729</v>
      </c>
      <c r="D28" s="20" t="s">
        <v>9</v>
      </c>
      <c r="E28" s="21" t="s">
        <v>10</v>
      </c>
      <c r="F28" s="22" t="s">
        <v>1046</v>
      </c>
      <c r="G28" s="22" t="s">
        <v>1047</v>
      </c>
      <c r="H28" s="21"/>
    </row>
    <row r="29" spans="1:8" s="18" customFormat="1" hidden="1" x14ac:dyDescent="0.3">
      <c r="A29" s="12" t="s">
        <v>988</v>
      </c>
      <c r="B29" s="20" t="s">
        <v>989</v>
      </c>
      <c r="C29" s="21" t="s">
        <v>5730</v>
      </c>
      <c r="D29" s="20" t="s">
        <v>9</v>
      </c>
      <c r="E29" s="21" t="s">
        <v>10</v>
      </c>
      <c r="F29" s="22" t="s">
        <v>1048</v>
      </c>
      <c r="G29" s="22" t="s">
        <v>1049</v>
      </c>
      <c r="H29" s="21"/>
    </row>
    <row r="30" spans="1:8" s="18" customFormat="1" hidden="1" x14ac:dyDescent="0.3">
      <c r="A30" s="12" t="s">
        <v>988</v>
      </c>
      <c r="B30" s="20" t="s">
        <v>989</v>
      </c>
      <c r="C30" s="21" t="s">
        <v>5731</v>
      </c>
      <c r="D30" s="20" t="s">
        <v>9</v>
      </c>
      <c r="E30" s="21" t="s">
        <v>10</v>
      </c>
      <c r="F30" s="22" t="s">
        <v>1050</v>
      </c>
      <c r="G30" s="22" t="s">
        <v>1051</v>
      </c>
      <c r="H30" s="21"/>
    </row>
    <row r="31" spans="1:8" s="18" customFormat="1" hidden="1" x14ac:dyDescent="0.3">
      <c r="A31" s="12" t="s">
        <v>988</v>
      </c>
      <c r="B31" s="20" t="s">
        <v>989</v>
      </c>
      <c r="C31" s="21" t="s">
        <v>5732</v>
      </c>
      <c r="D31" s="20" t="s">
        <v>9</v>
      </c>
      <c r="E31" s="21" t="s">
        <v>10</v>
      </c>
      <c r="F31" s="22" t="s">
        <v>1052</v>
      </c>
      <c r="G31" s="22" t="s">
        <v>1053</v>
      </c>
      <c r="H31" s="21"/>
    </row>
    <row r="32" spans="1:8" s="18" customFormat="1" hidden="1" x14ac:dyDescent="0.3">
      <c r="A32" s="12" t="s">
        <v>988</v>
      </c>
      <c r="B32" s="20" t="s">
        <v>989</v>
      </c>
      <c r="C32" s="21" t="s">
        <v>5733</v>
      </c>
      <c r="D32" s="20" t="s">
        <v>9</v>
      </c>
      <c r="E32" s="21" t="s">
        <v>10</v>
      </c>
      <c r="F32" s="22" t="s">
        <v>1054</v>
      </c>
      <c r="G32" s="22" t="s">
        <v>1055</v>
      </c>
      <c r="H32" s="21"/>
    </row>
    <row r="33" spans="1:8" s="18" customFormat="1" hidden="1" x14ac:dyDescent="0.3">
      <c r="A33" s="12" t="s">
        <v>988</v>
      </c>
      <c r="B33" s="20" t="s">
        <v>989</v>
      </c>
      <c r="C33" s="21" t="s">
        <v>5734</v>
      </c>
      <c r="D33" s="20" t="s">
        <v>9</v>
      </c>
      <c r="E33" s="21" t="s">
        <v>10</v>
      </c>
      <c r="F33" s="22" t="s">
        <v>1056</v>
      </c>
      <c r="G33" s="22" t="s">
        <v>1057</v>
      </c>
      <c r="H33" s="21"/>
    </row>
    <row r="34" spans="1:8" s="18" customFormat="1" hidden="1" x14ac:dyDescent="0.3">
      <c r="A34" s="12" t="s">
        <v>988</v>
      </c>
      <c r="B34" s="20" t="s">
        <v>989</v>
      </c>
      <c r="C34" s="21" t="s">
        <v>5735</v>
      </c>
      <c r="D34" s="20" t="s">
        <v>9</v>
      </c>
      <c r="E34" s="21" t="s">
        <v>10</v>
      </c>
      <c r="F34" s="22" t="s">
        <v>1058</v>
      </c>
      <c r="G34" s="22" t="s">
        <v>1059</v>
      </c>
      <c r="H34" s="21"/>
    </row>
    <row r="35" spans="1:8" s="18" customFormat="1" hidden="1" x14ac:dyDescent="0.3">
      <c r="A35" s="12" t="s">
        <v>988</v>
      </c>
      <c r="B35" s="20" t="s">
        <v>989</v>
      </c>
      <c r="C35" s="21" t="s">
        <v>5736</v>
      </c>
      <c r="D35" s="20" t="s">
        <v>9</v>
      </c>
      <c r="E35" s="21" t="s">
        <v>10</v>
      </c>
      <c r="F35" s="22" t="s">
        <v>1060</v>
      </c>
      <c r="G35" s="22" t="s">
        <v>1061</v>
      </c>
      <c r="H35" s="21"/>
    </row>
    <row r="36" spans="1:8" s="18" customFormat="1" hidden="1" x14ac:dyDescent="0.3">
      <c r="A36" s="12" t="s">
        <v>988</v>
      </c>
      <c r="B36" s="20" t="s">
        <v>989</v>
      </c>
      <c r="C36" s="21" t="s">
        <v>5737</v>
      </c>
      <c r="D36" s="20" t="s">
        <v>9</v>
      </c>
      <c r="E36" s="21" t="s">
        <v>10</v>
      </c>
      <c r="F36" s="22" t="s">
        <v>1062</v>
      </c>
      <c r="G36" s="22" t="s">
        <v>1063</v>
      </c>
      <c r="H36" s="21"/>
    </row>
    <row r="37" spans="1:8" s="18" customFormat="1" hidden="1" x14ac:dyDescent="0.3">
      <c r="A37" s="12" t="s">
        <v>988</v>
      </c>
      <c r="B37" s="20" t="s">
        <v>989</v>
      </c>
      <c r="C37" s="21" t="s">
        <v>5738</v>
      </c>
      <c r="D37" s="20" t="s">
        <v>9</v>
      </c>
      <c r="E37" s="21" t="s">
        <v>10</v>
      </c>
      <c r="F37" s="22" t="s">
        <v>1064</v>
      </c>
      <c r="G37" s="22" t="s">
        <v>1065</v>
      </c>
      <c r="H37" s="21"/>
    </row>
    <row r="38" spans="1:8" s="18" customFormat="1" hidden="1" x14ac:dyDescent="0.3">
      <c r="A38" s="12" t="s">
        <v>988</v>
      </c>
      <c r="B38" s="20" t="s">
        <v>989</v>
      </c>
      <c r="C38" s="21" t="s">
        <v>5739</v>
      </c>
      <c r="D38" s="20" t="s">
        <v>9</v>
      </c>
      <c r="E38" s="21" t="s">
        <v>10</v>
      </c>
      <c r="F38" s="22" t="s">
        <v>1066</v>
      </c>
      <c r="G38" s="22" t="s">
        <v>1067</v>
      </c>
      <c r="H38" s="21"/>
    </row>
    <row r="39" spans="1:8" s="18" customFormat="1" hidden="1" x14ac:dyDescent="0.3">
      <c r="A39" s="12" t="s">
        <v>988</v>
      </c>
      <c r="B39" s="20" t="s">
        <v>989</v>
      </c>
      <c r="C39" s="21" t="s">
        <v>5740</v>
      </c>
      <c r="D39" s="20" t="s">
        <v>9</v>
      </c>
      <c r="E39" s="21" t="s">
        <v>10</v>
      </c>
      <c r="F39" s="22" t="s">
        <v>1068</v>
      </c>
      <c r="G39" s="22" t="s">
        <v>1069</v>
      </c>
      <c r="H39" s="21"/>
    </row>
    <row r="40" spans="1:8" s="18" customFormat="1" hidden="1" x14ac:dyDescent="0.3">
      <c r="A40" s="12" t="s">
        <v>988</v>
      </c>
      <c r="B40" s="20" t="s">
        <v>989</v>
      </c>
      <c r="C40" s="21" t="s">
        <v>5741</v>
      </c>
      <c r="D40" s="20" t="s">
        <v>9</v>
      </c>
      <c r="E40" s="21" t="s">
        <v>10</v>
      </c>
      <c r="F40" s="22" t="s">
        <v>1070</v>
      </c>
      <c r="G40" s="22" t="s">
        <v>1071</v>
      </c>
      <c r="H40" s="21"/>
    </row>
    <row r="41" spans="1:8" s="18" customFormat="1" hidden="1" x14ac:dyDescent="0.3">
      <c r="A41" s="12" t="s">
        <v>988</v>
      </c>
      <c r="B41" s="20" t="s">
        <v>989</v>
      </c>
      <c r="C41" s="21" t="s">
        <v>5742</v>
      </c>
      <c r="D41" s="20" t="s">
        <v>9</v>
      </c>
      <c r="E41" s="21" t="s">
        <v>10</v>
      </c>
      <c r="F41" s="22" t="s">
        <v>1072</v>
      </c>
      <c r="G41" s="22" t="s">
        <v>1073</v>
      </c>
      <c r="H41" s="21"/>
    </row>
    <row r="42" spans="1:8" s="18" customFormat="1" hidden="1" x14ac:dyDescent="0.3">
      <c r="A42" s="12" t="s">
        <v>988</v>
      </c>
      <c r="B42" s="20" t="s">
        <v>989</v>
      </c>
      <c r="C42" s="21" t="s">
        <v>5743</v>
      </c>
      <c r="D42" s="20" t="s">
        <v>9</v>
      </c>
      <c r="E42" s="21" t="s">
        <v>10</v>
      </c>
      <c r="F42" s="22" t="s">
        <v>1074</v>
      </c>
      <c r="G42" s="22" t="s">
        <v>1075</v>
      </c>
      <c r="H42" s="21"/>
    </row>
    <row r="43" spans="1:8" s="18" customFormat="1" hidden="1" x14ac:dyDescent="0.3">
      <c r="A43" s="12" t="s">
        <v>988</v>
      </c>
      <c r="B43" s="20" t="s">
        <v>989</v>
      </c>
      <c r="C43" s="21" t="s">
        <v>5744</v>
      </c>
      <c r="D43" s="20" t="s">
        <v>9</v>
      </c>
      <c r="E43" s="21" t="s">
        <v>10</v>
      </c>
      <c r="F43" s="22" t="s">
        <v>1076</v>
      </c>
      <c r="G43" s="22" t="s">
        <v>1077</v>
      </c>
      <c r="H43" s="21" t="s">
        <v>1007</v>
      </c>
    </row>
    <row r="44" spans="1:8" s="18" customFormat="1" hidden="1" x14ac:dyDescent="0.3">
      <c r="A44" s="12" t="s">
        <v>988</v>
      </c>
      <c r="B44" s="20" t="s">
        <v>989</v>
      </c>
      <c r="C44" s="21" t="s">
        <v>5745</v>
      </c>
      <c r="D44" s="20" t="s">
        <v>9</v>
      </c>
      <c r="E44" s="21" t="s">
        <v>10</v>
      </c>
      <c r="F44" s="22" t="s">
        <v>1078</v>
      </c>
      <c r="G44" s="22" t="s">
        <v>1079</v>
      </c>
      <c r="H44" s="21"/>
    </row>
    <row r="45" spans="1:8" s="18" customFormat="1" hidden="1" x14ac:dyDescent="0.3">
      <c r="A45" s="12" t="s">
        <v>988</v>
      </c>
      <c r="B45" s="20" t="s">
        <v>989</v>
      </c>
      <c r="C45" s="21" t="s">
        <v>5746</v>
      </c>
      <c r="D45" s="20" t="s">
        <v>9</v>
      </c>
      <c r="E45" s="21" t="s">
        <v>10</v>
      </c>
      <c r="F45" s="22" t="s">
        <v>1080</v>
      </c>
      <c r="G45" s="22" t="s">
        <v>1081</v>
      </c>
      <c r="H45" s="21"/>
    </row>
    <row r="46" spans="1:8" s="18" customFormat="1" hidden="1" x14ac:dyDescent="0.3">
      <c r="A46" s="12" t="s">
        <v>988</v>
      </c>
      <c r="B46" s="20" t="s">
        <v>989</v>
      </c>
      <c r="C46" s="21" t="s">
        <v>5747</v>
      </c>
      <c r="D46" s="20" t="s">
        <v>9</v>
      </c>
      <c r="E46" s="21" t="s">
        <v>10</v>
      </c>
      <c r="F46" s="22" t="s">
        <v>1082</v>
      </c>
      <c r="G46" s="22" t="s">
        <v>1083</v>
      </c>
      <c r="H46" s="21"/>
    </row>
    <row r="47" spans="1:8" s="18" customFormat="1" hidden="1" x14ac:dyDescent="0.3">
      <c r="A47" s="12" t="s">
        <v>988</v>
      </c>
      <c r="B47" s="20" t="s">
        <v>989</v>
      </c>
      <c r="C47" s="21" t="s">
        <v>5748</v>
      </c>
      <c r="D47" s="20" t="s">
        <v>9</v>
      </c>
      <c r="E47" s="21" t="s">
        <v>10</v>
      </c>
      <c r="F47" s="22" t="s">
        <v>1084</v>
      </c>
      <c r="G47" s="22" t="s">
        <v>1085</v>
      </c>
      <c r="H47" s="21"/>
    </row>
    <row r="48" spans="1:8" s="18" customFormat="1" hidden="1" x14ac:dyDescent="0.3">
      <c r="A48" s="12" t="s">
        <v>988</v>
      </c>
      <c r="B48" s="20" t="s">
        <v>989</v>
      </c>
      <c r="C48" s="21" t="s">
        <v>5749</v>
      </c>
      <c r="D48" s="20" t="s">
        <v>9</v>
      </c>
      <c r="E48" s="21" t="s">
        <v>10</v>
      </c>
      <c r="F48" s="22" t="s">
        <v>1086</v>
      </c>
      <c r="G48" s="22" t="s">
        <v>1087</v>
      </c>
      <c r="H48" s="21"/>
    </row>
    <row r="49" spans="1:8" s="18" customFormat="1" hidden="1" x14ac:dyDescent="0.3">
      <c r="A49" s="12" t="s">
        <v>988</v>
      </c>
      <c r="B49" s="20" t="s">
        <v>989</v>
      </c>
      <c r="C49" s="21" t="s">
        <v>5750</v>
      </c>
      <c r="D49" s="20" t="s">
        <v>9</v>
      </c>
      <c r="E49" s="21" t="s">
        <v>10</v>
      </c>
      <c r="F49" s="22" t="s">
        <v>1088</v>
      </c>
      <c r="G49" s="22" t="s">
        <v>1089</v>
      </c>
      <c r="H49" s="21"/>
    </row>
    <row r="50" spans="1:8" s="18" customFormat="1" hidden="1" x14ac:dyDescent="0.3">
      <c r="A50" s="12" t="s">
        <v>988</v>
      </c>
      <c r="B50" s="20" t="s">
        <v>989</v>
      </c>
      <c r="C50" s="21" t="s">
        <v>5751</v>
      </c>
      <c r="D50" s="20" t="s">
        <v>9</v>
      </c>
      <c r="E50" s="21" t="s">
        <v>10</v>
      </c>
      <c r="F50" s="22" t="s">
        <v>1090</v>
      </c>
      <c r="G50" s="22" t="s">
        <v>1091</v>
      </c>
      <c r="H50" s="21"/>
    </row>
    <row r="51" spans="1:8" s="18" customFormat="1" hidden="1" x14ac:dyDescent="0.3">
      <c r="A51" s="12" t="s">
        <v>988</v>
      </c>
      <c r="B51" s="20" t="s">
        <v>989</v>
      </c>
      <c r="C51" s="21" t="s">
        <v>5752</v>
      </c>
      <c r="D51" s="20" t="s">
        <v>9</v>
      </c>
      <c r="E51" s="21" t="s">
        <v>10</v>
      </c>
      <c r="F51" s="22" t="s">
        <v>1092</v>
      </c>
      <c r="G51" s="22" t="s">
        <v>1093</v>
      </c>
      <c r="H51" s="21"/>
    </row>
    <row r="52" spans="1:8" s="18" customFormat="1" hidden="1" x14ac:dyDescent="0.3">
      <c r="A52" s="12" t="s">
        <v>988</v>
      </c>
      <c r="B52" s="20" t="s">
        <v>989</v>
      </c>
      <c r="C52" s="21" t="s">
        <v>5753</v>
      </c>
      <c r="D52" s="20" t="s">
        <v>9</v>
      </c>
      <c r="E52" s="21" t="s">
        <v>10</v>
      </c>
      <c r="F52" s="22" t="s">
        <v>1094</v>
      </c>
      <c r="G52" s="22" t="s">
        <v>1095</v>
      </c>
      <c r="H52" s="21"/>
    </row>
    <row r="53" spans="1:8" s="18" customFormat="1" hidden="1" x14ac:dyDescent="0.3">
      <c r="A53" s="12" t="s">
        <v>988</v>
      </c>
      <c r="B53" s="20" t="s">
        <v>989</v>
      </c>
      <c r="C53" s="21" t="s">
        <v>5754</v>
      </c>
      <c r="D53" s="20" t="s">
        <v>9</v>
      </c>
      <c r="E53" s="21" t="s">
        <v>10</v>
      </c>
      <c r="F53" s="22" t="s">
        <v>1096</v>
      </c>
      <c r="G53" s="22" t="s">
        <v>1097</v>
      </c>
      <c r="H53" s="21"/>
    </row>
    <row r="54" spans="1:8" s="18" customFormat="1" hidden="1" x14ac:dyDescent="0.3">
      <c r="A54" s="12" t="s">
        <v>988</v>
      </c>
      <c r="B54" s="20" t="s">
        <v>989</v>
      </c>
      <c r="C54" s="21" t="s">
        <v>5755</v>
      </c>
      <c r="D54" s="20" t="s">
        <v>9</v>
      </c>
      <c r="E54" s="21" t="s">
        <v>10</v>
      </c>
      <c r="F54" s="22" t="s">
        <v>1098</v>
      </c>
      <c r="G54" s="22" t="s">
        <v>1099</v>
      </c>
      <c r="H54" s="21"/>
    </row>
    <row r="55" spans="1:8" s="18" customFormat="1" hidden="1" x14ac:dyDescent="0.3">
      <c r="A55" s="12" t="s">
        <v>988</v>
      </c>
      <c r="B55" s="20" t="s">
        <v>989</v>
      </c>
      <c r="C55" s="21" t="s">
        <v>5756</v>
      </c>
      <c r="D55" s="20" t="s">
        <v>9</v>
      </c>
      <c r="E55" s="21" t="s">
        <v>10</v>
      </c>
      <c r="F55" s="22" t="s">
        <v>1100</v>
      </c>
      <c r="G55" s="22" t="s">
        <v>1101</v>
      </c>
      <c r="H55" s="21"/>
    </row>
    <row r="56" spans="1:8" s="18" customFormat="1" hidden="1" x14ac:dyDescent="0.3">
      <c r="A56" s="12" t="s">
        <v>988</v>
      </c>
      <c r="B56" s="20" t="s">
        <v>989</v>
      </c>
      <c r="C56" s="21" t="s">
        <v>5757</v>
      </c>
      <c r="D56" s="20" t="s">
        <v>9</v>
      </c>
      <c r="E56" s="21" t="s">
        <v>10</v>
      </c>
      <c r="F56" s="22" t="s">
        <v>1102</v>
      </c>
      <c r="G56" s="22" t="s">
        <v>1103</v>
      </c>
      <c r="H56" s="21"/>
    </row>
    <row r="57" spans="1:8" s="18" customFormat="1" hidden="1" x14ac:dyDescent="0.3">
      <c r="A57" s="12" t="s">
        <v>988</v>
      </c>
      <c r="B57" s="20" t="s">
        <v>989</v>
      </c>
      <c r="C57" s="21" t="s">
        <v>5758</v>
      </c>
      <c r="D57" s="20" t="s">
        <v>9</v>
      </c>
      <c r="E57" s="21" t="s">
        <v>10</v>
      </c>
      <c r="F57" s="22" t="s">
        <v>1104</v>
      </c>
      <c r="G57" s="22" t="s">
        <v>1105</v>
      </c>
      <c r="H57" s="21"/>
    </row>
    <row r="58" spans="1:8" s="18" customFormat="1" hidden="1" x14ac:dyDescent="0.3">
      <c r="A58" s="12" t="s">
        <v>988</v>
      </c>
      <c r="B58" s="20" t="s">
        <v>989</v>
      </c>
      <c r="C58" s="21" t="s">
        <v>5759</v>
      </c>
      <c r="D58" s="20" t="s">
        <v>9</v>
      </c>
      <c r="E58" s="21" t="s">
        <v>10</v>
      </c>
      <c r="F58" s="22" t="s">
        <v>1106</v>
      </c>
      <c r="G58" s="22" t="s">
        <v>1107</v>
      </c>
      <c r="H58" s="21"/>
    </row>
    <row r="59" spans="1:8" s="18" customFormat="1" hidden="1" x14ac:dyDescent="0.3">
      <c r="A59" s="12" t="s">
        <v>988</v>
      </c>
      <c r="B59" s="20" t="s">
        <v>989</v>
      </c>
      <c r="C59" s="21" t="s">
        <v>5760</v>
      </c>
      <c r="D59" s="20" t="s">
        <v>9</v>
      </c>
      <c r="E59" s="21" t="s">
        <v>10</v>
      </c>
      <c r="F59" s="22" t="s">
        <v>1108</v>
      </c>
      <c r="G59" s="22" t="s">
        <v>1109</v>
      </c>
      <c r="H59" s="21"/>
    </row>
    <row r="60" spans="1:8" s="18" customFormat="1" hidden="1" x14ac:dyDescent="0.3">
      <c r="A60" s="12" t="s">
        <v>988</v>
      </c>
      <c r="B60" s="20" t="s">
        <v>989</v>
      </c>
      <c r="C60" s="21" t="s">
        <v>5761</v>
      </c>
      <c r="D60" s="20" t="s">
        <v>9</v>
      </c>
      <c r="E60" s="21" t="s">
        <v>10</v>
      </c>
      <c r="F60" s="22" t="s">
        <v>1110</v>
      </c>
      <c r="G60" s="22" t="s">
        <v>1111</v>
      </c>
      <c r="H60" s="21"/>
    </row>
    <row r="61" spans="1:8" s="18" customFormat="1" hidden="1" x14ac:dyDescent="0.3">
      <c r="A61" s="12" t="s">
        <v>988</v>
      </c>
      <c r="B61" s="20" t="s">
        <v>989</v>
      </c>
      <c r="C61" s="21" t="s">
        <v>5762</v>
      </c>
      <c r="D61" s="20" t="s">
        <v>9</v>
      </c>
      <c r="E61" s="21" t="s">
        <v>10</v>
      </c>
      <c r="F61" s="22" t="s">
        <v>1112</v>
      </c>
      <c r="G61" s="22" t="s">
        <v>1113</v>
      </c>
      <c r="H61" s="21"/>
    </row>
    <row r="62" spans="1:8" s="18" customFormat="1" hidden="1" x14ac:dyDescent="0.3">
      <c r="A62" s="12" t="s">
        <v>988</v>
      </c>
      <c r="B62" s="20" t="s">
        <v>989</v>
      </c>
      <c r="C62" s="21" t="s">
        <v>5763</v>
      </c>
      <c r="D62" s="20" t="s">
        <v>9</v>
      </c>
      <c r="E62" s="21" t="s">
        <v>10</v>
      </c>
      <c r="F62" s="22" t="s">
        <v>1114</v>
      </c>
      <c r="G62" s="22" t="s">
        <v>1115</v>
      </c>
      <c r="H62" s="21"/>
    </row>
    <row r="63" spans="1:8" s="18" customFormat="1" hidden="1" x14ac:dyDescent="0.3">
      <c r="A63" s="12" t="s">
        <v>988</v>
      </c>
      <c r="B63" s="20" t="s">
        <v>989</v>
      </c>
      <c r="C63" s="21" t="s">
        <v>5764</v>
      </c>
      <c r="D63" s="20" t="s">
        <v>9</v>
      </c>
      <c r="E63" s="21" t="s">
        <v>10</v>
      </c>
      <c r="F63" s="22" t="s">
        <v>1116</v>
      </c>
      <c r="G63" s="22" t="s">
        <v>1117</v>
      </c>
      <c r="H63" s="21"/>
    </row>
    <row r="64" spans="1:8" s="18" customFormat="1" hidden="1" x14ac:dyDescent="0.3">
      <c r="A64" s="12" t="s">
        <v>988</v>
      </c>
      <c r="B64" s="20" t="s">
        <v>989</v>
      </c>
      <c r="C64" s="21" t="s">
        <v>5765</v>
      </c>
      <c r="D64" s="20" t="s">
        <v>9</v>
      </c>
      <c r="E64" s="21" t="s">
        <v>10</v>
      </c>
      <c r="F64" s="22" t="s">
        <v>1118</v>
      </c>
      <c r="G64" s="22" t="s">
        <v>1119</v>
      </c>
      <c r="H64" s="21"/>
    </row>
    <row r="65" spans="1:8" s="18" customFormat="1" hidden="1" x14ac:dyDescent="0.3">
      <c r="A65" s="12" t="s">
        <v>988</v>
      </c>
      <c r="B65" s="20" t="s">
        <v>989</v>
      </c>
      <c r="C65" s="21" t="s">
        <v>5766</v>
      </c>
      <c r="D65" s="20" t="s">
        <v>9</v>
      </c>
      <c r="E65" s="21" t="s">
        <v>10</v>
      </c>
      <c r="F65" s="22" t="s">
        <v>1120</v>
      </c>
      <c r="G65" s="22" t="s">
        <v>1121</v>
      </c>
      <c r="H65" s="21"/>
    </row>
    <row r="66" spans="1:8" s="18" customFormat="1" hidden="1" x14ac:dyDescent="0.3">
      <c r="A66" s="12" t="s">
        <v>988</v>
      </c>
      <c r="B66" s="20" t="s">
        <v>989</v>
      </c>
      <c r="C66" s="21" t="s">
        <v>5767</v>
      </c>
      <c r="D66" s="20" t="s">
        <v>9</v>
      </c>
      <c r="E66" s="21" t="s">
        <v>10</v>
      </c>
      <c r="F66" s="22" t="s">
        <v>1122</v>
      </c>
      <c r="G66" s="22" t="s">
        <v>1123</v>
      </c>
      <c r="H66" s="21"/>
    </row>
    <row r="67" spans="1:8" s="18" customFormat="1" hidden="1" x14ac:dyDescent="0.3">
      <c r="A67" s="12" t="s">
        <v>988</v>
      </c>
      <c r="B67" s="20" t="s">
        <v>989</v>
      </c>
      <c r="C67" s="21" t="s">
        <v>5768</v>
      </c>
      <c r="D67" s="20" t="s">
        <v>9</v>
      </c>
      <c r="E67" s="21" t="s">
        <v>10</v>
      </c>
      <c r="F67" s="22" t="s">
        <v>1124</v>
      </c>
      <c r="G67" s="22" t="s">
        <v>1125</v>
      </c>
      <c r="H67" s="21"/>
    </row>
    <row r="68" spans="1:8" s="18" customFormat="1" hidden="1" x14ac:dyDescent="0.3">
      <c r="A68" s="12" t="s">
        <v>988</v>
      </c>
      <c r="B68" s="20" t="s">
        <v>989</v>
      </c>
      <c r="C68" s="21" t="s">
        <v>5769</v>
      </c>
      <c r="D68" s="20" t="s">
        <v>9</v>
      </c>
      <c r="E68" s="21" t="s">
        <v>10</v>
      </c>
      <c r="F68" s="22" t="s">
        <v>1126</v>
      </c>
      <c r="G68" s="22" t="s">
        <v>1127</v>
      </c>
      <c r="H68" s="21"/>
    </row>
    <row r="69" spans="1:8" s="18" customFormat="1" hidden="1" x14ac:dyDescent="0.3">
      <c r="A69" s="12" t="s">
        <v>988</v>
      </c>
      <c r="B69" s="20" t="s">
        <v>989</v>
      </c>
      <c r="C69" s="21" t="s">
        <v>5770</v>
      </c>
      <c r="D69" s="20" t="s">
        <v>9</v>
      </c>
      <c r="E69" s="21" t="s">
        <v>10</v>
      </c>
      <c r="F69" s="22" t="s">
        <v>1128</v>
      </c>
      <c r="G69" s="22" t="s">
        <v>1129</v>
      </c>
      <c r="H69" s="21"/>
    </row>
    <row r="70" spans="1:8" s="18" customFormat="1" hidden="1" x14ac:dyDescent="0.3">
      <c r="A70" s="12" t="s">
        <v>988</v>
      </c>
      <c r="B70" s="20" t="s">
        <v>989</v>
      </c>
      <c r="C70" s="21" t="s">
        <v>5771</v>
      </c>
      <c r="D70" s="20" t="s">
        <v>9</v>
      </c>
      <c r="E70" s="21" t="s">
        <v>10</v>
      </c>
      <c r="F70" s="22" t="s">
        <v>1130</v>
      </c>
      <c r="G70" s="22" t="s">
        <v>1131</v>
      </c>
      <c r="H70" s="21"/>
    </row>
    <row r="71" spans="1:8" s="18" customFormat="1" hidden="1" x14ac:dyDescent="0.3">
      <c r="A71" s="12" t="s">
        <v>988</v>
      </c>
      <c r="B71" s="20" t="s">
        <v>989</v>
      </c>
      <c r="C71" s="21" t="s">
        <v>5772</v>
      </c>
      <c r="D71" s="20" t="s">
        <v>9</v>
      </c>
      <c r="E71" s="21" t="s">
        <v>10</v>
      </c>
      <c r="F71" s="22" t="s">
        <v>1132</v>
      </c>
      <c r="G71" s="22" t="s">
        <v>1133</v>
      </c>
      <c r="H71" s="21"/>
    </row>
    <row r="72" spans="1:8" s="18" customFormat="1" hidden="1" x14ac:dyDescent="0.3">
      <c r="A72" s="12" t="s">
        <v>988</v>
      </c>
      <c r="B72" s="20" t="s">
        <v>989</v>
      </c>
      <c r="C72" s="21" t="s">
        <v>5773</v>
      </c>
      <c r="D72" s="20" t="s">
        <v>9</v>
      </c>
      <c r="E72" s="21" t="s">
        <v>10</v>
      </c>
      <c r="F72" s="22" t="s">
        <v>1134</v>
      </c>
      <c r="G72" s="22" t="s">
        <v>1135</v>
      </c>
      <c r="H72" s="21"/>
    </row>
    <row r="73" spans="1:8" s="18" customFormat="1" hidden="1" x14ac:dyDescent="0.3">
      <c r="A73" s="12" t="s">
        <v>988</v>
      </c>
      <c r="B73" s="20" t="s">
        <v>989</v>
      </c>
      <c r="C73" s="21" t="s">
        <v>5774</v>
      </c>
      <c r="D73" s="20" t="s">
        <v>9</v>
      </c>
      <c r="E73" s="21" t="s">
        <v>10</v>
      </c>
      <c r="F73" s="22" t="s">
        <v>1136</v>
      </c>
      <c r="G73" s="22" t="s">
        <v>1137</v>
      </c>
      <c r="H73" s="21"/>
    </row>
    <row r="74" spans="1:8" s="18" customFormat="1" hidden="1" x14ac:dyDescent="0.3">
      <c r="A74" s="12" t="s">
        <v>988</v>
      </c>
      <c r="B74" s="20" t="s">
        <v>989</v>
      </c>
      <c r="C74" s="21" t="s">
        <v>5775</v>
      </c>
      <c r="D74" s="20" t="s">
        <v>9</v>
      </c>
      <c r="E74" s="21" t="s">
        <v>10</v>
      </c>
      <c r="F74" s="22" t="s">
        <v>1138</v>
      </c>
      <c r="G74" s="22" t="s">
        <v>1139</v>
      </c>
      <c r="H74" s="21"/>
    </row>
    <row r="75" spans="1:8" s="18" customFormat="1" hidden="1" x14ac:dyDescent="0.3">
      <c r="A75" s="12" t="s">
        <v>988</v>
      </c>
      <c r="B75" s="20" t="s">
        <v>989</v>
      </c>
      <c r="C75" s="21" t="s">
        <v>5776</v>
      </c>
      <c r="D75" s="20" t="s">
        <v>9</v>
      </c>
      <c r="E75" s="21" t="s">
        <v>10</v>
      </c>
      <c r="F75" s="22" t="s">
        <v>1140</v>
      </c>
      <c r="G75" s="22" t="s">
        <v>1141</v>
      </c>
      <c r="H75" s="21"/>
    </row>
    <row r="76" spans="1:8" s="18" customFormat="1" hidden="1" x14ac:dyDescent="0.3">
      <c r="A76" s="12" t="s">
        <v>988</v>
      </c>
      <c r="B76" s="20" t="s">
        <v>989</v>
      </c>
      <c r="C76" s="21" t="s">
        <v>5777</v>
      </c>
      <c r="D76" s="20" t="s">
        <v>9</v>
      </c>
      <c r="E76" s="21" t="s">
        <v>10</v>
      </c>
      <c r="F76" s="22" t="s">
        <v>1142</v>
      </c>
      <c r="G76" s="22" t="s">
        <v>1143</v>
      </c>
      <c r="H76" s="21"/>
    </row>
    <row r="77" spans="1:8" s="18" customFormat="1" hidden="1" x14ac:dyDescent="0.3">
      <c r="A77" s="12" t="s">
        <v>988</v>
      </c>
      <c r="B77" s="20" t="s">
        <v>989</v>
      </c>
      <c r="C77" s="21" t="s">
        <v>5778</v>
      </c>
      <c r="D77" s="20" t="s">
        <v>9</v>
      </c>
      <c r="E77" s="21" t="s">
        <v>10</v>
      </c>
      <c r="F77" s="22" t="s">
        <v>1144</v>
      </c>
      <c r="G77" s="22" t="s">
        <v>1145</v>
      </c>
      <c r="H77" s="21"/>
    </row>
    <row r="78" spans="1:8" s="18" customFormat="1" hidden="1" x14ac:dyDescent="0.3">
      <c r="A78" s="12" t="s">
        <v>988</v>
      </c>
      <c r="B78" s="20" t="s">
        <v>989</v>
      </c>
      <c r="C78" s="21" t="s">
        <v>5779</v>
      </c>
      <c r="D78" s="20" t="s">
        <v>9</v>
      </c>
      <c r="E78" s="21" t="s">
        <v>10</v>
      </c>
      <c r="F78" s="22" t="s">
        <v>1146</v>
      </c>
      <c r="G78" s="22" t="s">
        <v>1147</v>
      </c>
      <c r="H78" s="21"/>
    </row>
    <row r="79" spans="1:8" s="18" customFormat="1" hidden="1" x14ac:dyDescent="0.3">
      <c r="A79" s="12" t="s">
        <v>988</v>
      </c>
      <c r="B79" s="20" t="s">
        <v>989</v>
      </c>
      <c r="C79" s="21" t="s">
        <v>5780</v>
      </c>
      <c r="D79" s="20" t="s">
        <v>9</v>
      </c>
      <c r="E79" s="21" t="s">
        <v>10</v>
      </c>
      <c r="F79" s="22" t="s">
        <v>1148</v>
      </c>
      <c r="G79" s="22" t="s">
        <v>1149</v>
      </c>
      <c r="H79" s="21"/>
    </row>
    <row r="80" spans="1:8" s="18" customFormat="1" hidden="1" x14ac:dyDescent="0.3">
      <c r="A80" s="12" t="s">
        <v>988</v>
      </c>
      <c r="B80" s="20" t="s">
        <v>989</v>
      </c>
      <c r="C80" s="21" t="s">
        <v>5781</v>
      </c>
      <c r="D80" s="20" t="s">
        <v>9</v>
      </c>
      <c r="E80" s="21" t="s">
        <v>10</v>
      </c>
      <c r="F80" s="22" t="s">
        <v>1150</v>
      </c>
      <c r="G80" s="22" t="s">
        <v>1151</v>
      </c>
      <c r="H80" s="21"/>
    </row>
    <row r="81" spans="1:8" s="18" customFormat="1" hidden="1" x14ac:dyDescent="0.3">
      <c r="A81" s="12" t="s">
        <v>988</v>
      </c>
      <c r="B81" s="20" t="s">
        <v>989</v>
      </c>
      <c r="C81" s="21" t="s">
        <v>5782</v>
      </c>
      <c r="D81" s="20" t="s">
        <v>9</v>
      </c>
      <c r="E81" s="21" t="s">
        <v>10</v>
      </c>
      <c r="F81" s="22" t="s">
        <v>1152</v>
      </c>
      <c r="G81" s="22" t="s">
        <v>1153</v>
      </c>
      <c r="H81" s="21"/>
    </row>
    <row r="82" spans="1:8" s="18" customFormat="1" hidden="1" x14ac:dyDescent="0.3">
      <c r="A82" s="12" t="s">
        <v>988</v>
      </c>
      <c r="B82" s="20" t="s">
        <v>989</v>
      </c>
      <c r="C82" s="21" t="s">
        <v>5783</v>
      </c>
      <c r="D82" s="20" t="s">
        <v>9</v>
      </c>
      <c r="E82" s="21" t="s">
        <v>10</v>
      </c>
      <c r="F82" s="22" t="s">
        <v>1154</v>
      </c>
      <c r="G82" s="22" t="s">
        <v>1155</v>
      </c>
      <c r="H82" s="21"/>
    </row>
    <row r="83" spans="1:8" s="18" customFormat="1" hidden="1" x14ac:dyDescent="0.3">
      <c r="A83" s="12" t="s">
        <v>988</v>
      </c>
      <c r="B83" s="20" t="s">
        <v>989</v>
      </c>
      <c r="C83" s="21" t="s">
        <v>5784</v>
      </c>
      <c r="D83" s="20" t="s">
        <v>9</v>
      </c>
      <c r="E83" s="21" t="s">
        <v>10</v>
      </c>
      <c r="F83" s="22" t="s">
        <v>1156</v>
      </c>
      <c r="G83" s="22" t="s">
        <v>1157</v>
      </c>
      <c r="H83" s="21"/>
    </row>
    <row r="84" spans="1:8" s="18" customFormat="1" hidden="1" x14ac:dyDescent="0.3">
      <c r="A84" s="12" t="s">
        <v>988</v>
      </c>
      <c r="B84" s="20" t="s">
        <v>989</v>
      </c>
      <c r="C84" s="21" t="s">
        <v>5785</v>
      </c>
      <c r="D84" s="20" t="s">
        <v>9</v>
      </c>
      <c r="E84" s="21" t="s">
        <v>10</v>
      </c>
      <c r="F84" s="22" t="s">
        <v>1158</v>
      </c>
      <c r="G84" s="22" t="s">
        <v>1159</v>
      </c>
      <c r="H84" s="21"/>
    </row>
    <row r="85" spans="1:8" s="18" customFormat="1" hidden="1" x14ac:dyDescent="0.3">
      <c r="A85" s="12" t="s">
        <v>988</v>
      </c>
      <c r="B85" s="20" t="s">
        <v>989</v>
      </c>
      <c r="C85" s="21" t="s">
        <v>5786</v>
      </c>
      <c r="D85" s="20" t="s">
        <v>9</v>
      </c>
      <c r="E85" s="21" t="s">
        <v>10</v>
      </c>
      <c r="F85" s="22" t="s">
        <v>1160</v>
      </c>
      <c r="G85" s="22" t="s">
        <v>1161</v>
      </c>
      <c r="H85" s="21"/>
    </row>
    <row r="86" spans="1:8" s="18" customFormat="1" hidden="1" x14ac:dyDescent="0.3">
      <c r="A86" s="12" t="s">
        <v>988</v>
      </c>
      <c r="B86" s="20" t="s">
        <v>989</v>
      </c>
      <c r="C86" s="21" t="s">
        <v>5787</v>
      </c>
      <c r="D86" s="20" t="s">
        <v>9</v>
      </c>
      <c r="E86" s="21" t="s">
        <v>10</v>
      </c>
      <c r="F86" s="22" t="s">
        <v>1162</v>
      </c>
      <c r="G86" s="22" t="s">
        <v>1163</v>
      </c>
      <c r="H86" s="21"/>
    </row>
    <row r="87" spans="1:8" s="18" customFormat="1" hidden="1" x14ac:dyDescent="0.3">
      <c r="A87" s="12" t="s">
        <v>988</v>
      </c>
      <c r="B87" s="20" t="s">
        <v>989</v>
      </c>
      <c r="C87" s="21" t="s">
        <v>5788</v>
      </c>
      <c r="D87" s="20" t="s">
        <v>9</v>
      </c>
      <c r="E87" s="21" t="s">
        <v>10</v>
      </c>
      <c r="F87" s="22" t="s">
        <v>1164</v>
      </c>
      <c r="G87" s="22" t="s">
        <v>1165</v>
      </c>
      <c r="H87" s="21"/>
    </row>
    <row r="88" spans="1:8" s="18" customFormat="1" hidden="1" x14ac:dyDescent="0.3">
      <c r="A88" s="12" t="s">
        <v>988</v>
      </c>
      <c r="B88" s="20" t="s">
        <v>989</v>
      </c>
      <c r="C88" s="21" t="s">
        <v>5789</v>
      </c>
      <c r="D88" s="20" t="s">
        <v>9</v>
      </c>
      <c r="E88" s="21" t="s">
        <v>10</v>
      </c>
      <c r="F88" s="22" t="s">
        <v>1166</v>
      </c>
      <c r="G88" s="22" t="s">
        <v>1167</v>
      </c>
      <c r="H88" s="21"/>
    </row>
    <row r="89" spans="1:8" s="18" customFormat="1" hidden="1" x14ac:dyDescent="0.3">
      <c r="A89" s="12" t="s">
        <v>988</v>
      </c>
      <c r="B89" s="20" t="s">
        <v>989</v>
      </c>
      <c r="C89" s="21" t="s">
        <v>5790</v>
      </c>
      <c r="D89" s="20" t="s">
        <v>9</v>
      </c>
      <c r="E89" s="21" t="s">
        <v>10</v>
      </c>
      <c r="F89" s="22" t="s">
        <v>1168</v>
      </c>
      <c r="G89" s="22" t="s">
        <v>1169</v>
      </c>
      <c r="H89" s="21"/>
    </row>
    <row r="90" spans="1:8" s="18" customFormat="1" hidden="1" x14ac:dyDescent="0.3">
      <c r="A90" s="12" t="s">
        <v>988</v>
      </c>
      <c r="B90" s="20" t="s">
        <v>989</v>
      </c>
      <c r="C90" s="21" t="s">
        <v>5791</v>
      </c>
      <c r="D90" s="20" t="s">
        <v>9</v>
      </c>
      <c r="E90" s="21" t="s">
        <v>10</v>
      </c>
      <c r="F90" s="22" t="s">
        <v>1170</v>
      </c>
      <c r="G90" s="22" t="s">
        <v>1171</v>
      </c>
      <c r="H90" s="21"/>
    </row>
    <row r="91" spans="1:8" s="18" customFormat="1" hidden="1" x14ac:dyDescent="0.3">
      <c r="A91" s="12" t="s">
        <v>988</v>
      </c>
      <c r="B91" s="20" t="s">
        <v>989</v>
      </c>
      <c r="C91" s="21" t="s">
        <v>5792</v>
      </c>
      <c r="D91" s="20" t="s">
        <v>9</v>
      </c>
      <c r="E91" s="21" t="s">
        <v>10</v>
      </c>
      <c r="F91" s="22" t="s">
        <v>1172</v>
      </c>
      <c r="G91" s="22" t="s">
        <v>1173</v>
      </c>
      <c r="H91" s="21"/>
    </row>
    <row r="92" spans="1:8" s="18" customFormat="1" hidden="1" x14ac:dyDescent="0.3">
      <c r="A92" s="12" t="s">
        <v>988</v>
      </c>
      <c r="B92" s="20" t="s">
        <v>989</v>
      </c>
      <c r="C92" s="21" t="s">
        <v>5793</v>
      </c>
      <c r="D92" s="20" t="s">
        <v>9</v>
      </c>
      <c r="E92" s="21" t="s">
        <v>10</v>
      </c>
      <c r="F92" s="22" t="s">
        <v>1174</v>
      </c>
      <c r="G92" s="22" t="s">
        <v>1175</v>
      </c>
      <c r="H92" s="21"/>
    </row>
    <row r="93" spans="1:8" s="18" customFormat="1" hidden="1" x14ac:dyDescent="0.3">
      <c r="A93" s="12" t="s">
        <v>988</v>
      </c>
      <c r="B93" s="20" t="s">
        <v>989</v>
      </c>
      <c r="C93" s="21" t="s">
        <v>5794</v>
      </c>
      <c r="D93" s="20" t="s">
        <v>9</v>
      </c>
      <c r="E93" s="21" t="s">
        <v>10</v>
      </c>
      <c r="F93" s="22" t="s">
        <v>1176</v>
      </c>
      <c r="G93" s="22" t="s">
        <v>1177</v>
      </c>
      <c r="H93" s="21"/>
    </row>
    <row r="94" spans="1:8" s="18" customFormat="1" hidden="1" x14ac:dyDescent="0.3">
      <c r="A94" s="12" t="s">
        <v>988</v>
      </c>
      <c r="B94" s="20" t="s">
        <v>989</v>
      </c>
      <c r="C94" s="21" t="s">
        <v>5795</v>
      </c>
      <c r="D94" s="20" t="s">
        <v>9</v>
      </c>
      <c r="E94" s="21" t="s">
        <v>10</v>
      </c>
      <c r="F94" s="22" t="s">
        <v>1178</v>
      </c>
      <c r="G94" s="22" t="s">
        <v>1179</v>
      </c>
      <c r="H94" s="21"/>
    </row>
    <row r="95" spans="1:8" s="18" customFormat="1" hidden="1" x14ac:dyDescent="0.3">
      <c r="A95" s="12" t="s">
        <v>988</v>
      </c>
      <c r="B95" s="20" t="s">
        <v>989</v>
      </c>
      <c r="C95" s="21" t="s">
        <v>5796</v>
      </c>
      <c r="D95" s="20" t="s">
        <v>9</v>
      </c>
      <c r="E95" s="21" t="s">
        <v>10</v>
      </c>
      <c r="F95" s="22" t="s">
        <v>1180</v>
      </c>
      <c r="G95" s="22" t="s">
        <v>1181</v>
      </c>
      <c r="H95" s="21"/>
    </row>
    <row r="96" spans="1:8" s="18" customFormat="1" hidden="1" x14ac:dyDescent="0.3">
      <c r="A96" s="12" t="s">
        <v>988</v>
      </c>
      <c r="B96" s="20" t="s">
        <v>989</v>
      </c>
      <c r="C96" s="21" t="s">
        <v>5797</v>
      </c>
      <c r="D96" s="20" t="s">
        <v>9</v>
      </c>
      <c r="E96" s="21" t="s">
        <v>10</v>
      </c>
      <c r="F96" s="22" t="s">
        <v>1182</v>
      </c>
      <c r="G96" s="22" t="s">
        <v>1183</v>
      </c>
      <c r="H96" s="21"/>
    </row>
    <row r="97" spans="1:8" s="18" customFormat="1" hidden="1" x14ac:dyDescent="0.3">
      <c r="A97" s="12" t="s">
        <v>988</v>
      </c>
      <c r="B97" s="20" t="s">
        <v>989</v>
      </c>
      <c r="C97" s="21" t="s">
        <v>5798</v>
      </c>
      <c r="D97" s="20" t="s">
        <v>9</v>
      </c>
      <c r="E97" s="21" t="s">
        <v>10</v>
      </c>
      <c r="F97" s="22" t="s">
        <v>1184</v>
      </c>
      <c r="G97" s="22" t="s">
        <v>1185</v>
      </c>
      <c r="H97" s="21"/>
    </row>
    <row r="98" spans="1:8" s="18" customFormat="1" hidden="1" x14ac:dyDescent="0.3">
      <c r="A98" s="12" t="s">
        <v>988</v>
      </c>
      <c r="B98" s="20" t="s">
        <v>989</v>
      </c>
      <c r="C98" s="21" t="s">
        <v>5799</v>
      </c>
      <c r="D98" s="20" t="s">
        <v>9</v>
      </c>
      <c r="E98" s="21" t="s">
        <v>10</v>
      </c>
      <c r="F98" s="22" t="s">
        <v>1186</v>
      </c>
      <c r="G98" s="22" t="s">
        <v>1187</v>
      </c>
      <c r="H98" s="21"/>
    </row>
    <row r="99" spans="1:8" s="18" customFormat="1" hidden="1" x14ac:dyDescent="0.3">
      <c r="A99" s="12" t="s">
        <v>988</v>
      </c>
      <c r="B99" s="20" t="s">
        <v>989</v>
      </c>
      <c r="C99" s="21" t="s">
        <v>5800</v>
      </c>
      <c r="D99" s="20" t="s">
        <v>9</v>
      </c>
      <c r="E99" s="21" t="s">
        <v>10</v>
      </c>
      <c r="F99" s="22" t="s">
        <v>1188</v>
      </c>
      <c r="G99" s="22" t="s">
        <v>1189</v>
      </c>
      <c r="H99" s="21"/>
    </row>
    <row r="100" spans="1:8" s="18" customFormat="1" hidden="1" x14ac:dyDescent="0.3">
      <c r="A100" s="12" t="s">
        <v>988</v>
      </c>
      <c r="B100" s="20" t="s">
        <v>989</v>
      </c>
      <c r="C100" s="21" t="s">
        <v>5801</v>
      </c>
      <c r="D100" s="20" t="s">
        <v>9</v>
      </c>
      <c r="E100" s="21" t="s">
        <v>10</v>
      </c>
      <c r="F100" s="22" t="s">
        <v>1190</v>
      </c>
      <c r="G100" s="22" t="s">
        <v>1191</v>
      </c>
      <c r="H100" s="21"/>
    </row>
    <row r="101" spans="1:8" s="18" customFormat="1" hidden="1" x14ac:dyDescent="0.3">
      <c r="A101" s="12" t="s">
        <v>988</v>
      </c>
      <c r="B101" s="20" t="s">
        <v>989</v>
      </c>
      <c r="C101" s="21" t="s">
        <v>5802</v>
      </c>
      <c r="D101" s="20" t="s">
        <v>9</v>
      </c>
      <c r="E101" s="21" t="s">
        <v>10</v>
      </c>
      <c r="F101" s="22" t="s">
        <v>1192</v>
      </c>
      <c r="G101" s="22" t="s">
        <v>1193</v>
      </c>
      <c r="H101" s="21"/>
    </row>
    <row r="102" spans="1:8" s="18" customFormat="1" hidden="1" x14ac:dyDescent="0.3">
      <c r="A102" s="12" t="s">
        <v>988</v>
      </c>
      <c r="B102" s="20" t="s">
        <v>989</v>
      </c>
      <c r="C102" s="21" t="s">
        <v>5803</v>
      </c>
      <c r="D102" s="20" t="s">
        <v>9</v>
      </c>
      <c r="E102" s="21" t="s">
        <v>10</v>
      </c>
      <c r="F102" s="22" t="s">
        <v>1194</v>
      </c>
      <c r="G102" s="22" t="s">
        <v>1195</v>
      </c>
      <c r="H102" s="21"/>
    </row>
    <row r="103" spans="1:8" s="18" customFormat="1" hidden="1" x14ac:dyDescent="0.3">
      <c r="A103" s="12" t="s">
        <v>988</v>
      </c>
      <c r="B103" s="20" t="s">
        <v>989</v>
      </c>
      <c r="C103" s="21" t="s">
        <v>5804</v>
      </c>
      <c r="D103" s="20" t="s">
        <v>9</v>
      </c>
      <c r="E103" s="21" t="s">
        <v>10</v>
      </c>
      <c r="F103" s="22" t="s">
        <v>1196</v>
      </c>
      <c r="G103" s="22" t="s">
        <v>1197</v>
      </c>
      <c r="H103" s="21"/>
    </row>
    <row r="104" spans="1:8" s="18" customFormat="1" hidden="1" x14ac:dyDescent="0.3">
      <c r="A104" s="12" t="s">
        <v>988</v>
      </c>
      <c r="B104" s="20" t="s">
        <v>989</v>
      </c>
      <c r="C104" s="21" t="s">
        <v>5805</v>
      </c>
      <c r="D104" s="20" t="s">
        <v>9</v>
      </c>
      <c r="E104" s="21" t="s">
        <v>10</v>
      </c>
      <c r="F104" s="22" t="s">
        <v>1198</v>
      </c>
      <c r="G104" s="22" t="s">
        <v>1199</v>
      </c>
      <c r="H104" s="21"/>
    </row>
    <row r="105" spans="1:8" s="18" customFormat="1" hidden="1" x14ac:dyDescent="0.3">
      <c r="A105" s="12" t="s">
        <v>988</v>
      </c>
      <c r="B105" s="20" t="s">
        <v>989</v>
      </c>
      <c r="C105" s="21" t="s">
        <v>5806</v>
      </c>
      <c r="D105" s="20" t="s">
        <v>9</v>
      </c>
      <c r="E105" s="21" t="s">
        <v>10</v>
      </c>
      <c r="F105" s="22" t="s">
        <v>1200</v>
      </c>
      <c r="G105" s="22" t="s">
        <v>1201</v>
      </c>
      <c r="H105" s="21"/>
    </row>
    <row r="106" spans="1:8" s="18" customFormat="1" hidden="1" x14ac:dyDescent="0.3">
      <c r="A106" s="12" t="s">
        <v>988</v>
      </c>
      <c r="B106" s="20" t="s">
        <v>989</v>
      </c>
      <c r="C106" s="21" t="s">
        <v>5807</v>
      </c>
      <c r="D106" s="20" t="s">
        <v>9</v>
      </c>
      <c r="E106" s="21" t="s">
        <v>10</v>
      </c>
      <c r="F106" s="22" t="s">
        <v>1202</v>
      </c>
      <c r="G106" s="22" t="s">
        <v>1203</v>
      </c>
      <c r="H106" s="21"/>
    </row>
    <row r="107" spans="1:8" s="18" customFormat="1" hidden="1" x14ac:dyDescent="0.3">
      <c r="A107" s="12" t="s">
        <v>988</v>
      </c>
      <c r="B107" s="20" t="s">
        <v>989</v>
      </c>
      <c r="C107" s="21" t="s">
        <v>5808</v>
      </c>
      <c r="D107" s="20" t="s">
        <v>9</v>
      </c>
      <c r="E107" s="21" t="s">
        <v>10</v>
      </c>
      <c r="F107" s="22" t="s">
        <v>1204</v>
      </c>
      <c r="G107" s="22" t="s">
        <v>1205</v>
      </c>
      <c r="H107" s="21"/>
    </row>
    <row r="108" spans="1:8" s="18" customFormat="1" hidden="1" x14ac:dyDescent="0.3">
      <c r="A108" s="12" t="s">
        <v>988</v>
      </c>
      <c r="B108" s="20" t="s">
        <v>989</v>
      </c>
      <c r="C108" s="21" t="s">
        <v>5809</v>
      </c>
      <c r="D108" s="20" t="s">
        <v>9</v>
      </c>
      <c r="E108" s="21" t="s">
        <v>10</v>
      </c>
      <c r="F108" s="22" t="s">
        <v>1206</v>
      </c>
      <c r="G108" s="22" t="s">
        <v>1207</v>
      </c>
      <c r="H108" s="21"/>
    </row>
    <row r="109" spans="1:8" s="18" customFormat="1" hidden="1" x14ac:dyDescent="0.3">
      <c r="A109" s="12" t="s">
        <v>988</v>
      </c>
      <c r="B109" s="20" t="s">
        <v>989</v>
      </c>
      <c r="C109" s="21" t="s">
        <v>5810</v>
      </c>
      <c r="D109" s="20" t="s">
        <v>9</v>
      </c>
      <c r="E109" s="21" t="s">
        <v>10</v>
      </c>
      <c r="F109" s="22" t="s">
        <v>1208</v>
      </c>
      <c r="G109" s="22" t="s">
        <v>1209</v>
      </c>
      <c r="H109" s="21"/>
    </row>
    <row r="110" spans="1:8" s="18" customFormat="1" hidden="1" x14ac:dyDescent="0.3">
      <c r="A110" s="12" t="s">
        <v>988</v>
      </c>
      <c r="B110" s="20" t="s">
        <v>989</v>
      </c>
      <c r="C110" s="21" t="s">
        <v>5811</v>
      </c>
      <c r="D110" s="20" t="s">
        <v>9</v>
      </c>
      <c r="E110" s="21" t="s">
        <v>10</v>
      </c>
      <c r="F110" s="22" t="s">
        <v>1210</v>
      </c>
      <c r="G110" s="22" t="s">
        <v>1211</v>
      </c>
      <c r="H110" s="21"/>
    </row>
    <row r="111" spans="1:8" s="18" customFormat="1" hidden="1" x14ac:dyDescent="0.3">
      <c r="A111" s="12" t="s">
        <v>988</v>
      </c>
      <c r="B111" s="20" t="s">
        <v>989</v>
      </c>
      <c r="C111" s="21" t="s">
        <v>5812</v>
      </c>
      <c r="D111" s="20" t="s">
        <v>9</v>
      </c>
      <c r="E111" s="21" t="s">
        <v>10</v>
      </c>
      <c r="F111" s="22" t="s">
        <v>1212</v>
      </c>
      <c r="G111" s="22" t="s">
        <v>1213</v>
      </c>
      <c r="H111" s="21"/>
    </row>
    <row r="112" spans="1:8" s="18" customFormat="1" hidden="1" x14ac:dyDescent="0.3">
      <c r="A112" s="12" t="s">
        <v>988</v>
      </c>
      <c r="B112" s="20" t="s">
        <v>989</v>
      </c>
      <c r="C112" s="21" t="s">
        <v>5813</v>
      </c>
      <c r="D112" s="20" t="s">
        <v>9</v>
      </c>
      <c r="E112" s="21" t="s">
        <v>10</v>
      </c>
      <c r="F112" s="22" t="s">
        <v>1214</v>
      </c>
      <c r="G112" s="22" t="s">
        <v>1215</v>
      </c>
      <c r="H112" s="21"/>
    </row>
    <row r="113" spans="1:8" s="18" customFormat="1" hidden="1" x14ac:dyDescent="0.3">
      <c r="A113" s="12" t="s">
        <v>988</v>
      </c>
      <c r="B113" s="20" t="s">
        <v>989</v>
      </c>
      <c r="C113" s="21" t="s">
        <v>5814</v>
      </c>
      <c r="D113" s="20" t="s">
        <v>9</v>
      </c>
      <c r="E113" s="21" t="s">
        <v>10</v>
      </c>
      <c r="F113" s="22" t="s">
        <v>1216</v>
      </c>
      <c r="G113" s="22" t="s">
        <v>1217</v>
      </c>
      <c r="H113" s="21"/>
    </row>
    <row r="114" spans="1:8" s="18" customFormat="1" hidden="1" x14ac:dyDescent="0.3">
      <c r="A114" s="12" t="s">
        <v>988</v>
      </c>
      <c r="B114" s="20" t="s">
        <v>989</v>
      </c>
      <c r="C114" s="21" t="s">
        <v>5815</v>
      </c>
      <c r="D114" s="20" t="s">
        <v>9</v>
      </c>
      <c r="E114" s="21" t="s">
        <v>10</v>
      </c>
      <c r="F114" s="22" t="s">
        <v>1218</v>
      </c>
      <c r="G114" s="22" t="s">
        <v>1219</v>
      </c>
      <c r="H114" s="21"/>
    </row>
    <row r="115" spans="1:8" s="18" customFormat="1" hidden="1" x14ac:dyDescent="0.3">
      <c r="A115" s="12" t="s">
        <v>988</v>
      </c>
      <c r="B115" s="20" t="s">
        <v>989</v>
      </c>
      <c r="C115" s="21" t="s">
        <v>5816</v>
      </c>
      <c r="D115" s="20" t="s">
        <v>9</v>
      </c>
      <c r="E115" s="21" t="s">
        <v>10</v>
      </c>
      <c r="F115" s="22" t="s">
        <v>1220</v>
      </c>
      <c r="G115" s="22" t="s">
        <v>1221</v>
      </c>
      <c r="H115" s="21"/>
    </row>
    <row r="116" spans="1:8" s="18" customFormat="1" hidden="1" x14ac:dyDescent="0.3">
      <c r="A116" s="12" t="s">
        <v>988</v>
      </c>
      <c r="B116" s="20" t="s">
        <v>989</v>
      </c>
      <c r="C116" s="21" t="s">
        <v>5817</v>
      </c>
      <c r="D116" s="20" t="s">
        <v>9</v>
      </c>
      <c r="E116" s="21" t="s">
        <v>10</v>
      </c>
      <c r="F116" s="22" t="s">
        <v>1222</v>
      </c>
      <c r="G116" s="22" t="s">
        <v>1223</v>
      </c>
      <c r="H116" s="21"/>
    </row>
    <row r="117" spans="1:8" s="18" customFormat="1" hidden="1" x14ac:dyDescent="0.3">
      <c r="A117" s="12" t="s">
        <v>988</v>
      </c>
      <c r="B117" s="20" t="s">
        <v>989</v>
      </c>
      <c r="C117" s="21" t="s">
        <v>5818</v>
      </c>
      <c r="D117" s="20" t="s">
        <v>9</v>
      </c>
      <c r="E117" s="21" t="s">
        <v>10</v>
      </c>
      <c r="F117" s="22" t="s">
        <v>1224</v>
      </c>
      <c r="G117" s="22" t="s">
        <v>1225</v>
      </c>
      <c r="H117" s="21"/>
    </row>
    <row r="118" spans="1:8" s="18" customFormat="1" hidden="1" x14ac:dyDescent="0.3">
      <c r="A118" s="12" t="s">
        <v>988</v>
      </c>
      <c r="B118" s="20" t="s">
        <v>989</v>
      </c>
      <c r="C118" s="21" t="s">
        <v>5819</v>
      </c>
      <c r="D118" s="20" t="s">
        <v>9</v>
      </c>
      <c r="E118" s="21" t="s">
        <v>10</v>
      </c>
      <c r="F118" s="22" t="s">
        <v>1226</v>
      </c>
      <c r="G118" s="22" t="s">
        <v>1227</v>
      </c>
      <c r="H118" s="21"/>
    </row>
    <row r="119" spans="1:8" s="18" customFormat="1" hidden="1" x14ac:dyDescent="0.3">
      <c r="A119" s="12" t="s">
        <v>988</v>
      </c>
      <c r="B119" s="20" t="s">
        <v>989</v>
      </c>
      <c r="C119" s="21" t="s">
        <v>5820</v>
      </c>
      <c r="D119" s="20" t="s">
        <v>9</v>
      </c>
      <c r="E119" s="21" t="s">
        <v>10</v>
      </c>
      <c r="F119" s="22" t="s">
        <v>1228</v>
      </c>
      <c r="G119" s="22" t="s">
        <v>1229</v>
      </c>
      <c r="H119" s="21"/>
    </row>
    <row r="120" spans="1:8" s="18" customFormat="1" hidden="1" x14ac:dyDescent="0.3">
      <c r="A120" s="12" t="s">
        <v>988</v>
      </c>
      <c r="B120" s="20" t="s">
        <v>989</v>
      </c>
      <c r="C120" s="21" t="s">
        <v>5821</v>
      </c>
      <c r="D120" s="20" t="s">
        <v>9</v>
      </c>
      <c r="E120" s="21" t="s">
        <v>10</v>
      </c>
      <c r="F120" s="22" t="s">
        <v>1230</v>
      </c>
      <c r="G120" s="22" t="s">
        <v>1231</v>
      </c>
      <c r="H120" s="21"/>
    </row>
    <row r="121" spans="1:8" s="18" customFormat="1" hidden="1" x14ac:dyDescent="0.3">
      <c r="A121" s="12" t="s">
        <v>988</v>
      </c>
      <c r="B121" s="20" t="s">
        <v>989</v>
      </c>
      <c r="C121" s="21" t="s">
        <v>5822</v>
      </c>
      <c r="D121" s="20" t="s">
        <v>9</v>
      </c>
      <c r="E121" s="21" t="s">
        <v>10</v>
      </c>
      <c r="F121" s="22" t="s">
        <v>1232</v>
      </c>
      <c r="G121" s="22" t="s">
        <v>1233</v>
      </c>
      <c r="H121" s="21"/>
    </row>
    <row r="122" spans="1:8" s="18" customFormat="1" hidden="1" x14ac:dyDescent="0.3">
      <c r="A122" s="12" t="s">
        <v>988</v>
      </c>
      <c r="B122" s="20" t="s">
        <v>989</v>
      </c>
      <c r="C122" s="21" t="s">
        <v>5823</v>
      </c>
      <c r="D122" s="20" t="s">
        <v>9</v>
      </c>
      <c r="E122" s="21" t="s">
        <v>10</v>
      </c>
      <c r="F122" s="22" t="s">
        <v>1234</v>
      </c>
      <c r="G122" s="22" t="s">
        <v>1235</v>
      </c>
      <c r="H122" s="21"/>
    </row>
    <row r="123" spans="1:8" s="18" customFormat="1" hidden="1" x14ac:dyDescent="0.3">
      <c r="A123" s="12" t="s">
        <v>988</v>
      </c>
      <c r="B123" s="20" t="s">
        <v>989</v>
      </c>
      <c r="C123" s="21" t="s">
        <v>5824</v>
      </c>
      <c r="D123" s="20" t="s">
        <v>9</v>
      </c>
      <c r="E123" s="21" t="s">
        <v>10</v>
      </c>
      <c r="F123" s="22" t="s">
        <v>1236</v>
      </c>
      <c r="G123" s="22" t="s">
        <v>1237</v>
      </c>
      <c r="H123" s="21"/>
    </row>
    <row r="124" spans="1:8" s="18" customFormat="1" hidden="1" x14ac:dyDescent="0.3">
      <c r="A124" s="12" t="s">
        <v>988</v>
      </c>
      <c r="B124" s="20" t="s">
        <v>989</v>
      </c>
      <c r="C124" s="21" t="s">
        <v>5825</v>
      </c>
      <c r="D124" s="20" t="s">
        <v>9</v>
      </c>
      <c r="E124" s="21" t="s">
        <v>10</v>
      </c>
      <c r="F124" s="22" t="s">
        <v>1238</v>
      </c>
      <c r="G124" s="22" t="s">
        <v>1239</v>
      </c>
      <c r="H124" s="21"/>
    </row>
    <row r="125" spans="1:8" s="18" customFormat="1" hidden="1" x14ac:dyDescent="0.3">
      <c r="A125" s="12" t="s">
        <v>988</v>
      </c>
      <c r="B125" s="20" t="s">
        <v>989</v>
      </c>
      <c r="C125" s="21" t="s">
        <v>5826</v>
      </c>
      <c r="D125" s="20" t="s">
        <v>9</v>
      </c>
      <c r="E125" s="21" t="s">
        <v>10</v>
      </c>
      <c r="F125" s="22" t="s">
        <v>1240</v>
      </c>
      <c r="G125" s="22" t="s">
        <v>1241</v>
      </c>
      <c r="H125" s="21"/>
    </row>
    <row r="126" spans="1:8" s="18" customFormat="1" hidden="1" x14ac:dyDescent="0.3">
      <c r="A126" s="12" t="s">
        <v>988</v>
      </c>
      <c r="B126" s="20" t="s">
        <v>989</v>
      </c>
      <c r="C126" s="21" t="s">
        <v>5827</v>
      </c>
      <c r="D126" s="20" t="s">
        <v>9</v>
      </c>
      <c r="E126" s="21" t="s">
        <v>10</v>
      </c>
      <c r="F126" s="22" t="s">
        <v>1242</v>
      </c>
      <c r="G126" s="22" t="s">
        <v>1243</v>
      </c>
      <c r="H126" s="21"/>
    </row>
    <row r="127" spans="1:8" s="18" customFormat="1" hidden="1" x14ac:dyDescent="0.3">
      <c r="A127" s="12" t="s">
        <v>988</v>
      </c>
      <c r="B127" s="20" t="s">
        <v>989</v>
      </c>
      <c r="C127" s="21" t="s">
        <v>5828</v>
      </c>
      <c r="D127" s="20" t="s">
        <v>9</v>
      </c>
      <c r="E127" s="21" t="s">
        <v>10</v>
      </c>
      <c r="F127" s="22" t="s">
        <v>1244</v>
      </c>
      <c r="G127" s="22" t="s">
        <v>1245</v>
      </c>
      <c r="H127" s="21"/>
    </row>
    <row r="128" spans="1:8" s="18" customFormat="1" hidden="1" x14ac:dyDescent="0.3">
      <c r="A128" s="12" t="s">
        <v>988</v>
      </c>
      <c r="B128" s="20" t="s">
        <v>989</v>
      </c>
      <c r="C128" s="21" t="s">
        <v>5829</v>
      </c>
      <c r="D128" s="20" t="s">
        <v>9</v>
      </c>
      <c r="E128" s="21" t="s">
        <v>10</v>
      </c>
      <c r="F128" s="22" t="s">
        <v>1246</v>
      </c>
      <c r="G128" s="22" t="s">
        <v>1247</v>
      </c>
      <c r="H128" s="21"/>
    </row>
    <row r="129" spans="1:8" s="18" customFormat="1" hidden="1" x14ac:dyDescent="0.3">
      <c r="A129" s="12" t="s">
        <v>988</v>
      </c>
      <c r="B129" s="20" t="s">
        <v>989</v>
      </c>
      <c r="C129" s="21" t="s">
        <v>5830</v>
      </c>
      <c r="D129" s="20" t="s">
        <v>9</v>
      </c>
      <c r="E129" s="21" t="s">
        <v>10</v>
      </c>
      <c r="F129" s="22" t="s">
        <v>1248</v>
      </c>
      <c r="G129" s="22" t="s">
        <v>1249</v>
      </c>
      <c r="H129" s="21"/>
    </row>
    <row r="130" spans="1:8" s="18" customFormat="1" hidden="1" x14ac:dyDescent="0.3">
      <c r="A130" s="12" t="s">
        <v>988</v>
      </c>
      <c r="B130" s="20" t="s">
        <v>989</v>
      </c>
      <c r="C130" s="21" t="s">
        <v>5831</v>
      </c>
      <c r="D130" s="20" t="s">
        <v>9</v>
      </c>
      <c r="E130" s="21" t="s">
        <v>10</v>
      </c>
      <c r="F130" s="22" t="s">
        <v>1250</v>
      </c>
      <c r="G130" s="22" t="s">
        <v>1251</v>
      </c>
      <c r="H130" s="21"/>
    </row>
    <row r="131" spans="1:8" s="18" customFormat="1" hidden="1" x14ac:dyDescent="0.3">
      <c r="A131" s="12" t="s">
        <v>988</v>
      </c>
      <c r="B131" s="20" t="s">
        <v>989</v>
      </c>
      <c r="C131" s="21" t="s">
        <v>5832</v>
      </c>
      <c r="D131" s="20" t="s">
        <v>9</v>
      </c>
      <c r="E131" s="21" t="s">
        <v>10</v>
      </c>
      <c r="F131" s="22" t="s">
        <v>1252</v>
      </c>
      <c r="G131" s="22" t="s">
        <v>1253</v>
      </c>
      <c r="H131" s="21"/>
    </row>
    <row r="132" spans="1:8" s="18" customFormat="1" hidden="1" x14ac:dyDescent="0.3">
      <c r="A132" s="12" t="s">
        <v>988</v>
      </c>
      <c r="B132" s="20" t="s">
        <v>989</v>
      </c>
      <c r="C132" s="21" t="s">
        <v>5833</v>
      </c>
      <c r="D132" s="20" t="s">
        <v>9</v>
      </c>
      <c r="E132" s="21" t="s">
        <v>10</v>
      </c>
      <c r="F132" s="22" t="s">
        <v>1254</v>
      </c>
      <c r="G132" s="22" t="s">
        <v>1255</v>
      </c>
      <c r="H132" s="21"/>
    </row>
    <row r="133" spans="1:8" s="18" customFormat="1" hidden="1" x14ac:dyDescent="0.3">
      <c r="A133" s="12" t="s">
        <v>988</v>
      </c>
      <c r="B133" s="20" t="s">
        <v>989</v>
      </c>
      <c r="C133" s="21" t="s">
        <v>5834</v>
      </c>
      <c r="D133" s="20" t="s">
        <v>9</v>
      </c>
      <c r="E133" s="21" t="s">
        <v>10</v>
      </c>
      <c r="F133" s="22" t="s">
        <v>1256</v>
      </c>
      <c r="G133" s="22" t="s">
        <v>1257</v>
      </c>
      <c r="H133" s="21"/>
    </row>
    <row r="134" spans="1:8" s="18" customFormat="1" hidden="1" x14ac:dyDescent="0.3">
      <c r="A134" s="12" t="s">
        <v>988</v>
      </c>
      <c r="B134" s="20" t="s">
        <v>989</v>
      </c>
      <c r="C134" s="21" t="s">
        <v>5835</v>
      </c>
      <c r="D134" s="20" t="s">
        <v>9</v>
      </c>
      <c r="E134" s="21" t="s">
        <v>10</v>
      </c>
      <c r="F134" s="22" t="s">
        <v>1258</v>
      </c>
      <c r="G134" s="22" t="s">
        <v>1259</v>
      </c>
      <c r="H134" s="21"/>
    </row>
    <row r="135" spans="1:8" s="18" customFormat="1" hidden="1" x14ac:dyDescent="0.3">
      <c r="A135" s="12" t="s">
        <v>988</v>
      </c>
      <c r="B135" s="20" t="s">
        <v>989</v>
      </c>
      <c r="C135" s="21" t="s">
        <v>5836</v>
      </c>
      <c r="D135" s="20" t="s">
        <v>9</v>
      </c>
      <c r="E135" s="21" t="s">
        <v>10</v>
      </c>
      <c r="F135" s="22" t="s">
        <v>1260</v>
      </c>
      <c r="G135" s="22" t="s">
        <v>1261</v>
      </c>
      <c r="H135" s="21"/>
    </row>
    <row r="136" spans="1:8" s="18" customFormat="1" hidden="1" x14ac:dyDescent="0.3">
      <c r="A136" s="12" t="s">
        <v>988</v>
      </c>
      <c r="B136" s="20" t="s">
        <v>989</v>
      </c>
      <c r="C136" s="21" t="s">
        <v>5837</v>
      </c>
      <c r="D136" s="20" t="s">
        <v>9</v>
      </c>
      <c r="E136" s="21" t="s">
        <v>10</v>
      </c>
      <c r="F136" s="22" t="s">
        <v>1262</v>
      </c>
      <c r="G136" s="22" t="s">
        <v>1263</v>
      </c>
      <c r="H136" s="21"/>
    </row>
    <row r="137" spans="1:8" s="18" customFormat="1" hidden="1" x14ac:dyDescent="0.3">
      <c r="A137" s="12" t="s">
        <v>988</v>
      </c>
      <c r="B137" s="20" t="s">
        <v>989</v>
      </c>
      <c r="C137" s="21" t="s">
        <v>5838</v>
      </c>
      <c r="D137" s="20" t="s">
        <v>9</v>
      </c>
      <c r="E137" s="21" t="s">
        <v>10</v>
      </c>
      <c r="F137" s="22" t="s">
        <v>1264</v>
      </c>
      <c r="G137" s="22" t="s">
        <v>1265</v>
      </c>
      <c r="H137" s="21"/>
    </row>
    <row r="138" spans="1:8" s="18" customFormat="1" hidden="1" x14ac:dyDescent="0.3">
      <c r="A138" s="12" t="s">
        <v>988</v>
      </c>
      <c r="B138" s="20" t="s">
        <v>989</v>
      </c>
      <c r="C138" s="21" t="s">
        <v>5839</v>
      </c>
      <c r="D138" s="20" t="s">
        <v>9</v>
      </c>
      <c r="E138" s="21" t="s">
        <v>10</v>
      </c>
      <c r="F138" s="22" t="s">
        <v>1266</v>
      </c>
      <c r="G138" s="22" t="s">
        <v>1267</v>
      </c>
      <c r="H138" s="21"/>
    </row>
    <row r="139" spans="1:8" s="18" customFormat="1" hidden="1" x14ac:dyDescent="0.3">
      <c r="A139" s="12" t="s">
        <v>988</v>
      </c>
      <c r="B139" s="20" t="s">
        <v>989</v>
      </c>
      <c r="C139" s="21" t="s">
        <v>5840</v>
      </c>
      <c r="D139" s="20" t="s">
        <v>9</v>
      </c>
      <c r="E139" s="21" t="s">
        <v>10</v>
      </c>
      <c r="F139" s="22" t="s">
        <v>1268</v>
      </c>
      <c r="G139" s="22" t="s">
        <v>1269</v>
      </c>
      <c r="H139" s="21"/>
    </row>
    <row r="140" spans="1:8" s="18" customFormat="1" hidden="1" x14ac:dyDescent="0.3">
      <c r="A140" s="12" t="s">
        <v>988</v>
      </c>
      <c r="B140" s="20" t="s">
        <v>989</v>
      </c>
      <c r="C140" s="21" t="s">
        <v>5841</v>
      </c>
      <c r="D140" s="20" t="s">
        <v>9</v>
      </c>
      <c r="E140" s="21" t="s">
        <v>10</v>
      </c>
      <c r="F140" s="22" t="s">
        <v>1270</v>
      </c>
      <c r="G140" s="22" t="s">
        <v>1271</v>
      </c>
      <c r="H140" s="21"/>
    </row>
    <row r="141" spans="1:8" s="18" customFormat="1" hidden="1" x14ac:dyDescent="0.3">
      <c r="A141" s="12" t="s">
        <v>988</v>
      </c>
      <c r="B141" s="20" t="s">
        <v>989</v>
      </c>
      <c r="C141" s="21" t="s">
        <v>5842</v>
      </c>
      <c r="D141" s="20" t="s">
        <v>9</v>
      </c>
      <c r="E141" s="21" t="s">
        <v>10</v>
      </c>
      <c r="F141" s="22" t="s">
        <v>1272</v>
      </c>
      <c r="G141" s="22" t="s">
        <v>1273</v>
      </c>
      <c r="H141" s="21"/>
    </row>
    <row r="142" spans="1:8" s="18" customFormat="1" hidden="1" x14ac:dyDescent="0.3">
      <c r="A142" s="12" t="s">
        <v>988</v>
      </c>
      <c r="B142" s="20" t="s">
        <v>989</v>
      </c>
      <c r="C142" s="21" t="s">
        <v>5843</v>
      </c>
      <c r="D142" s="20" t="s">
        <v>9</v>
      </c>
      <c r="E142" s="21" t="s">
        <v>10</v>
      </c>
      <c r="F142" s="22" t="s">
        <v>1274</v>
      </c>
      <c r="G142" s="22" t="s">
        <v>1275</v>
      </c>
      <c r="H142" s="21"/>
    </row>
    <row r="143" spans="1:8" s="18" customFormat="1" hidden="1" x14ac:dyDescent="0.3">
      <c r="A143" s="12" t="s">
        <v>988</v>
      </c>
      <c r="B143" s="20" t="s">
        <v>989</v>
      </c>
      <c r="C143" s="21" t="s">
        <v>5844</v>
      </c>
      <c r="D143" s="20" t="s">
        <v>9</v>
      </c>
      <c r="E143" s="21" t="s">
        <v>10</v>
      </c>
      <c r="F143" s="22" t="s">
        <v>1276</v>
      </c>
      <c r="G143" s="22" t="s">
        <v>1277</v>
      </c>
      <c r="H143" s="21"/>
    </row>
    <row r="144" spans="1:8" s="18" customFormat="1" hidden="1" x14ac:dyDescent="0.3">
      <c r="A144" s="12" t="s">
        <v>988</v>
      </c>
      <c r="B144" s="20" t="s">
        <v>989</v>
      </c>
      <c r="C144" s="21" t="s">
        <v>5845</v>
      </c>
      <c r="D144" s="20" t="s">
        <v>9</v>
      </c>
      <c r="E144" s="21" t="s">
        <v>10</v>
      </c>
      <c r="F144" s="22" t="s">
        <v>1278</v>
      </c>
      <c r="G144" s="22" t="s">
        <v>1279</v>
      </c>
      <c r="H144" s="21"/>
    </row>
    <row r="145" spans="1:8" s="18" customFormat="1" hidden="1" x14ac:dyDescent="0.3">
      <c r="A145" s="12" t="s">
        <v>988</v>
      </c>
      <c r="B145" s="20" t="s">
        <v>989</v>
      </c>
      <c r="C145" s="21" t="s">
        <v>5846</v>
      </c>
      <c r="D145" s="20" t="s">
        <v>9</v>
      </c>
      <c r="E145" s="21" t="s">
        <v>10</v>
      </c>
      <c r="F145" s="22" t="s">
        <v>1280</v>
      </c>
      <c r="G145" s="22" t="s">
        <v>1281</v>
      </c>
      <c r="H145" s="21"/>
    </row>
    <row r="146" spans="1:8" s="18" customFormat="1" hidden="1" x14ac:dyDescent="0.3">
      <c r="A146" s="12" t="s">
        <v>988</v>
      </c>
      <c r="B146" s="20" t="s">
        <v>989</v>
      </c>
      <c r="C146" s="21" t="s">
        <v>5847</v>
      </c>
      <c r="D146" s="20" t="s">
        <v>9</v>
      </c>
      <c r="E146" s="21" t="s">
        <v>10</v>
      </c>
      <c r="F146" s="22" t="s">
        <v>1282</v>
      </c>
      <c r="G146" s="22" t="s">
        <v>1283</v>
      </c>
      <c r="H146" s="21" t="s">
        <v>1010</v>
      </c>
    </row>
    <row r="147" spans="1:8" s="18" customFormat="1" hidden="1" x14ac:dyDescent="0.3">
      <c r="A147" s="12" t="s">
        <v>988</v>
      </c>
      <c r="B147" s="20" t="s">
        <v>989</v>
      </c>
      <c r="C147" s="21" t="s">
        <v>5848</v>
      </c>
      <c r="D147" s="20" t="s">
        <v>9</v>
      </c>
      <c r="E147" s="21" t="s">
        <v>10</v>
      </c>
      <c r="F147" s="22" t="s">
        <v>1284</v>
      </c>
      <c r="G147" s="22" t="s">
        <v>1285</v>
      </c>
      <c r="H147" s="21"/>
    </row>
    <row r="148" spans="1:8" s="18" customFormat="1" hidden="1" x14ac:dyDescent="0.3">
      <c r="A148" s="12" t="s">
        <v>988</v>
      </c>
      <c r="B148" s="20" t="s">
        <v>989</v>
      </c>
      <c r="C148" s="21" t="s">
        <v>5849</v>
      </c>
      <c r="D148" s="20" t="s">
        <v>9</v>
      </c>
      <c r="E148" s="21" t="s">
        <v>10</v>
      </c>
      <c r="F148" s="22" t="s">
        <v>1286</v>
      </c>
      <c r="G148" s="22" t="s">
        <v>1287</v>
      </c>
      <c r="H148" s="21"/>
    </row>
    <row r="149" spans="1:8" s="18" customFormat="1" hidden="1" x14ac:dyDescent="0.3">
      <c r="A149" s="12" t="s">
        <v>988</v>
      </c>
      <c r="B149" s="20" t="s">
        <v>989</v>
      </c>
      <c r="C149" s="21" t="s">
        <v>5850</v>
      </c>
      <c r="D149" s="20" t="s">
        <v>9</v>
      </c>
      <c r="E149" s="21" t="s">
        <v>10</v>
      </c>
      <c r="F149" s="22" t="s">
        <v>1288</v>
      </c>
      <c r="G149" s="22" t="s">
        <v>1289</v>
      </c>
      <c r="H149" s="21"/>
    </row>
    <row r="150" spans="1:8" s="18" customFormat="1" hidden="1" x14ac:dyDescent="0.3">
      <c r="A150" s="12" t="s">
        <v>988</v>
      </c>
      <c r="B150" s="20" t="s">
        <v>989</v>
      </c>
      <c r="C150" s="21" t="s">
        <v>5851</v>
      </c>
      <c r="D150" s="20" t="s">
        <v>9</v>
      </c>
      <c r="E150" s="21" t="s">
        <v>10</v>
      </c>
      <c r="F150" s="22" t="s">
        <v>1290</v>
      </c>
      <c r="G150" s="22" t="s">
        <v>1291</v>
      </c>
      <c r="H150" s="21"/>
    </row>
    <row r="151" spans="1:8" s="18" customFormat="1" hidden="1" x14ac:dyDescent="0.3">
      <c r="A151" s="12" t="s">
        <v>988</v>
      </c>
      <c r="B151" s="20" t="s">
        <v>989</v>
      </c>
      <c r="C151" s="21" t="s">
        <v>5852</v>
      </c>
      <c r="D151" s="20" t="s">
        <v>9</v>
      </c>
      <c r="E151" s="21" t="s">
        <v>10</v>
      </c>
      <c r="F151" s="22" t="s">
        <v>1292</v>
      </c>
      <c r="G151" s="22" t="s">
        <v>1293</v>
      </c>
      <c r="H151" s="21"/>
    </row>
    <row r="152" spans="1:8" s="18" customFormat="1" hidden="1" x14ac:dyDescent="0.3">
      <c r="A152" s="12" t="s">
        <v>988</v>
      </c>
      <c r="B152" s="20" t="s">
        <v>989</v>
      </c>
      <c r="C152" s="21" t="s">
        <v>5853</v>
      </c>
      <c r="D152" s="20" t="s">
        <v>9</v>
      </c>
      <c r="E152" s="21" t="s">
        <v>10</v>
      </c>
      <c r="F152" s="22" t="s">
        <v>1294</v>
      </c>
      <c r="G152" s="22" t="s">
        <v>1295</v>
      </c>
      <c r="H152" s="21"/>
    </row>
    <row r="153" spans="1:8" s="18" customFormat="1" hidden="1" x14ac:dyDescent="0.3">
      <c r="A153" s="12" t="s">
        <v>988</v>
      </c>
      <c r="B153" s="20" t="s">
        <v>989</v>
      </c>
      <c r="C153" s="21" t="s">
        <v>5854</v>
      </c>
      <c r="D153" s="20" t="s">
        <v>9</v>
      </c>
      <c r="E153" s="21" t="s">
        <v>10</v>
      </c>
      <c r="F153" s="22" t="s">
        <v>1296</v>
      </c>
      <c r="G153" s="22" t="s">
        <v>1297</v>
      </c>
      <c r="H153" s="21"/>
    </row>
    <row r="154" spans="1:8" s="18" customFormat="1" hidden="1" x14ac:dyDescent="0.3">
      <c r="A154" s="12" t="s">
        <v>988</v>
      </c>
      <c r="B154" s="20" t="s">
        <v>989</v>
      </c>
      <c r="C154" s="21" t="s">
        <v>5855</v>
      </c>
      <c r="D154" s="20" t="s">
        <v>9</v>
      </c>
      <c r="E154" s="21" t="s">
        <v>10</v>
      </c>
      <c r="F154" s="22" t="s">
        <v>1298</v>
      </c>
      <c r="G154" s="22" t="s">
        <v>1299</v>
      </c>
      <c r="H154" s="21"/>
    </row>
    <row r="155" spans="1:8" s="18" customFormat="1" hidden="1" x14ac:dyDescent="0.3">
      <c r="A155" s="12" t="s">
        <v>988</v>
      </c>
      <c r="B155" s="20" t="s">
        <v>989</v>
      </c>
      <c r="C155" s="21" t="s">
        <v>5856</v>
      </c>
      <c r="D155" s="20" t="s">
        <v>9</v>
      </c>
      <c r="E155" s="21" t="s">
        <v>10</v>
      </c>
      <c r="F155" s="22" t="s">
        <v>1300</v>
      </c>
      <c r="G155" s="22" t="s">
        <v>1301</v>
      </c>
      <c r="H155" s="21"/>
    </row>
    <row r="156" spans="1:8" s="18" customFormat="1" hidden="1" x14ac:dyDescent="0.3">
      <c r="A156" s="12" t="s">
        <v>988</v>
      </c>
      <c r="B156" s="20" t="s">
        <v>989</v>
      </c>
      <c r="C156" s="21" t="s">
        <v>5857</v>
      </c>
      <c r="D156" s="20" t="s">
        <v>9</v>
      </c>
      <c r="E156" s="21" t="s">
        <v>10</v>
      </c>
      <c r="F156" s="22" t="s">
        <v>1302</v>
      </c>
      <c r="G156" s="22" t="s">
        <v>1303</v>
      </c>
      <c r="H156" s="21"/>
    </row>
    <row r="157" spans="1:8" s="18" customFormat="1" hidden="1" x14ac:dyDescent="0.3">
      <c r="A157" s="12" t="s">
        <v>988</v>
      </c>
      <c r="B157" s="20" t="s">
        <v>989</v>
      </c>
      <c r="C157" s="21" t="s">
        <v>5858</v>
      </c>
      <c r="D157" s="20" t="s">
        <v>9</v>
      </c>
      <c r="E157" s="21" t="s">
        <v>10</v>
      </c>
      <c r="F157" s="22" t="s">
        <v>1304</v>
      </c>
      <c r="G157" s="22" t="s">
        <v>1305</v>
      </c>
      <c r="H157" s="21"/>
    </row>
    <row r="158" spans="1:8" s="18" customFormat="1" hidden="1" x14ac:dyDescent="0.3">
      <c r="A158" s="12" t="s">
        <v>988</v>
      </c>
      <c r="B158" s="20" t="s">
        <v>989</v>
      </c>
      <c r="C158" s="21" t="s">
        <v>5859</v>
      </c>
      <c r="D158" s="20" t="s">
        <v>9</v>
      </c>
      <c r="E158" s="21" t="s">
        <v>10</v>
      </c>
      <c r="F158" s="22" t="s">
        <v>1306</v>
      </c>
      <c r="G158" s="22" t="s">
        <v>1307</v>
      </c>
      <c r="H158" s="21"/>
    </row>
    <row r="159" spans="1:8" s="18" customFormat="1" hidden="1" x14ac:dyDescent="0.3">
      <c r="A159" s="12" t="s">
        <v>988</v>
      </c>
      <c r="B159" s="20" t="s">
        <v>989</v>
      </c>
      <c r="C159" s="21" t="s">
        <v>5860</v>
      </c>
      <c r="D159" s="20" t="s">
        <v>9</v>
      </c>
      <c r="E159" s="21" t="s">
        <v>10</v>
      </c>
      <c r="F159" s="22" t="s">
        <v>1308</v>
      </c>
      <c r="G159" s="22" t="s">
        <v>1309</v>
      </c>
      <c r="H159" s="21"/>
    </row>
    <row r="160" spans="1:8" s="18" customFormat="1" hidden="1" x14ac:dyDescent="0.3">
      <c r="A160" s="12" t="s">
        <v>988</v>
      </c>
      <c r="B160" s="20" t="s">
        <v>989</v>
      </c>
      <c r="C160" s="21" t="s">
        <v>5861</v>
      </c>
      <c r="D160" s="20" t="s">
        <v>9</v>
      </c>
      <c r="E160" s="21" t="s">
        <v>10</v>
      </c>
      <c r="F160" s="22" t="s">
        <v>1310</v>
      </c>
      <c r="G160" s="22" t="s">
        <v>1311</v>
      </c>
      <c r="H160" s="21"/>
    </row>
    <row r="161" spans="1:8" s="18" customFormat="1" hidden="1" x14ac:dyDescent="0.3">
      <c r="A161" s="12" t="s">
        <v>988</v>
      </c>
      <c r="B161" s="20" t="s">
        <v>989</v>
      </c>
      <c r="C161" s="21" t="s">
        <v>5862</v>
      </c>
      <c r="D161" s="20" t="s">
        <v>9</v>
      </c>
      <c r="E161" s="21" t="s">
        <v>10</v>
      </c>
      <c r="F161" s="22" t="s">
        <v>1312</v>
      </c>
      <c r="G161" s="22" t="s">
        <v>1313</v>
      </c>
      <c r="H161" s="21"/>
    </row>
    <row r="162" spans="1:8" s="18" customFormat="1" hidden="1" x14ac:dyDescent="0.3">
      <c r="A162" s="12" t="s">
        <v>988</v>
      </c>
      <c r="B162" s="20" t="s">
        <v>989</v>
      </c>
      <c r="C162" s="21" t="s">
        <v>5863</v>
      </c>
      <c r="D162" s="20" t="s">
        <v>9</v>
      </c>
      <c r="E162" s="21" t="s">
        <v>10</v>
      </c>
      <c r="F162" s="22" t="s">
        <v>1314</v>
      </c>
      <c r="G162" s="22" t="s">
        <v>1315</v>
      </c>
      <c r="H162" s="21"/>
    </row>
    <row r="163" spans="1:8" s="18" customFormat="1" hidden="1" x14ac:dyDescent="0.3">
      <c r="A163" s="12" t="s">
        <v>988</v>
      </c>
      <c r="B163" s="20" t="s">
        <v>989</v>
      </c>
      <c r="C163" s="21" t="s">
        <v>5864</v>
      </c>
      <c r="D163" s="20" t="s">
        <v>9</v>
      </c>
      <c r="E163" s="21" t="s">
        <v>10</v>
      </c>
      <c r="F163" s="22" t="s">
        <v>1316</v>
      </c>
      <c r="G163" s="22" t="s">
        <v>1317</v>
      </c>
      <c r="H163" s="21"/>
    </row>
    <row r="164" spans="1:8" s="18" customFormat="1" hidden="1" x14ac:dyDescent="0.3">
      <c r="A164" s="12" t="s">
        <v>988</v>
      </c>
      <c r="B164" s="20" t="s">
        <v>989</v>
      </c>
      <c r="C164" s="21" t="s">
        <v>5865</v>
      </c>
      <c r="D164" s="20" t="s">
        <v>9</v>
      </c>
      <c r="E164" s="21" t="s">
        <v>10</v>
      </c>
      <c r="F164" s="22" t="s">
        <v>1318</v>
      </c>
      <c r="G164" s="22" t="s">
        <v>1319</v>
      </c>
      <c r="H164" s="21"/>
    </row>
    <row r="165" spans="1:8" s="18" customFormat="1" hidden="1" x14ac:dyDescent="0.3">
      <c r="A165" s="12" t="s">
        <v>988</v>
      </c>
      <c r="B165" s="20" t="s">
        <v>989</v>
      </c>
      <c r="C165" s="21" t="s">
        <v>5866</v>
      </c>
      <c r="D165" s="20" t="s">
        <v>9</v>
      </c>
      <c r="E165" s="21" t="s">
        <v>10</v>
      </c>
      <c r="F165" s="22" t="s">
        <v>1320</v>
      </c>
      <c r="G165" s="22" t="s">
        <v>1321</v>
      </c>
      <c r="H165" s="21"/>
    </row>
    <row r="166" spans="1:8" s="18" customFormat="1" hidden="1" x14ac:dyDescent="0.3">
      <c r="A166" s="12" t="s">
        <v>988</v>
      </c>
      <c r="B166" s="20" t="s">
        <v>989</v>
      </c>
      <c r="C166" s="21" t="s">
        <v>5867</v>
      </c>
      <c r="D166" s="20" t="s">
        <v>9</v>
      </c>
      <c r="E166" s="21" t="s">
        <v>10</v>
      </c>
      <c r="F166" s="22" t="s">
        <v>1322</v>
      </c>
      <c r="G166" s="22" t="s">
        <v>1323</v>
      </c>
      <c r="H166" s="21"/>
    </row>
    <row r="167" spans="1:8" s="18" customFormat="1" hidden="1" x14ac:dyDescent="0.3">
      <c r="A167" s="12" t="s">
        <v>988</v>
      </c>
      <c r="B167" s="20" t="s">
        <v>989</v>
      </c>
      <c r="C167" s="21" t="s">
        <v>5868</v>
      </c>
      <c r="D167" s="20" t="s">
        <v>9</v>
      </c>
      <c r="E167" s="21" t="s">
        <v>10</v>
      </c>
      <c r="F167" s="22" t="s">
        <v>1324</v>
      </c>
      <c r="G167" s="22" t="s">
        <v>1325</v>
      </c>
      <c r="H167" s="21"/>
    </row>
    <row r="168" spans="1:8" s="18" customFormat="1" hidden="1" x14ac:dyDescent="0.3">
      <c r="A168" s="12" t="s">
        <v>988</v>
      </c>
      <c r="B168" s="20" t="s">
        <v>989</v>
      </c>
      <c r="C168" s="21" t="s">
        <v>5869</v>
      </c>
      <c r="D168" s="20" t="s">
        <v>9</v>
      </c>
      <c r="E168" s="21" t="s">
        <v>10</v>
      </c>
      <c r="F168" s="22" t="s">
        <v>1326</v>
      </c>
      <c r="G168" s="22" t="s">
        <v>1327</v>
      </c>
      <c r="H168" s="21"/>
    </row>
    <row r="169" spans="1:8" s="18" customFormat="1" hidden="1" x14ac:dyDescent="0.3">
      <c r="A169" s="12" t="s">
        <v>988</v>
      </c>
      <c r="B169" s="20" t="s">
        <v>989</v>
      </c>
      <c r="C169" s="21" t="s">
        <v>5870</v>
      </c>
      <c r="D169" s="20" t="s">
        <v>9</v>
      </c>
      <c r="E169" s="21" t="s">
        <v>10</v>
      </c>
      <c r="F169" s="22" t="s">
        <v>1328</v>
      </c>
      <c r="G169" s="22" t="s">
        <v>1329</v>
      </c>
      <c r="H169" s="21"/>
    </row>
    <row r="170" spans="1:8" s="18" customFormat="1" hidden="1" x14ac:dyDescent="0.3">
      <c r="A170" s="12" t="s">
        <v>988</v>
      </c>
      <c r="B170" s="20" t="s">
        <v>989</v>
      </c>
      <c r="C170" s="21" t="s">
        <v>5871</v>
      </c>
      <c r="D170" s="20" t="s">
        <v>9</v>
      </c>
      <c r="E170" s="21" t="s">
        <v>10</v>
      </c>
      <c r="F170" s="22" t="s">
        <v>1330</v>
      </c>
      <c r="G170" s="22" t="s">
        <v>1331</v>
      </c>
      <c r="H170" s="21"/>
    </row>
    <row r="171" spans="1:8" s="18" customFormat="1" hidden="1" x14ac:dyDescent="0.3">
      <c r="A171" s="12" t="s">
        <v>988</v>
      </c>
      <c r="B171" s="20" t="s">
        <v>989</v>
      </c>
      <c r="C171" s="21" t="s">
        <v>5872</v>
      </c>
      <c r="D171" s="20" t="s">
        <v>9</v>
      </c>
      <c r="E171" s="21" t="s">
        <v>10</v>
      </c>
      <c r="F171" s="22" t="s">
        <v>1332</v>
      </c>
      <c r="G171" s="22" t="s">
        <v>1333</v>
      </c>
      <c r="H171" s="21"/>
    </row>
    <row r="172" spans="1:8" s="18" customFormat="1" hidden="1" x14ac:dyDescent="0.3">
      <c r="A172" s="12" t="s">
        <v>988</v>
      </c>
      <c r="B172" s="20" t="s">
        <v>989</v>
      </c>
      <c r="C172" s="21" t="s">
        <v>5873</v>
      </c>
      <c r="D172" s="20" t="s">
        <v>9</v>
      </c>
      <c r="E172" s="21" t="s">
        <v>10</v>
      </c>
      <c r="F172" s="22" t="s">
        <v>1334</v>
      </c>
      <c r="G172" s="22" t="s">
        <v>1335</v>
      </c>
      <c r="H172" s="21"/>
    </row>
    <row r="173" spans="1:8" s="18" customFormat="1" hidden="1" x14ac:dyDescent="0.3">
      <c r="A173" s="12" t="s">
        <v>988</v>
      </c>
      <c r="B173" s="20" t="s">
        <v>989</v>
      </c>
      <c r="C173" s="21" t="s">
        <v>5874</v>
      </c>
      <c r="D173" s="20" t="s">
        <v>9</v>
      </c>
      <c r="E173" s="21" t="s">
        <v>10</v>
      </c>
      <c r="F173" s="22" t="s">
        <v>1336</v>
      </c>
      <c r="G173" s="22" t="s">
        <v>1337</v>
      </c>
      <c r="H173" s="21"/>
    </row>
    <row r="174" spans="1:8" s="18" customFormat="1" hidden="1" x14ac:dyDescent="0.3">
      <c r="A174" s="12" t="s">
        <v>988</v>
      </c>
      <c r="B174" s="20" t="s">
        <v>989</v>
      </c>
      <c r="C174" s="21" t="s">
        <v>5875</v>
      </c>
      <c r="D174" s="20" t="s">
        <v>9</v>
      </c>
      <c r="E174" s="21" t="s">
        <v>10</v>
      </c>
      <c r="F174" s="22" t="s">
        <v>1338</v>
      </c>
      <c r="G174" s="22" t="s">
        <v>1339</v>
      </c>
      <c r="H174" s="21"/>
    </row>
    <row r="175" spans="1:8" s="18" customFormat="1" hidden="1" x14ac:dyDescent="0.3">
      <c r="A175" s="12" t="s">
        <v>988</v>
      </c>
      <c r="B175" s="20" t="s">
        <v>989</v>
      </c>
      <c r="C175" s="21" t="s">
        <v>5876</v>
      </c>
      <c r="D175" s="20" t="s">
        <v>9</v>
      </c>
      <c r="E175" s="21" t="s">
        <v>10</v>
      </c>
      <c r="F175" s="22" t="s">
        <v>1340</v>
      </c>
      <c r="G175" s="22" t="s">
        <v>1341</v>
      </c>
      <c r="H175" s="21"/>
    </row>
    <row r="176" spans="1:8" s="18" customFormat="1" hidden="1" x14ac:dyDescent="0.3">
      <c r="A176" s="12" t="s">
        <v>988</v>
      </c>
      <c r="B176" s="20" t="s">
        <v>989</v>
      </c>
      <c r="C176" s="21" t="s">
        <v>5877</v>
      </c>
      <c r="D176" s="20" t="s">
        <v>9</v>
      </c>
      <c r="E176" s="21" t="s">
        <v>10</v>
      </c>
      <c r="F176" s="22" t="s">
        <v>1342</v>
      </c>
      <c r="G176" s="22" t="s">
        <v>1343</v>
      </c>
      <c r="H176" s="21"/>
    </row>
    <row r="177" spans="1:8" s="18" customFormat="1" hidden="1" x14ac:dyDescent="0.3">
      <c r="A177" s="12" t="s">
        <v>988</v>
      </c>
      <c r="B177" s="20" t="s">
        <v>989</v>
      </c>
      <c r="C177" s="21" t="s">
        <v>5878</v>
      </c>
      <c r="D177" s="20" t="s">
        <v>9</v>
      </c>
      <c r="E177" s="21" t="s">
        <v>10</v>
      </c>
      <c r="F177" s="22" t="s">
        <v>1344</v>
      </c>
      <c r="G177" s="22" t="s">
        <v>1345</v>
      </c>
      <c r="H177" s="21"/>
    </row>
    <row r="178" spans="1:8" s="18" customFormat="1" hidden="1" x14ac:dyDescent="0.3">
      <c r="A178" s="12" t="s">
        <v>988</v>
      </c>
      <c r="B178" s="20" t="s">
        <v>989</v>
      </c>
      <c r="C178" s="21" t="s">
        <v>5879</v>
      </c>
      <c r="D178" s="20" t="s">
        <v>9</v>
      </c>
      <c r="E178" s="21" t="s">
        <v>10</v>
      </c>
      <c r="F178" s="22" t="s">
        <v>1346</v>
      </c>
      <c r="G178" s="22" t="s">
        <v>1347</v>
      </c>
      <c r="H178" s="21"/>
    </row>
    <row r="179" spans="1:8" s="18" customFormat="1" hidden="1" x14ac:dyDescent="0.3">
      <c r="A179" s="12" t="s">
        <v>988</v>
      </c>
      <c r="B179" s="20" t="s">
        <v>989</v>
      </c>
      <c r="C179" s="21" t="s">
        <v>5880</v>
      </c>
      <c r="D179" s="20" t="s">
        <v>9</v>
      </c>
      <c r="E179" s="21" t="s">
        <v>10</v>
      </c>
      <c r="F179" s="22" t="s">
        <v>1348</v>
      </c>
      <c r="G179" s="22" t="s">
        <v>1349</v>
      </c>
      <c r="H179" s="21" t="s">
        <v>1007</v>
      </c>
    </row>
    <row r="180" spans="1:8" s="18" customFormat="1" hidden="1" x14ac:dyDescent="0.3">
      <c r="A180" s="12" t="s">
        <v>988</v>
      </c>
      <c r="B180" s="20" t="s">
        <v>989</v>
      </c>
      <c r="C180" s="21" t="s">
        <v>5881</v>
      </c>
      <c r="D180" s="20" t="s">
        <v>9</v>
      </c>
      <c r="E180" s="21" t="s">
        <v>10</v>
      </c>
      <c r="F180" s="22" t="s">
        <v>1350</v>
      </c>
      <c r="G180" s="22" t="s">
        <v>1351</v>
      </c>
      <c r="H180" s="21"/>
    </row>
    <row r="181" spans="1:8" s="18" customFormat="1" hidden="1" x14ac:dyDescent="0.3">
      <c r="A181" s="12" t="s">
        <v>988</v>
      </c>
      <c r="B181" s="20" t="s">
        <v>989</v>
      </c>
      <c r="C181" s="21" t="s">
        <v>5882</v>
      </c>
      <c r="D181" s="20" t="s">
        <v>9</v>
      </c>
      <c r="E181" s="21" t="s">
        <v>10</v>
      </c>
      <c r="F181" s="22" t="s">
        <v>1352</v>
      </c>
      <c r="G181" s="22" t="s">
        <v>1353</v>
      </c>
      <c r="H181" s="21"/>
    </row>
    <row r="182" spans="1:8" s="18" customFormat="1" hidden="1" x14ac:dyDescent="0.3">
      <c r="A182" s="12" t="s">
        <v>988</v>
      </c>
      <c r="B182" s="20" t="s">
        <v>989</v>
      </c>
      <c r="C182" s="21" t="s">
        <v>5883</v>
      </c>
      <c r="D182" s="20" t="s">
        <v>9</v>
      </c>
      <c r="E182" s="21" t="s">
        <v>10</v>
      </c>
      <c r="F182" s="22" t="s">
        <v>1354</v>
      </c>
      <c r="G182" s="22" t="s">
        <v>1355</v>
      </c>
      <c r="H182" s="21"/>
    </row>
    <row r="183" spans="1:8" s="18" customFormat="1" hidden="1" x14ac:dyDescent="0.3">
      <c r="A183" s="12" t="s">
        <v>988</v>
      </c>
      <c r="B183" s="20" t="s">
        <v>989</v>
      </c>
      <c r="C183" s="21" t="s">
        <v>5884</v>
      </c>
      <c r="D183" s="20" t="s">
        <v>9</v>
      </c>
      <c r="E183" s="21" t="s">
        <v>10</v>
      </c>
      <c r="F183" s="22" t="s">
        <v>1356</v>
      </c>
      <c r="G183" s="22" t="s">
        <v>1357</v>
      </c>
      <c r="H183" s="21"/>
    </row>
    <row r="184" spans="1:8" s="18" customFormat="1" hidden="1" x14ac:dyDescent="0.3">
      <c r="A184" s="12" t="s">
        <v>988</v>
      </c>
      <c r="B184" s="20" t="s">
        <v>989</v>
      </c>
      <c r="C184" s="21" t="s">
        <v>5885</v>
      </c>
      <c r="D184" s="20" t="s">
        <v>9</v>
      </c>
      <c r="E184" s="21" t="s">
        <v>10</v>
      </c>
      <c r="F184" s="22" t="s">
        <v>1358</v>
      </c>
      <c r="G184" s="22" t="s">
        <v>1359</v>
      </c>
      <c r="H184" s="21"/>
    </row>
    <row r="185" spans="1:8" s="18" customFormat="1" hidden="1" x14ac:dyDescent="0.3">
      <c r="A185" s="12" t="s">
        <v>988</v>
      </c>
      <c r="B185" s="20" t="s">
        <v>989</v>
      </c>
      <c r="C185" s="21" t="s">
        <v>5886</v>
      </c>
      <c r="D185" s="20" t="s">
        <v>9</v>
      </c>
      <c r="E185" s="21" t="s">
        <v>10</v>
      </c>
      <c r="F185" s="22" t="s">
        <v>1360</v>
      </c>
      <c r="G185" s="22" t="s">
        <v>1361</v>
      </c>
      <c r="H185" s="21"/>
    </row>
    <row r="186" spans="1:8" s="18" customFormat="1" hidden="1" x14ac:dyDescent="0.3">
      <c r="A186" s="12" t="s">
        <v>988</v>
      </c>
      <c r="B186" s="20" t="s">
        <v>989</v>
      </c>
      <c r="C186" s="21" t="s">
        <v>5887</v>
      </c>
      <c r="D186" s="20" t="s">
        <v>9</v>
      </c>
      <c r="E186" s="21" t="s">
        <v>10</v>
      </c>
      <c r="F186" s="22" t="s">
        <v>1362</v>
      </c>
      <c r="G186" s="22" t="s">
        <v>1363</v>
      </c>
      <c r="H186" s="21"/>
    </row>
    <row r="187" spans="1:8" s="18" customFormat="1" hidden="1" x14ac:dyDescent="0.3">
      <c r="A187" s="12" t="s">
        <v>988</v>
      </c>
      <c r="B187" s="20" t="s">
        <v>989</v>
      </c>
      <c r="C187" s="21" t="s">
        <v>5888</v>
      </c>
      <c r="D187" s="20" t="s">
        <v>9</v>
      </c>
      <c r="E187" s="21" t="s">
        <v>10</v>
      </c>
      <c r="F187" s="22" t="s">
        <v>1364</v>
      </c>
      <c r="G187" s="22" t="s">
        <v>1365</v>
      </c>
      <c r="H187" s="21"/>
    </row>
    <row r="188" spans="1:8" s="18" customFormat="1" hidden="1" x14ac:dyDescent="0.3">
      <c r="A188" s="12" t="s">
        <v>988</v>
      </c>
      <c r="B188" s="20" t="s">
        <v>989</v>
      </c>
      <c r="C188" s="21" t="s">
        <v>5889</v>
      </c>
      <c r="D188" s="20" t="s">
        <v>9</v>
      </c>
      <c r="E188" s="21" t="s">
        <v>10</v>
      </c>
      <c r="F188" s="22" t="s">
        <v>1366</v>
      </c>
      <c r="G188" s="22" t="s">
        <v>1367</v>
      </c>
      <c r="H188" s="21"/>
    </row>
    <row r="189" spans="1:8" s="18" customFormat="1" hidden="1" x14ac:dyDescent="0.3">
      <c r="A189" s="12" t="s">
        <v>988</v>
      </c>
      <c r="B189" s="20" t="s">
        <v>989</v>
      </c>
      <c r="C189" s="21" t="s">
        <v>5890</v>
      </c>
      <c r="D189" s="20" t="s">
        <v>9</v>
      </c>
      <c r="E189" s="21" t="s">
        <v>10</v>
      </c>
      <c r="F189" s="22" t="s">
        <v>1368</v>
      </c>
      <c r="G189" s="22" t="s">
        <v>1369</v>
      </c>
      <c r="H189" s="21"/>
    </row>
    <row r="190" spans="1:8" s="18" customFormat="1" hidden="1" x14ac:dyDescent="0.3">
      <c r="A190" s="12" t="s">
        <v>988</v>
      </c>
      <c r="B190" s="20" t="s">
        <v>989</v>
      </c>
      <c r="C190" s="21" t="s">
        <v>5891</v>
      </c>
      <c r="D190" s="20" t="s">
        <v>9</v>
      </c>
      <c r="E190" s="21" t="s">
        <v>10</v>
      </c>
      <c r="F190" s="22" t="s">
        <v>1370</v>
      </c>
      <c r="G190" s="22" t="s">
        <v>1371</v>
      </c>
      <c r="H190" s="21"/>
    </row>
    <row r="191" spans="1:8" s="18" customFormat="1" hidden="1" x14ac:dyDescent="0.3">
      <c r="A191" s="12" t="s">
        <v>988</v>
      </c>
      <c r="B191" s="20" t="s">
        <v>989</v>
      </c>
      <c r="C191" s="21" t="s">
        <v>5892</v>
      </c>
      <c r="D191" s="20" t="s">
        <v>9</v>
      </c>
      <c r="E191" s="21" t="s">
        <v>10</v>
      </c>
      <c r="F191" s="22" t="s">
        <v>1372</v>
      </c>
      <c r="G191" s="22" t="s">
        <v>1373</v>
      </c>
      <c r="H191" s="21"/>
    </row>
    <row r="192" spans="1:8" s="18" customFormat="1" hidden="1" x14ac:dyDescent="0.3">
      <c r="A192" s="12" t="s">
        <v>988</v>
      </c>
      <c r="B192" s="20" t="s">
        <v>989</v>
      </c>
      <c r="C192" s="21" t="s">
        <v>5893</v>
      </c>
      <c r="D192" s="20" t="s">
        <v>9</v>
      </c>
      <c r="E192" s="21" t="s">
        <v>10</v>
      </c>
      <c r="F192" s="22" t="s">
        <v>1374</v>
      </c>
      <c r="G192" s="22" t="s">
        <v>1375</v>
      </c>
      <c r="H192" s="21"/>
    </row>
    <row r="193" spans="1:8" s="18" customFormat="1" hidden="1" x14ac:dyDescent="0.3">
      <c r="A193" s="12" t="s">
        <v>988</v>
      </c>
      <c r="B193" s="20" t="s">
        <v>989</v>
      </c>
      <c r="C193" s="21" t="s">
        <v>5894</v>
      </c>
      <c r="D193" s="20" t="s">
        <v>9</v>
      </c>
      <c r="E193" s="21" t="s">
        <v>10</v>
      </c>
      <c r="F193" s="22" t="s">
        <v>1376</v>
      </c>
      <c r="G193" s="22" t="s">
        <v>1377</v>
      </c>
      <c r="H193" s="21"/>
    </row>
    <row r="194" spans="1:8" s="18" customFormat="1" hidden="1" x14ac:dyDescent="0.3">
      <c r="A194" s="12" t="s">
        <v>988</v>
      </c>
      <c r="B194" s="20" t="s">
        <v>989</v>
      </c>
      <c r="C194" s="21" t="s">
        <v>5895</v>
      </c>
      <c r="D194" s="20" t="s">
        <v>9</v>
      </c>
      <c r="E194" s="21" t="s">
        <v>10</v>
      </c>
      <c r="F194" s="22" t="s">
        <v>1378</v>
      </c>
      <c r="G194" s="22" t="s">
        <v>1379</v>
      </c>
      <c r="H194" s="21"/>
    </row>
    <row r="195" spans="1:8" s="18" customFormat="1" hidden="1" x14ac:dyDescent="0.3">
      <c r="A195" s="12" t="s">
        <v>988</v>
      </c>
      <c r="B195" s="20" t="s">
        <v>989</v>
      </c>
      <c r="C195" s="21" t="s">
        <v>5896</v>
      </c>
      <c r="D195" s="20" t="s">
        <v>9</v>
      </c>
      <c r="E195" s="21" t="s">
        <v>10</v>
      </c>
      <c r="F195" s="22" t="s">
        <v>1380</v>
      </c>
      <c r="G195" s="22" t="s">
        <v>1381</v>
      </c>
      <c r="H195" s="21"/>
    </row>
    <row r="196" spans="1:8" s="18" customFormat="1" hidden="1" x14ac:dyDescent="0.3">
      <c r="A196" s="12" t="s">
        <v>988</v>
      </c>
      <c r="B196" s="20" t="s">
        <v>989</v>
      </c>
      <c r="C196" s="21" t="s">
        <v>5897</v>
      </c>
      <c r="D196" s="20" t="s">
        <v>9</v>
      </c>
      <c r="E196" s="21" t="s">
        <v>10</v>
      </c>
      <c r="F196" s="22" t="s">
        <v>1382</v>
      </c>
      <c r="G196" s="22" t="s">
        <v>1383</v>
      </c>
      <c r="H196" s="21"/>
    </row>
    <row r="197" spans="1:8" s="18" customFormat="1" hidden="1" x14ac:dyDescent="0.3">
      <c r="A197" s="12" t="s">
        <v>988</v>
      </c>
      <c r="B197" s="20" t="s">
        <v>989</v>
      </c>
      <c r="C197" s="21" t="s">
        <v>5898</v>
      </c>
      <c r="D197" s="20" t="s">
        <v>9</v>
      </c>
      <c r="E197" s="21" t="s">
        <v>10</v>
      </c>
      <c r="F197" s="22" t="s">
        <v>1384</v>
      </c>
      <c r="G197" s="22" t="s">
        <v>1385</v>
      </c>
      <c r="H197" s="21"/>
    </row>
    <row r="198" spans="1:8" s="18" customFormat="1" hidden="1" x14ac:dyDescent="0.3">
      <c r="A198" s="12" t="s">
        <v>988</v>
      </c>
      <c r="B198" s="20" t="s">
        <v>989</v>
      </c>
      <c r="C198" s="21" t="s">
        <v>5899</v>
      </c>
      <c r="D198" s="20" t="s">
        <v>9</v>
      </c>
      <c r="E198" s="21" t="s">
        <v>10</v>
      </c>
      <c r="F198" s="22" t="s">
        <v>1386</v>
      </c>
      <c r="G198" s="22" t="s">
        <v>1387</v>
      </c>
      <c r="H198" s="21"/>
    </row>
    <row r="199" spans="1:8" s="18" customFormat="1" hidden="1" x14ac:dyDescent="0.3">
      <c r="A199" s="12" t="s">
        <v>988</v>
      </c>
      <c r="B199" s="20" t="s">
        <v>989</v>
      </c>
      <c r="C199" s="21" t="s">
        <v>5900</v>
      </c>
      <c r="D199" s="20" t="s">
        <v>9</v>
      </c>
      <c r="E199" s="21" t="s">
        <v>10</v>
      </c>
      <c r="F199" s="22" t="s">
        <v>1388</v>
      </c>
      <c r="G199" s="22" t="s">
        <v>1389</v>
      </c>
      <c r="H199" s="21"/>
    </row>
    <row r="200" spans="1:8" s="18" customFormat="1" hidden="1" x14ac:dyDescent="0.3">
      <c r="A200" s="12" t="s">
        <v>988</v>
      </c>
      <c r="B200" s="20" t="s">
        <v>989</v>
      </c>
      <c r="C200" s="21" t="s">
        <v>5901</v>
      </c>
      <c r="D200" s="20" t="s">
        <v>9</v>
      </c>
      <c r="E200" s="21" t="s">
        <v>10</v>
      </c>
      <c r="F200" s="22" t="s">
        <v>1390</v>
      </c>
      <c r="G200" s="22" t="s">
        <v>1391</v>
      </c>
      <c r="H200" s="21"/>
    </row>
    <row r="201" spans="1:8" s="18" customFormat="1" hidden="1" x14ac:dyDescent="0.3">
      <c r="A201" s="12" t="s">
        <v>988</v>
      </c>
      <c r="B201" s="20" t="s">
        <v>989</v>
      </c>
      <c r="C201" s="21" t="s">
        <v>5902</v>
      </c>
      <c r="D201" s="20" t="s">
        <v>9</v>
      </c>
      <c r="E201" s="21" t="s">
        <v>10</v>
      </c>
      <c r="F201" s="22" t="s">
        <v>1392</v>
      </c>
      <c r="G201" s="22" t="s">
        <v>1393</v>
      </c>
      <c r="H201" s="21"/>
    </row>
    <row r="202" spans="1:8" s="18" customFormat="1" hidden="1" x14ac:dyDescent="0.3">
      <c r="A202" s="12" t="s">
        <v>988</v>
      </c>
      <c r="B202" s="20" t="s">
        <v>989</v>
      </c>
      <c r="C202" s="21" t="s">
        <v>5903</v>
      </c>
      <c r="D202" s="20" t="s">
        <v>9</v>
      </c>
      <c r="E202" s="21" t="s">
        <v>10</v>
      </c>
      <c r="F202" s="22" t="s">
        <v>1394</v>
      </c>
      <c r="G202" s="22" t="s">
        <v>1395</v>
      </c>
      <c r="H202" s="21"/>
    </row>
    <row r="203" spans="1:8" s="18" customFormat="1" hidden="1" x14ac:dyDescent="0.3">
      <c r="A203" s="12" t="s">
        <v>988</v>
      </c>
      <c r="B203" s="20" t="s">
        <v>989</v>
      </c>
      <c r="C203" s="21" t="s">
        <v>5904</v>
      </c>
      <c r="D203" s="20" t="s">
        <v>9</v>
      </c>
      <c r="E203" s="21" t="s">
        <v>10</v>
      </c>
      <c r="F203" s="22" t="s">
        <v>1396</v>
      </c>
      <c r="G203" s="22" t="s">
        <v>1397</v>
      </c>
      <c r="H203" s="21"/>
    </row>
    <row r="204" spans="1:8" s="18" customFormat="1" hidden="1" x14ac:dyDescent="0.3">
      <c r="A204" s="12" t="s">
        <v>988</v>
      </c>
      <c r="B204" s="20" t="s">
        <v>989</v>
      </c>
      <c r="C204" s="21" t="s">
        <v>5905</v>
      </c>
      <c r="D204" s="20" t="s">
        <v>9</v>
      </c>
      <c r="E204" s="21" t="s">
        <v>10</v>
      </c>
      <c r="F204" s="22" t="s">
        <v>1398</v>
      </c>
      <c r="G204" s="22" t="s">
        <v>1399</v>
      </c>
      <c r="H204" s="21"/>
    </row>
    <row r="205" spans="1:8" s="18" customFormat="1" hidden="1" x14ac:dyDescent="0.3">
      <c r="A205" s="12" t="s">
        <v>988</v>
      </c>
      <c r="B205" s="20" t="s">
        <v>989</v>
      </c>
      <c r="C205" s="21" t="s">
        <v>5906</v>
      </c>
      <c r="D205" s="20" t="s">
        <v>9</v>
      </c>
      <c r="E205" s="21" t="s">
        <v>10</v>
      </c>
      <c r="F205" s="22" t="s">
        <v>1400</v>
      </c>
      <c r="G205" s="22" t="s">
        <v>1401</v>
      </c>
      <c r="H205" s="21"/>
    </row>
    <row r="206" spans="1:8" s="18" customFormat="1" hidden="1" x14ac:dyDescent="0.3">
      <c r="A206" s="12" t="s">
        <v>988</v>
      </c>
      <c r="B206" s="20" t="s">
        <v>989</v>
      </c>
      <c r="C206" s="21" t="s">
        <v>5907</v>
      </c>
      <c r="D206" s="20" t="s">
        <v>9</v>
      </c>
      <c r="E206" s="21" t="s">
        <v>10</v>
      </c>
      <c r="F206" s="22" t="s">
        <v>1402</v>
      </c>
      <c r="G206" s="22" t="s">
        <v>1403</v>
      </c>
      <c r="H206" s="21"/>
    </row>
    <row r="207" spans="1:8" s="18" customFormat="1" hidden="1" x14ac:dyDescent="0.3">
      <c r="A207" s="12" t="s">
        <v>988</v>
      </c>
      <c r="B207" s="20" t="s">
        <v>989</v>
      </c>
      <c r="C207" s="21" t="s">
        <v>5908</v>
      </c>
      <c r="D207" s="20" t="s">
        <v>9</v>
      </c>
      <c r="E207" s="21" t="s">
        <v>10</v>
      </c>
      <c r="F207" s="22" t="s">
        <v>1404</v>
      </c>
      <c r="G207" s="22" t="s">
        <v>1405</v>
      </c>
      <c r="H207" s="21"/>
    </row>
    <row r="208" spans="1:8" s="18" customFormat="1" hidden="1" x14ac:dyDescent="0.3">
      <c r="A208" s="12" t="s">
        <v>988</v>
      </c>
      <c r="B208" s="20" t="s">
        <v>989</v>
      </c>
      <c r="C208" s="21" t="s">
        <v>5909</v>
      </c>
      <c r="D208" s="20" t="s">
        <v>9</v>
      </c>
      <c r="E208" s="21" t="s">
        <v>10</v>
      </c>
      <c r="F208" s="22" t="s">
        <v>1406</v>
      </c>
      <c r="G208" s="22" t="s">
        <v>1407</v>
      </c>
      <c r="H208" s="21"/>
    </row>
    <row r="209" spans="1:8" s="18" customFormat="1" hidden="1" x14ac:dyDescent="0.3">
      <c r="A209" s="12" t="s">
        <v>988</v>
      </c>
      <c r="B209" s="20" t="s">
        <v>989</v>
      </c>
      <c r="C209" s="21" t="s">
        <v>5910</v>
      </c>
      <c r="D209" s="20" t="s">
        <v>9</v>
      </c>
      <c r="E209" s="21" t="s">
        <v>10</v>
      </c>
      <c r="F209" s="22" t="s">
        <v>1408</v>
      </c>
      <c r="G209" s="22" t="s">
        <v>1409</v>
      </c>
      <c r="H209" s="21"/>
    </row>
    <row r="210" spans="1:8" s="18" customFormat="1" hidden="1" x14ac:dyDescent="0.3">
      <c r="A210" s="12" t="s">
        <v>988</v>
      </c>
      <c r="B210" s="20" t="s">
        <v>989</v>
      </c>
      <c r="C210" s="21" t="s">
        <v>5911</v>
      </c>
      <c r="D210" s="20" t="s">
        <v>9</v>
      </c>
      <c r="E210" s="21" t="s">
        <v>10</v>
      </c>
      <c r="F210" s="22" t="s">
        <v>1410</v>
      </c>
      <c r="G210" s="22" t="s">
        <v>1411</v>
      </c>
      <c r="H210" s="21"/>
    </row>
    <row r="211" spans="1:8" s="18" customFormat="1" hidden="1" x14ac:dyDescent="0.3">
      <c r="A211" s="12" t="s">
        <v>988</v>
      </c>
      <c r="B211" s="20" t="s">
        <v>989</v>
      </c>
      <c r="C211" s="21" t="s">
        <v>5912</v>
      </c>
      <c r="D211" s="20" t="s">
        <v>9</v>
      </c>
      <c r="E211" s="21" t="s">
        <v>10</v>
      </c>
      <c r="F211" s="22" t="s">
        <v>1412</v>
      </c>
      <c r="G211" s="22" t="s">
        <v>1413</v>
      </c>
      <c r="H211" s="21"/>
    </row>
    <row r="212" spans="1:8" s="18" customFormat="1" hidden="1" x14ac:dyDescent="0.3">
      <c r="A212" s="12" t="s">
        <v>988</v>
      </c>
      <c r="B212" s="20" t="s">
        <v>989</v>
      </c>
      <c r="C212" s="21" t="s">
        <v>5913</v>
      </c>
      <c r="D212" s="20" t="s">
        <v>9</v>
      </c>
      <c r="E212" s="21" t="s">
        <v>10</v>
      </c>
      <c r="F212" s="22" t="s">
        <v>1414</v>
      </c>
      <c r="G212" s="22" t="s">
        <v>1415</v>
      </c>
      <c r="H212" s="21"/>
    </row>
    <row r="213" spans="1:8" s="18" customFormat="1" hidden="1" x14ac:dyDescent="0.3">
      <c r="A213" s="12" t="s">
        <v>988</v>
      </c>
      <c r="B213" s="20" t="s">
        <v>989</v>
      </c>
      <c r="C213" s="21" t="s">
        <v>5914</v>
      </c>
      <c r="D213" s="20" t="s">
        <v>9</v>
      </c>
      <c r="E213" s="21" t="s">
        <v>10</v>
      </c>
      <c r="F213" s="22" t="s">
        <v>1416</v>
      </c>
      <c r="G213" s="22" t="s">
        <v>1417</v>
      </c>
      <c r="H213" s="21"/>
    </row>
    <row r="214" spans="1:8" s="18" customFormat="1" hidden="1" x14ac:dyDescent="0.3">
      <c r="A214" s="12" t="s">
        <v>988</v>
      </c>
      <c r="B214" s="20" t="s">
        <v>989</v>
      </c>
      <c r="C214" s="21" t="s">
        <v>5915</v>
      </c>
      <c r="D214" s="20" t="s">
        <v>9</v>
      </c>
      <c r="E214" s="21" t="s">
        <v>10</v>
      </c>
      <c r="F214" s="22" t="s">
        <v>1418</v>
      </c>
      <c r="G214" s="22" t="s">
        <v>1419</v>
      </c>
      <c r="H214" s="21"/>
    </row>
    <row r="215" spans="1:8" s="18" customFormat="1" hidden="1" x14ac:dyDescent="0.3">
      <c r="A215" s="12" t="s">
        <v>988</v>
      </c>
      <c r="B215" s="20" t="s">
        <v>989</v>
      </c>
      <c r="C215" s="21" t="s">
        <v>5916</v>
      </c>
      <c r="D215" s="20" t="s">
        <v>9</v>
      </c>
      <c r="E215" s="21" t="s">
        <v>10</v>
      </c>
      <c r="F215" s="22" t="s">
        <v>1420</v>
      </c>
      <c r="G215" s="22" t="s">
        <v>1421</v>
      </c>
      <c r="H215" s="21"/>
    </row>
    <row r="216" spans="1:8" s="18" customFormat="1" hidden="1" x14ac:dyDescent="0.3">
      <c r="A216" s="12" t="s">
        <v>988</v>
      </c>
      <c r="B216" s="20" t="s">
        <v>989</v>
      </c>
      <c r="C216" s="21" t="s">
        <v>5917</v>
      </c>
      <c r="D216" s="20" t="s">
        <v>9</v>
      </c>
      <c r="E216" s="21" t="s">
        <v>10</v>
      </c>
      <c r="F216" s="22" t="s">
        <v>1422</v>
      </c>
      <c r="G216" s="22" t="s">
        <v>1423</v>
      </c>
      <c r="H216" s="21"/>
    </row>
    <row r="217" spans="1:8" s="18" customFormat="1" hidden="1" x14ac:dyDescent="0.3">
      <c r="A217" s="12" t="s">
        <v>988</v>
      </c>
      <c r="B217" s="20" t="s">
        <v>989</v>
      </c>
      <c r="C217" s="21" t="s">
        <v>5918</v>
      </c>
      <c r="D217" s="20" t="s">
        <v>9</v>
      </c>
      <c r="E217" s="21" t="s">
        <v>10</v>
      </c>
      <c r="F217" s="22" t="s">
        <v>1424</v>
      </c>
      <c r="G217" s="22" t="s">
        <v>1425</v>
      </c>
      <c r="H217" s="21"/>
    </row>
    <row r="218" spans="1:8" s="18" customFormat="1" hidden="1" x14ac:dyDescent="0.3">
      <c r="A218" s="12" t="s">
        <v>988</v>
      </c>
      <c r="B218" s="20" t="s">
        <v>989</v>
      </c>
      <c r="C218" s="21" t="s">
        <v>5919</v>
      </c>
      <c r="D218" s="20" t="s">
        <v>9</v>
      </c>
      <c r="E218" s="21" t="s">
        <v>10</v>
      </c>
      <c r="F218" s="22" t="s">
        <v>1426</v>
      </c>
      <c r="G218" s="22" t="s">
        <v>1427</v>
      </c>
      <c r="H218" s="21"/>
    </row>
    <row r="219" spans="1:8" s="18" customFormat="1" hidden="1" x14ac:dyDescent="0.3">
      <c r="A219" s="12" t="s">
        <v>988</v>
      </c>
      <c r="B219" s="20" t="s">
        <v>989</v>
      </c>
      <c r="C219" s="21" t="s">
        <v>5920</v>
      </c>
      <c r="D219" s="20" t="s">
        <v>9</v>
      </c>
      <c r="E219" s="21" t="s">
        <v>10</v>
      </c>
      <c r="F219" s="22" t="s">
        <v>1428</v>
      </c>
      <c r="G219" s="22" t="s">
        <v>1429</v>
      </c>
      <c r="H219" s="21"/>
    </row>
    <row r="220" spans="1:8" s="18" customFormat="1" hidden="1" x14ac:dyDescent="0.3">
      <c r="A220" s="12" t="s">
        <v>988</v>
      </c>
      <c r="B220" s="20" t="s">
        <v>989</v>
      </c>
      <c r="C220" s="21" t="s">
        <v>5921</v>
      </c>
      <c r="D220" s="20" t="s">
        <v>9</v>
      </c>
      <c r="E220" s="21" t="s">
        <v>10</v>
      </c>
      <c r="F220" s="22" t="s">
        <v>1430</v>
      </c>
      <c r="G220" s="22" t="s">
        <v>1431</v>
      </c>
      <c r="H220" s="21"/>
    </row>
    <row r="221" spans="1:8" s="18" customFormat="1" hidden="1" x14ac:dyDescent="0.3">
      <c r="A221" s="12" t="s">
        <v>988</v>
      </c>
      <c r="B221" s="20" t="s">
        <v>989</v>
      </c>
      <c r="C221" s="21" t="s">
        <v>5922</v>
      </c>
      <c r="D221" s="20" t="s">
        <v>9</v>
      </c>
      <c r="E221" s="21" t="s">
        <v>10</v>
      </c>
      <c r="F221" s="22" t="s">
        <v>1432</v>
      </c>
      <c r="G221" s="22" t="s">
        <v>1433</v>
      </c>
      <c r="H221" s="21"/>
    </row>
    <row r="222" spans="1:8" s="18" customFormat="1" hidden="1" x14ac:dyDescent="0.3">
      <c r="A222" s="12" t="s">
        <v>988</v>
      </c>
      <c r="B222" s="20" t="s">
        <v>989</v>
      </c>
      <c r="C222" s="21" t="s">
        <v>5923</v>
      </c>
      <c r="D222" s="20" t="s">
        <v>9</v>
      </c>
      <c r="E222" s="21" t="s">
        <v>10</v>
      </c>
      <c r="F222" s="22" t="s">
        <v>1434</v>
      </c>
      <c r="G222" s="22" t="s">
        <v>1435</v>
      </c>
      <c r="H222" s="21"/>
    </row>
    <row r="223" spans="1:8" s="18" customFormat="1" hidden="1" x14ac:dyDescent="0.3">
      <c r="A223" s="12" t="s">
        <v>988</v>
      </c>
      <c r="B223" s="20" t="s">
        <v>989</v>
      </c>
      <c r="C223" s="21" t="s">
        <v>5924</v>
      </c>
      <c r="D223" s="20" t="s">
        <v>9</v>
      </c>
      <c r="E223" s="21" t="s">
        <v>10</v>
      </c>
      <c r="F223" s="22" t="s">
        <v>1436</v>
      </c>
      <c r="G223" s="22" t="s">
        <v>1437</v>
      </c>
      <c r="H223" s="21"/>
    </row>
    <row r="224" spans="1:8" s="18" customFormat="1" hidden="1" x14ac:dyDescent="0.3">
      <c r="A224" s="12" t="s">
        <v>988</v>
      </c>
      <c r="B224" s="20" t="s">
        <v>989</v>
      </c>
      <c r="C224" s="21" t="s">
        <v>5925</v>
      </c>
      <c r="D224" s="20" t="s">
        <v>9</v>
      </c>
      <c r="E224" s="21" t="s">
        <v>10</v>
      </c>
      <c r="F224" s="22" t="s">
        <v>1438</v>
      </c>
      <c r="G224" s="22" t="s">
        <v>1439</v>
      </c>
      <c r="H224" s="21"/>
    </row>
    <row r="225" spans="1:8" s="18" customFormat="1" hidden="1" x14ac:dyDescent="0.3">
      <c r="A225" s="12" t="s">
        <v>988</v>
      </c>
      <c r="B225" s="20" t="s">
        <v>989</v>
      </c>
      <c r="C225" s="21" t="s">
        <v>5926</v>
      </c>
      <c r="D225" s="20" t="s">
        <v>9</v>
      </c>
      <c r="E225" s="21" t="s">
        <v>10</v>
      </c>
      <c r="F225" s="22" t="s">
        <v>1440</v>
      </c>
      <c r="G225" s="22" t="s">
        <v>1441</v>
      </c>
      <c r="H225" s="21"/>
    </row>
    <row r="226" spans="1:8" s="18" customFormat="1" hidden="1" x14ac:dyDescent="0.3">
      <c r="A226" s="12" t="s">
        <v>988</v>
      </c>
      <c r="B226" s="20" t="s">
        <v>989</v>
      </c>
      <c r="C226" s="21" t="s">
        <v>5927</v>
      </c>
      <c r="D226" s="20" t="s">
        <v>9</v>
      </c>
      <c r="E226" s="21" t="s">
        <v>10</v>
      </c>
      <c r="F226" s="22" t="s">
        <v>1442</v>
      </c>
      <c r="G226" s="22" t="s">
        <v>1443</v>
      </c>
      <c r="H226" s="21"/>
    </row>
    <row r="227" spans="1:8" s="18" customFormat="1" hidden="1" x14ac:dyDescent="0.3">
      <c r="A227" s="12" t="s">
        <v>988</v>
      </c>
      <c r="B227" s="20" t="s">
        <v>989</v>
      </c>
      <c r="C227" s="21" t="s">
        <v>5928</v>
      </c>
      <c r="D227" s="20" t="s">
        <v>9</v>
      </c>
      <c r="E227" s="21" t="s">
        <v>10</v>
      </c>
      <c r="F227" s="22" t="s">
        <v>1444</v>
      </c>
      <c r="G227" s="22" t="s">
        <v>1445</v>
      </c>
      <c r="H227" s="21"/>
    </row>
    <row r="228" spans="1:8" s="18" customFormat="1" hidden="1" x14ac:dyDescent="0.3">
      <c r="A228" s="12" t="s">
        <v>988</v>
      </c>
      <c r="B228" s="20" t="s">
        <v>989</v>
      </c>
      <c r="C228" s="21" t="s">
        <v>5929</v>
      </c>
      <c r="D228" s="20" t="s">
        <v>9</v>
      </c>
      <c r="E228" s="21" t="s">
        <v>10</v>
      </c>
      <c r="F228" s="22" t="s">
        <v>1446</v>
      </c>
      <c r="G228" s="22" t="s">
        <v>1447</v>
      </c>
      <c r="H228" s="21"/>
    </row>
    <row r="229" spans="1:8" s="18" customFormat="1" hidden="1" x14ac:dyDescent="0.3">
      <c r="A229" s="12" t="s">
        <v>988</v>
      </c>
      <c r="B229" s="20" t="s">
        <v>989</v>
      </c>
      <c r="C229" s="21" t="s">
        <v>5930</v>
      </c>
      <c r="D229" s="20" t="s">
        <v>9</v>
      </c>
      <c r="E229" s="21" t="s">
        <v>10</v>
      </c>
      <c r="F229" s="22" t="s">
        <v>1448</v>
      </c>
      <c r="G229" s="22" t="s">
        <v>1449</v>
      </c>
      <c r="H229" s="21"/>
    </row>
    <row r="230" spans="1:8" s="18" customFormat="1" hidden="1" x14ac:dyDescent="0.3">
      <c r="A230" s="12" t="s">
        <v>988</v>
      </c>
      <c r="B230" s="20" t="s">
        <v>989</v>
      </c>
      <c r="C230" s="21" t="s">
        <v>5931</v>
      </c>
      <c r="D230" s="20" t="s">
        <v>9</v>
      </c>
      <c r="E230" s="21" t="s">
        <v>10</v>
      </c>
      <c r="F230" s="22" t="s">
        <v>1450</v>
      </c>
      <c r="G230" s="22" t="s">
        <v>1451</v>
      </c>
      <c r="H230" s="21"/>
    </row>
    <row r="231" spans="1:8" s="18" customFormat="1" hidden="1" x14ac:dyDescent="0.3">
      <c r="A231" s="12" t="s">
        <v>988</v>
      </c>
      <c r="B231" s="20" t="s">
        <v>989</v>
      </c>
      <c r="C231" s="21" t="s">
        <v>5932</v>
      </c>
      <c r="D231" s="20" t="s">
        <v>9</v>
      </c>
      <c r="E231" s="21" t="s">
        <v>10</v>
      </c>
      <c r="F231" s="22" t="s">
        <v>1452</v>
      </c>
      <c r="G231" s="22" t="s">
        <v>1453</v>
      </c>
      <c r="H231" s="21"/>
    </row>
    <row r="232" spans="1:8" s="18" customFormat="1" hidden="1" x14ac:dyDescent="0.3">
      <c r="A232" s="12" t="s">
        <v>988</v>
      </c>
      <c r="B232" s="20" t="s">
        <v>989</v>
      </c>
      <c r="C232" s="21" t="s">
        <v>5933</v>
      </c>
      <c r="D232" s="20" t="s">
        <v>9</v>
      </c>
      <c r="E232" s="21" t="s">
        <v>10</v>
      </c>
      <c r="F232" s="22" t="s">
        <v>1454</v>
      </c>
      <c r="G232" s="22" t="s">
        <v>1455</v>
      </c>
      <c r="H232" s="21"/>
    </row>
    <row r="233" spans="1:8" s="18" customFormat="1" hidden="1" x14ac:dyDescent="0.3">
      <c r="A233" s="12" t="s">
        <v>988</v>
      </c>
      <c r="B233" s="20" t="s">
        <v>989</v>
      </c>
      <c r="C233" s="21" t="s">
        <v>5934</v>
      </c>
      <c r="D233" s="20" t="s">
        <v>9</v>
      </c>
      <c r="E233" s="21" t="s">
        <v>10</v>
      </c>
      <c r="F233" s="22" t="s">
        <v>1456</v>
      </c>
      <c r="G233" s="22" t="s">
        <v>1457</v>
      </c>
      <c r="H233" s="21"/>
    </row>
    <row r="234" spans="1:8" s="18" customFormat="1" hidden="1" x14ac:dyDescent="0.3">
      <c r="A234" s="12" t="s">
        <v>988</v>
      </c>
      <c r="B234" s="20" t="s">
        <v>989</v>
      </c>
      <c r="C234" s="21" t="s">
        <v>5935</v>
      </c>
      <c r="D234" s="20" t="s">
        <v>9</v>
      </c>
      <c r="E234" s="21" t="s">
        <v>10</v>
      </c>
      <c r="F234" s="22" t="s">
        <v>1458</v>
      </c>
      <c r="G234" s="22" t="s">
        <v>1459</v>
      </c>
      <c r="H234" s="21"/>
    </row>
    <row r="235" spans="1:8" s="18" customFormat="1" hidden="1" x14ac:dyDescent="0.3">
      <c r="A235" s="12" t="s">
        <v>988</v>
      </c>
      <c r="B235" s="20" t="s">
        <v>989</v>
      </c>
      <c r="C235" s="21" t="s">
        <v>5936</v>
      </c>
      <c r="D235" s="20" t="s">
        <v>9</v>
      </c>
      <c r="E235" s="21" t="s">
        <v>10</v>
      </c>
      <c r="F235" s="22" t="s">
        <v>1460</v>
      </c>
      <c r="G235" s="22" t="s">
        <v>1461</v>
      </c>
      <c r="H235" s="21"/>
    </row>
    <row r="236" spans="1:8" s="18" customFormat="1" hidden="1" x14ac:dyDescent="0.3">
      <c r="A236" s="12" t="s">
        <v>988</v>
      </c>
      <c r="B236" s="20" t="s">
        <v>989</v>
      </c>
      <c r="C236" s="21" t="s">
        <v>5937</v>
      </c>
      <c r="D236" s="20" t="s">
        <v>9</v>
      </c>
      <c r="E236" s="21" t="s">
        <v>10</v>
      </c>
      <c r="F236" s="22" t="s">
        <v>1462</v>
      </c>
      <c r="G236" s="22" t="s">
        <v>1463</v>
      </c>
      <c r="H236" s="21"/>
    </row>
    <row r="237" spans="1:8" s="18" customFormat="1" hidden="1" x14ac:dyDescent="0.3">
      <c r="A237" s="12" t="s">
        <v>988</v>
      </c>
      <c r="B237" s="20" t="s">
        <v>989</v>
      </c>
      <c r="C237" s="21" t="s">
        <v>5938</v>
      </c>
      <c r="D237" s="20" t="s">
        <v>9</v>
      </c>
      <c r="E237" s="21" t="s">
        <v>10</v>
      </c>
      <c r="F237" s="22" t="s">
        <v>1464</v>
      </c>
      <c r="G237" s="22" t="s">
        <v>1465</v>
      </c>
      <c r="H237" s="21"/>
    </row>
    <row r="238" spans="1:8" s="18" customFormat="1" hidden="1" x14ac:dyDescent="0.3">
      <c r="A238" s="12" t="s">
        <v>988</v>
      </c>
      <c r="B238" s="20" t="s">
        <v>989</v>
      </c>
      <c r="C238" s="21" t="s">
        <v>5939</v>
      </c>
      <c r="D238" s="20" t="s">
        <v>9</v>
      </c>
      <c r="E238" s="21" t="s">
        <v>10</v>
      </c>
      <c r="F238" s="22" t="s">
        <v>1466</v>
      </c>
      <c r="G238" s="22" t="s">
        <v>1467</v>
      </c>
      <c r="H238" s="21"/>
    </row>
    <row r="239" spans="1:8" s="18" customFormat="1" hidden="1" x14ac:dyDescent="0.3">
      <c r="A239" s="12" t="s">
        <v>988</v>
      </c>
      <c r="B239" s="20" t="s">
        <v>989</v>
      </c>
      <c r="C239" s="21" t="s">
        <v>5940</v>
      </c>
      <c r="D239" s="20" t="s">
        <v>9</v>
      </c>
      <c r="E239" s="21" t="s">
        <v>10</v>
      </c>
      <c r="F239" s="22" t="s">
        <v>1468</v>
      </c>
      <c r="G239" s="22" t="s">
        <v>1469</v>
      </c>
      <c r="H239" s="21"/>
    </row>
    <row r="240" spans="1:8" s="18" customFormat="1" hidden="1" x14ac:dyDescent="0.3">
      <c r="A240" s="12" t="s">
        <v>988</v>
      </c>
      <c r="B240" s="20" t="s">
        <v>989</v>
      </c>
      <c r="C240" s="21" t="s">
        <v>5941</v>
      </c>
      <c r="D240" s="20" t="s">
        <v>9</v>
      </c>
      <c r="E240" s="21" t="s">
        <v>10</v>
      </c>
      <c r="F240" s="22" t="s">
        <v>1470</v>
      </c>
      <c r="G240" s="22" t="s">
        <v>1471</v>
      </c>
      <c r="H240" s="21"/>
    </row>
    <row r="241" spans="1:8" s="18" customFormat="1" hidden="1" x14ac:dyDescent="0.3">
      <c r="A241" s="12" t="s">
        <v>988</v>
      </c>
      <c r="B241" s="20" t="s">
        <v>989</v>
      </c>
      <c r="C241" s="21" t="s">
        <v>5942</v>
      </c>
      <c r="D241" s="20" t="s">
        <v>9</v>
      </c>
      <c r="E241" s="21" t="s">
        <v>10</v>
      </c>
      <c r="F241" s="22" t="s">
        <v>1472</v>
      </c>
      <c r="G241" s="22" t="s">
        <v>1473</v>
      </c>
      <c r="H241" s="21"/>
    </row>
    <row r="242" spans="1:8" s="18" customFormat="1" hidden="1" x14ac:dyDescent="0.3">
      <c r="A242" s="12" t="s">
        <v>988</v>
      </c>
      <c r="B242" s="20" t="s">
        <v>989</v>
      </c>
      <c r="C242" s="21" t="s">
        <v>5943</v>
      </c>
      <c r="D242" s="20" t="s">
        <v>9</v>
      </c>
      <c r="E242" s="21" t="s">
        <v>10</v>
      </c>
      <c r="F242" s="22" t="s">
        <v>1474</v>
      </c>
      <c r="G242" s="22" t="s">
        <v>1475</v>
      </c>
      <c r="H242" s="21"/>
    </row>
    <row r="243" spans="1:8" s="18" customFormat="1" hidden="1" x14ac:dyDescent="0.3">
      <c r="A243" s="12" t="s">
        <v>988</v>
      </c>
      <c r="B243" s="20" t="s">
        <v>989</v>
      </c>
      <c r="C243" s="21" t="s">
        <v>5944</v>
      </c>
      <c r="D243" s="20" t="s">
        <v>9</v>
      </c>
      <c r="E243" s="21" t="s">
        <v>10</v>
      </c>
      <c r="F243" s="22" t="s">
        <v>1476</v>
      </c>
      <c r="G243" s="22" t="s">
        <v>1477</v>
      </c>
      <c r="H243" s="21"/>
    </row>
    <row r="244" spans="1:8" s="18" customFormat="1" hidden="1" x14ac:dyDescent="0.3">
      <c r="A244" s="12" t="s">
        <v>988</v>
      </c>
      <c r="B244" s="20" t="s">
        <v>989</v>
      </c>
      <c r="C244" s="21" t="s">
        <v>5945</v>
      </c>
      <c r="D244" s="20" t="s">
        <v>9</v>
      </c>
      <c r="E244" s="21" t="s">
        <v>10</v>
      </c>
      <c r="F244" s="22" t="s">
        <v>1478</v>
      </c>
      <c r="G244" s="22" t="s">
        <v>1479</v>
      </c>
      <c r="H244" s="21"/>
    </row>
    <row r="245" spans="1:8" s="18" customFormat="1" hidden="1" x14ac:dyDescent="0.3">
      <c r="A245" s="12" t="s">
        <v>988</v>
      </c>
      <c r="B245" s="20" t="s">
        <v>989</v>
      </c>
      <c r="C245" s="21" t="s">
        <v>5946</v>
      </c>
      <c r="D245" s="20" t="s">
        <v>9</v>
      </c>
      <c r="E245" s="21" t="s">
        <v>10</v>
      </c>
      <c r="F245" s="22" t="s">
        <v>1480</v>
      </c>
      <c r="G245" s="22" t="s">
        <v>1481</v>
      </c>
      <c r="H245" s="21"/>
    </row>
    <row r="246" spans="1:8" s="18" customFormat="1" hidden="1" x14ac:dyDescent="0.3">
      <c r="A246" s="12" t="s">
        <v>988</v>
      </c>
      <c r="B246" s="20" t="s">
        <v>989</v>
      </c>
      <c r="C246" s="21" t="s">
        <v>5947</v>
      </c>
      <c r="D246" s="20" t="s">
        <v>9</v>
      </c>
      <c r="E246" s="21" t="s">
        <v>10</v>
      </c>
      <c r="F246" s="22" t="s">
        <v>1482</v>
      </c>
      <c r="G246" s="22" t="s">
        <v>1483</v>
      </c>
      <c r="H246" s="21"/>
    </row>
    <row r="247" spans="1:8" s="18" customFormat="1" hidden="1" x14ac:dyDescent="0.3">
      <c r="A247" s="12" t="s">
        <v>988</v>
      </c>
      <c r="B247" s="20" t="s">
        <v>989</v>
      </c>
      <c r="C247" s="21" t="s">
        <v>5948</v>
      </c>
      <c r="D247" s="20" t="s">
        <v>9</v>
      </c>
      <c r="E247" s="21" t="s">
        <v>10</v>
      </c>
      <c r="F247" s="22" t="s">
        <v>1484</v>
      </c>
      <c r="G247" s="22" t="s">
        <v>1485</v>
      </c>
      <c r="H247" s="21" t="s">
        <v>1007</v>
      </c>
    </row>
    <row r="248" spans="1:8" s="18" customFormat="1" hidden="1" x14ac:dyDescent="0.3">
      <c r="A248" s="12" t="s">
        <v>988</v>
      </c>
      <c r="B248" s="20" t="s">
        <v>989</v>
      </c>
      <c r="C248" s="21" t="s">
        <v>5949</v>
      </c>
      <c r="D248" s="20" t="s">
        <v>9</v>
      </c>
      <c r="E248" s="21" t="s">
        <v>10</v>
      </c>
      <c r="F248" s="22" t="s">
        <v>1486</v>
      </c>
      <c r="G248" s="22" t="s">
        <v>1487</v>
      </c>
      <c r="H248" s="21"/>
    </row>
    <row r="249" spans="1:8" s="18" customFormat="1" hidden="1" x14ac:dyDescent="0.3">
      <c r="A249" s="12" t="s">
        <v>988</v>
      </c>
      <c r="B249" s="20" t="s">
        <v>989</v>
      </c>
      <c r="C249" s="21" t="s">
        <v>5950</v>
      </c>
      <c r="D249" s="20" t="s">
        <v>9</v>
      </c>
      <c r="E249" s="21" t="s">
        <v>10</v>
      </c>
      <c r="F249" s="22" t="s">
        <v>1488</v>
      </c>
      <c r="G249" s="22" t="s">
        <v>1489</v>
      </c>
      <c r="H249" s="21"/>
    </row>
    <row r="250" spans="1:8" s="18" customFormat="1" hidden="1" x14ac:dyDescent="0.3">
      <c r="A250" s="12" t="s">
        <v>988</v>
      </c>
      <c r="B250" s="20" t="s">
        <v>989</v>
      </c>
      <c r="C250" s="21" t="s">
        <v>5951</v>
      </c>
      <c r="D250" s="20" t="s">
        <v>9</v>
      </c>
      <c r="E250" s="21" t="s">
        <v>10</v>
      </c>
      <c r="F250" s="22" t="s">
        <v>1490</v>
      </c>
      <c r="G250" s="22" t="s">
        <v>1491</v>
      </c>
      <c r="H250" s="21"/>
    </row>
    <row r="251" spans="1:8" s="18" customFormat="1" hidden="1" x14ac:dyDescent="0.3">
      <c r="A251" s="12" t="s">
        <v>988</v>
      </c>
      <c r="B251" s="20" t="s">
        <v>989</v>
      </c>
      <c r="C251" s="21" t="s">
        <v>5952</v>
      </c>
      <c r="D251" s="20" t="s">
        <v>9</v>
      </c>
      <c r="E251" s="21" t="s">
        <v>10</v>
      </c>
      <c r="F251" s="22" t="s">
        <v>1492</v>
      </c>
      <c r="G251" s="22" t="s">
        <v>1493</v>
      </c>
      <c r="H251" s="21"/>
    </row>
    <row r="252" spans="1:8" s="18" customFormat="1" hidden="1" x14ac:dyDescent="0.3">
      <c r="A252" s="12" t="s">
        <v>988</v>
      </c>
      <c r="B252" s="20" t="s">
        <v>989</v>
      </c>
      <c r="C252" s="21" t="s">
        <v>5953</v>
      </c>
      <c r="D252" s="20" t="s">
        <v>9</v>
      </c>
      <c r="E252" s="21" t="s">
        <v>10</v>
      </c>
      <c r="F252" s="22" t="s">
        <v>1494</v>
      </c>
      <c r="G252" s="22" t="s">
        <v>1495</v>
      </c>
      <c r="H252" s="21"/>
    </row>
    <row r="253" spans="1:8" s="18" customFormat="1" hidden="1" x14ac:dyDescent="0.3">
      <c r="A253" s="12" t="s">
        <v>988</v>
      </c>
      <c r="B253" s="20" t="s">
        <v>989</v>
      </c>
      <c r="C253" s="21" t="s">
        <v>5954</v>
      </c>
      <c r="D253" s="20" t="s">
        <v>9</v>
      </c>
      <c r="E253" s="21" t="s">
        <v>10</v>
      </c>
      <c r="F253" s="22" t="s">
        <v>1496</v>
      </c>
      <c r="G253" s="22" t="s">
        <v>1497</v>
      </c>
      <c r="H253" s="21"/>
    </row>
    <row r="254" spans="1:8" s="18" customFormat="1" hidden="1" x14ac:dyDescent="0.3">
      <c r="A254" s="12" t="s">
        <v>988</v>
      </c>
      <c r="B254" s="20" t="s">
        <v>989</v>
      </c>
      <c r="C254" s="21" t="s">
        <v>5955</v>
      </c>
      <c r="D254" s="20" t="s">
        <v>9</v>
      </c>
      <c r="E254" s="21" t="s">
        <v>10</v>
      </c>
      <c r="F254" s="22" t="s">
        <v>1498</v>
      </c>
      <c r="G254" s="22" t="s">
        <v>1499</v>
      </c>
      <c r="H254" s="21"/>
    </row>
    <row r="255" spans="1:8" s="18" customFormat="1" hidden="1" x14ac:dyDescent="0.3">
      <c r="A255" s="12" t="s">
        <v>988</v>
      </c>
      <c r="B255" s="20" t="s">
        <v>989</v>
      </c>
      <c r="C255" s="21" t="s">
        <v>5956</v>
      </c>
      <c r="D255" s="20" t="s">
        <v>9</v>
      </c>
      <c r="E255" s="21" t="s">
        <v>10</v>
      </c>
      <c r="F255" s="22" t="s">
        <v>1500</v>
      </c>
      <c r="G255" s="22" t="s">
        <v>1501</v>
      </c>
      <c r="H255" s="21"/>
    </row>
    <row r="256" spans="1:8" s="18" customFormat="1" hidden="1" x14ac:dyDescent="0.3">
      <c r="A256" s="12" t="s">
        <v>988</v>
      </c>
      <c r="B256" s="20" t="s">
        <v>989</v>
      </c>
      <c r="C256" s="21" t="s">
        <v>5957</v>
      </c>
      <c r="D256" s="20" t="s">
        <v>9</v>
      </c>
      <c r="E256" s="21" t="s">
        <v>10</v>
      </c>
      <c r="F256" s="22" t="s">
        <v>1502</v>
      </c>
      <c r="G256" s="22" t="s">
        <v>1503</v>
      </c>
      <c r="H256" s="21" t="s">
        <v>1007</v>
      </c>
    </row>
    <row r="257" spans="1:8" s="18" customFormat="1" hidden="1" x14ac:dyDescent="0.3">
      <c r="A257" s="12" t="s">
        <v>988</v>
      </c>
      <c r="B257" s="20" t="s">
        <v>989</v>
      </c>
      <c r="C257" s="21" t="s">
        <v>5958</v>
      </c>
      <c r="D257" s="20" t="s">
        <v>9</v>
      </c>
      <c r="E257" s="21" t="s">
        <v>10</v>
      </c>
      <c r="F257" s="22" t="s">
        <v>1504</v>
      </c>
      <c r="G257" s="22" t="s">
        <v>1505</v>
      </c>
      <c r="H257" s="21" t="s">
        <v>1506</v>
      </c>
    </row>
    <row r="258" spans="1:8" s="18" customFormat="1" hidden="1" x14ac:dyDescent="0.3">
      <c r="A258" s="12" t="s">
        <v>988</v>
      </c>
      <c r="B258" s="20" t="s">
        <v>989</v>
      </c>
      <c r="C258" s="21" t="s">
        <v>5959</v>
      </c>
      <c r="D258" s="20" t="s">
        <v>9</v>
      </c>
      <c r="E258" s="21" t="s">
        <v>10</v>
      </c>
      <c r="F258" s="22" t="s">
        <v>1507</v>
      </c>
      <c r="G258" s="22" t="s">
        <v>1508</v>
      </c>
      <c r="H258" s="21"/>
    </row>
    <row r="259" spans="1:8" s="18" customFormat="1" hidden="1" x14ac:dyDescent="0.3">
      <c r="A259" s="12" t="s">
        <v>988</v>
      </c>
      <c r="B259" s="20" t="s">
        <v>989</v>
      </c>
      <c r="C259" s="21" t="s">
        <v>5960</v>
      </c>
      <c r="D259" s="20" t="s">
        <v>9</v>
      </c>
      <c r="E259" s="21" t="s">
        <v>10</v>
      </c>
      <c r="F259" s="22" t="s">
        <v>1509</v>
      </c>
      <c r="G259" s="22" t="s">
        <v>1510</v>
      </c>
      <c r="H259" s="21"/>
    </row>
    <row r="260" spans="1:8" s="18" customFormat="1" hidden="1" x14ac:dyDescent="0.3">
      <c r="A260" s="12" t="s">
        <v>988</v>
      </c>
      <c r="B260" s="20" t="s">
        <v>989</v>
      </c>
      <c r="C260" s="21" t="s">
        <v>5961</v>
      </c>
      <c r="D260" s="20" t="s">
        <v>9</v>
      </c>
      <c r="E260" s="21" t="s">
        <v>10</v>
      </c>
      <c r="F260" s="22" t="s">
        <v>1511</v>
      </c>
      <c r="G260" s="22" t="s">
        <v>1512</v>
      </c>
      <c r="H260" s="21" t="s">
        <v>1010</v>
      </c>
    </row>
    <row r="261" spans="1:8" s="18" customFormat="1" hidden="1" x14ac:dyDescent="0.3">
      <c r="A261" s="12" t="s">
        <v>988</v>
      </c>
      <c r="B261" s="20" t="s">
        <v>989</v>
      </c>
      <c r="C261" s="21" t="s">
        <v>5962</v>
      </c>
      <c r="D261" s="20" t="s">
        <v>9</v>
      </c>
      <c r="E261" s="21" t="s">
        <v>10</v>
      </c>
      <c r="F261" s="22" t="s">
        <v>1513</v>
      </c>
      <c r="G261" s="22" t="s">
        <v>1514</v>
      </c>
      <c r="H261" s="21"/>
    </row>
    <row r="262" spans="1:8" s="18" customFormat="1" hidden="1" x14ac:dyDescent="0.3">
      <c r="A262" s="12" t="s">
        <v>988</v>
      </c>
      <c r="B262" s="20" t="s">
        <v>989</v>
      </c>
      <c r="C262" s="21" t="s">
        <v>5963</v>
      </c>
      <c r="D262" s="20" t="s">
        <v>9</v>
      </c>
      <c r="E262" s="21" t="s">
        <v>10</v>
      </c>
      <c r="F262" s="22" t="s">
        <v>1515</v>
      </c>
      <c r="G262" s="22" t="s">
        <v>1516</v>
      </c>
      <c r="H262" s="21"/>
    </row>
    <row r="263" spans="1:8" s="18" customFormat="1" hidden="1" x14ac:dyDescent="0.3">
      <c r="A263" s="12" t="s">
        <v>988</v>
      </c>
      <c r="B263" s="20" t="s">
        <v>989</v>
      </c>
      <c r="C263" s="21" t="s">
        <v>5964</v>
      </c>
      <c r="D263" s="20" t="s">
        <v>9</v>
      </c>
      <c r="E263" s="21" t="s">
        <v>10</v>
      </c>
      <c r="F263" s="22" t="s">
        <v>1517</v>
      </c>
      <c r="G263" s="22" t="s">
        <v>1518</v>
      </c>
      <c r="H263" s="21" t="s">
        <v>1007</v>
      </c>
    </row>
    <row r="264" spans="1:8" s="18" customFormat="1" hidden="1" x14ac:dyDescent="0.3">
      <c r="A264" s="12" t="s">
        <v>988</v>
      </c>
      <c r="B264" s="20" t="s">
        <v>989</v>
      </c>
      <c r="C264" s="21" t="s">
        <v>5965</v>
      </c>
      <c r="D264" s="20" t="s">
        <v>9</v>
      </c>
      <c r="E264" s="21" t="s">
        <v>10</v>
      </c>
      <c r="F264" s="22" t="s">
        <v>1519</v>
      </c>
      <c r="G264" s="22" t="s">
        <v>1520</v>
      </c>
      <c r="H264" s="21" t="s">
        <v>1010</v>
      </c>
    </row>
    <row r="265" spans="1:8" s="18" customFormat="1" hidden="1" x14ac:dyDescent="0.3">
      <c r="A265" s="12" t="s">
        <v>988</v>
      </c>
      <c r="B265" s="20" t="s">
        <v>989</v>
      </c>
      <c r="C265" s="21" t="s">
        <v>5966</v>
      </c>
      <c r="D265" s="20" t="s">
        <v>9</v>
      </c>
      <c r="E265" s="21" t="s">
        <v>10</v>
      </c>
      <c r="F265" s="22" t="s">
        <v>1521</v>
      </c>
      <c r="G265" s="22" t="s">
        <v>1522</v>
      </c>
      <c r="H265" s="21" t="s">
        <v>996</v>
      </c>
    </row>
    <row r="266" spans="1:8" s="18" customFormat="1" hidden="1" x14ac:dyDescent="0.3">
      <c r="A266" s="12" t="s">
        <v>988</v>
      </c>
      <c r="B266" s="20" t="s">
        <v>989</v>
      </c>
      <c r="C266" s="21" t="s">
        <v>5967</v>
      </c>
      <c r="D266" s="20" t="s">
        <v>9</v>
      </c>
      <c r="E266" s="21" t="s">
        <v>10</v>
      </c>
      <c r="F266" s="22" t="s">
        <v>1523</v>
      </c>
      <c r="G266" s="22" t="s">
        <v>1524</v>
      </c>
      <c r="H266" s="21" t="s">
        <v>996</v>
      </c>
    </row>
    <row r="267" spans="1:8" s="18" customFormat="1" hidden="1" x14ac:dyDescent="0.3">
      <c r="A267" s="12" t="s">
        <v>988</v>
      </c>
      <c r="B267" s="20" t="s">
        <v>989</v>
      </c>
      <c r="C267" s="21" t="s">
        <v>5968</v>
      </c>
      <c r="D267" s="20" t="s">
        <v>9</v>
      </c>
      <c r="E267" s="21" t="s">
        <v>10</v>
      </c>
      <c r="F267" s="22" t="s">
        <v>1525</v>
      </c>
      <c r="G267" s="22" t="s">
        <v>1526</v>
      </c>
      <c r="H267" s="21"/>
    </row>
    <row r="268" spans="1:8" s="18" customFormat="1" hidden="1" x14ac:dyDescent="0.3">
      <c r="A268" s="12" t="s">
        <v>988</v>
      </c>
      <c r="B268" s="20" t="s">
        <v>989</v>
      </c>
      <c r="C268" s="21" t="s">
        <v>5969</v>
      </c>
      <c r="D268" s="20" t="s">
        <v>9</v>
      </c>
      <c r="E268" s="21" t="s">
        <v>10</v>
      </c>
      <c r="F268" s="22" t="s">
        <v>1527</v>
      </c>
      <c r="G268" s="22" t="s">
        <v>1528</v>
      </c>
      <c r="H268" s="21" t="s">
        <v>1007</v>
      </c>
    </row>
    <row r="269" spans="1:8" s="18" customFormat="1" hidden="1" x14ac:dyDescent="0.3">
      <c r="A269" s="12" t="s">
        <v>988</v>
      </c>
      <c r="B269" s="20" t="s">
        <v>989</v>
      </c>
      <c r="C269" s="21" t="s">
        <v>5970</v>
      </c>
      <c r="D269" s="20" t="s">
        <v>9</v>
      </c>
      <c r="E269" s="21" t="s">
        <v>10</v>
      </c>
      <c r="F269" s="22" t="s">
        <v>1529</v>
      </c>
      <c r="G269" s="22" t="s">
        <v>1530</v>
      </c>
      <c r="H269" s="21" t="s">
        <v>1007</v>
      </c>
    </row>
    <row r="270" spans="1:8" s="18" customFormat="1" hidden="1" x14ac:dyDescent="0.3">
      <c r="A270" s="12" t="s">
        <v>988</v>
      </c>
      <c r="B270" s="20" t="s">
        <v>989</v>
      </c>
      <c r="C270" s="21" t="s">
        <v>5971</v>
      </c>
      <c r="D270" s="20" t="s">
        <v>9</v>
      </c>
      <c r="E270" s="21" t="s">
        <v>10</v>
      </c>
      <c r="F270" s="22" t="s">
        <v>1531</v>
      </c>
      <c r="G270" s="22" t="s">
        <v>1532</v>
      </c>
      <c r="H270" s="21" t="s">
        <v>996</v>
      </c>
    </row>
    <row r="271" spans="1:8" s="18" customFormat="1" hidden="1" x14ac:dyDescent="0.3">
      <c r="A271" s="12" t="s">
        <v>988</v>
      </c>
      <c r="B271" s="20" t="s">
        <v>989</v>
      </c>
      <c r="C271" s="21" t="s">
        <v>5972</v>
      </c>
      <c r="D271" s="20" t="s">
        <v>9</v>
      </c>
      <c r="E271" s="21" t="s">
        <v>10</v>
      </c>
      <c r="F271" s="22" t="s">
        <v>1533</v>
      </c>
      <c r="G271" s="22" t="s">
        <v>1534</v>
      </c>
      <c r="H271" s="21" t="s">
        <v>996</v>
      </c>
    </row>
    <row r="272" spans="1:8" s="18" customFormat="1" hidden="1" x14ac:dyDescent="0.3">
      <c r="A272" s="12" t="s">
        <v>988</v>
      </c>
      <c r="B272" s="20" t="s">
        <v>989</v>
      </c>
      <c r="C272" s="21" t="s">
        <v>5973</v>
      </c>
      <c r="D272" s="20" t="s">
        <v>9</v>
      </c>
      <c r="E272" s="21" t="s">
        <v>10</v>
      </c>
      <c r="F272" s="22" t="s">
        <v>1535</v>
      </c>
      <c r="G272" s="22" t="s">
        <v>1536</v>
      </c>
      <c r="H272" s="21" t="s">
        <v>1010</v>
      </c>
    </row>
    <row r="273" spans="1:8" s="18" customFormat="1" hidden="1" x14ac:dyDescent="0.3">
      <c r="A273" s="12" t="s">
        <v>988</v>
      </c>
      <c r="B273" s="20" t="s">
        <v>989</v>
      </c>
      <c r="C273" s="21" t="s">
        <v>5974</v>
      </c>
      <c r="D273" s="20" t="s">
        <v>9</v>
      </c>
      <c r="E273" s="21" t="s">
        <v>10</v>
      </c>
      <c r="F273" s="22" t="s">
        <v>1537</v>
      </c>
      <c r="G273" s="22" t="s">
        <v>1538</v>
      </c>
      <c r="H273" s="21" t="s">
        <v>1506</v>
      </c>
    </row>
    <row r="274" spans="1:8" s="18" customFormat="1" hidden="1" x14ac:dyDescent="0.3">
      <c r="A274" s="12" t="s">
        <v>988</v>
      </c>
      <c r="B274" s="20" t="s">
        <v>989</v>
      </c>
      <c r="C274" s="21" t="s">
        <v>5975</v>
      </c>
      <c r="D274" s="20" t="s">
        <v>9</v>
      </c>
      <c r="E274" s="21" t="s">
        <v>10</v>
      </c>
      <c r="F274" s="22" t="s">
        <v>1539</v>
      </c>
      <c r="G274" s="22" t="s">
        <v>1540</v>
      </c>
      <c r="H274" s="21" t="s">
        <v>1007</v>
      </c>
    </row>
    <row r="275" spans="1:8" s="18" customFormat="1" hidden="1" x14ac:dyDescent="0.3">
      <c r="A275" s="12" t="s">
        <v>988</v>
      </c>
      <c r="B275" s="20" t="s">
        <v>989</v>
      </c>
      <c r="C275" s="21" t="s">
        <v>5976</v>
      </c>
      <c r="D275" s="20" t="s">
        <v>9</v>
      </c>
      <c r="E275" s="21" t="s">
        <v>10</v>
      </c>
      <c r="F275" s="22" t="s">
        <v>1541</v>
      </c>
      <c r="G275" s="22" t="s">
        <v>1542</v>
      </c>
      <c r="H275" s="21" t="s">
        <v>1010</v>
      </c>
    </row>
    <row r="276" spans="1:8" s="18" customFormat="1" hidden="1" x14ac:dyDescent="0.3">
      <c r="A276" s="12" t="s">
        <v>988</v>
      </c>
      <c r="B276" s="20" t="s">
        <v>989</v>
      </c>
      <c r="C276" s="21" t="s">
        <v>5977</v>
      </c>
      <c r="D276" s="20" t="s">
        <v>9</v>
      </c>
      <c r="E276" s="21" t="s">
        <v>10</v>
      </c>
      <c r="F276" s="22" t="s">
        <v>1543</v>
      </c>
      <c r="G276" s="22" t="s">
        <v>1544</v>
      </c>
      <c r="H276" s="21" t="s">
        <v>1007</v>
      </c>
    </row>
    <row r="277" spans="1:8" s="18" customFormat="1" hidden="1" x14ac:dyDescent="0.3">
      <c r="A277" s="12" t="s">
        <v>988</v>
      </c>
      <c r="B277" s="20" t="s">
        <v>989</v>
      </c>
      <c r="C277" s="21" t="s">
        <v>5978</v>
      </c>
      <c r="D277" s="20" t="s">
        <v>9</v>
      </c>
      <c r="E277" s="21" t="s">
        <v>10</v>
      </c>
      <c r="F277" s="22" t="s">
        <v>1545</v>
      </c>
      <c r="G277" s="22" t="s">
        <v>1546</v>
      </c>
      <c r="H277" s="21" t="s">
        <v>996</v>
      </c>
    </row>
    <row r="278" spans="1:8" s="18" customFormat="1" hidden="1" x14ac:dyDescent="0.3">
      <c r="A278" s="12" t="s">
        <v>988</v>
      </c>
      <c r="B278" s="20" t="s">
        <v>989</v>
      </c>
      <c r="C278" s="21" t="s">
        <v>5979</v>
      </c>
      <c r="D278" s="20" t="s">
        <v>9</v>
      </c>
      <c r="E278" s="21" t="s">
        <v>10</v>
      </c>
      <c r="F278" s="22" t="s">
        <v>1547</v>
      </c>
      <c r="G278" s="22" t="s">
        <v>1548</v>
      </c>
      <c r="H278" s="21" t="s">
        <v>1007</v>
      </c>
    </row>
    <row r="279" spans="1:8" s="18" customFormat="1" hidden="1" x14ac:dyDescent="0.3">
      <c r="A279" s="12" t="s">
        <v>988</v>
      </c>
      <c r="B279" s="20" t="s">
        <v>989</v>
      </c>
      <c r="C279" s="21" t="s">
        <v>5980</v>
      </c>
      <c r="D279" s="20" t="s">
        <v>9</v>
      </c>
      <c r="E279" s="21" t="s">
        <v>10</v>
      </c>
      <c r="F279" s="22" t="s">
        <v>1549</v>
      </c>
      <c r="G279" s="22" t="s">
        <v>1550</v>
      </c>
      <c r="H279" s="21" t="s">
        <v>1007</v>
      </c>
    </row>
    <row r="280" spans="1:8" s="18" customFormat="1" hidden="1" x14ac:dyDescent="0.3">
      <c r="A280" s="12" t="s">
        <v>988</v>
      </c>
      <c r="B280" s="20" t="s">
        <v>989</v>
      </c>
      <c r="C280" s="21" t="s">
        <v>5981</v>
      </c>
      <c r="D280" s="20" t="s">
        <v>9</v>
      </c>
      <c r="E280" s="21" t="s">
        <v>10</v>
      </c>
      <c r="F280" s="22" t="s">
        <v>1551</v>
      </c>
      <c r="G280" s="22" t="s">
        <v>1552</v>
      </c>
      <c r="H280" s="21"/>
    </row>
    <row r="281" spans="1:8" s="18" customFormat="1" hidden="1" x14ac:dyDescent="0.3">
      <c r="A281" s="12" t="s">
        <v>988</v>
      </c>
      <c r="B281" s="20" t="s">
        <v>989</v>
      </c>
      <c r="C281" s="21" t="s">
        <v>5982</v>
      </c>
      <c r="D281" s="20" t="s">
        <v>9</v>
      </c>
      <c r="E281" s="21" t="s">
        <v>10</v>
      </c>
      <c r="F281" s="22" t="s">
        <v>1553</v>
      </c>
      <c r="G281" s="22" t="s">
        <v>1554</v>
      </c>
      <c r="H281" s="21"/>
    </row>
    <row r="282" spans="1:8" s="18" customFormat="1" hidden="1" x14ac:dyDescent="0.3">
      <c r="A282" s="12" t="s">
        <v>988</v>
      </c>
      <c r="B282" s="20" t="s">
        <v>989</v>
      </c>
      <c r="C282" s="21" t="s">
        <v>5983</v>
      </c>
      <c r="D282" s="20" t="s">
        <v>9</v>
      </c>
      <c r="E282" s="21" t="s">
        <v>10</v>
      </c>
      <c r="F282" s="22" t="s">
        <v>1555</v>
      </c>
      <c r="G282" s="22" t="s">
        <v>1556</v>
      </c>
      <c r="H282" s="21"/>
    </row>
    <row r="283" spans="1:8" s="18" customFormat="1" hidden="1" x14ac:dyDescent="0.3">
      <c r="A283" s="12" t="s">
        <v>988</v>
      </c>
      <c r="B283" s="20" t="s">
        <v>989</v>
      </c>
      <c r="C283" s="21" t="s">
        <v>5984</v>
      </c>
      <c r="D283" s="20" t="s">
        <v>9</v>
      </c>
      <c r="E283" s="21" t="s">
        <v>10</v>
      </c>
      <c r="F283" s="22" t="s">
        <v>1557</v>
      </c>
      <c r="G283" s="22" t="s">
        <v>1558</v>
      </c>
      <c r="H283" s="21"/>
    </row>
    <row r="284" spans="1:8" s="18" customFormat="1" hidden="1" x14ac:dyDescent="0.3">
      <c r="A284" s="12" t="s">
        <v>988</v>
      </c>
      <c r="B284" s="20" t="s">
        <v>989</v>
      </c>
      <c r="C284" s="21" t="s">
        <v>5985</v>
      </c>
      <c r="D284" s="20" t="s">
        <v>9</v>
      </c>
      <c r="E284" s="21" t="s">
        <v>10</v>
      </c>
      <c r="F284" s="22" t="s">
        <v>1559</v>
      </c>
      <c r="G284" s="22" t="s">
        <v>1560</v>
      </c>
      <c r="H284" s="21"/>
    </row>
    <row r="285" spans="1:8" s="18" customFormat="1" hidden="1" x14ac:dyDescent="0.3">
      <c r="A285" s="12" t="s">
        <v>988</v>
      </c>
      <c r="B285" s="20" t="s">
        <v>989</v>
      </c>
      <c r="C285" s="21" t="s">
        <v>5986</v>
      </c>
      <c r="D285" s="20" t="s">
        <v>9</v>
      </c>
      <c r="E285" s="21" t="s">
        <v>10</v>
      </c>
      <c r="F285" s="22" t="s">
        <v>1561</v>
      </c>
      <c r="G285" s="22" t="s">
        <v>1562</v>
      </c>
      <c r="H285" s="21"/>
    </row>
    <row r="286" spans="1:8" s="18" customFormat="1" hidden="1" x14ac:dyDescent="0.3">
      <c r="A286" s="12" t="s">
        <v>988</v>
      </c>
      <c r="B286" s="20" t="s">
        <v>989</v>
      </c>
      <c r="C286" s="21" t="s">
        <v>5987</v>
      </c>
      <c r="D286" s="20" t="s">
        <v>9</v>
      </c>
      <c r="E286" s="21" t="s">
        <v>10</v>
      </c>
      <c r="F286" s="22" t="s">
        <v>1563</v>
      </c>
      <c r="G286" s="22" t="s">
        <v>1564</v>
      </c>
      <c r="H286" s="21"/>
    </row>
    <row r="287" spans="1:8" s="18" customFormat="1" hidden="1" x14ac:dyDescent="0.3">
      <c r="A287" s="12" t="s">
        <v>988</v>
      </c>
      <c r="B287" s="20" t="s">
        <v>989</v>
      </c>
      <c r="C287" s="21" t="s">
        <v>5988</v>
      </c>
      <c r="D287" s="20" t="s">
        <v>9</v>
      </c>
      <c r="E287" s="21" t="s">
        <v>10</v>
      </c>
      <c r="F287" s="22" t="s">
        <v>1565</v>
      </c>
      <c r="G287" s="22" t="s">
        <v>1566</v>
      </c>
      <c r="H287" s="21"/>
    </row>
    <row r="288" spans="1:8" s="18" customFormat="1" hidden="1" x14ac:dyDescent="0.3">
      <c r="A288" s="12" t="s">
        <v>988</v>
      </c>
      <c r="B288" s="20" t="s">
        <v>989</v>
      </c>
      <c r="C288" s="21" t="s">
        <v>5989</v>
      </c>
      <c r="D288" s="20" t="s">
        <v>9</v>
      </c>
      <c r="E288" s="21" t="s">
        <v>10</v>
      </c>
      <c r="F288" s="22" t="s">
        <v>1567</v>
      </c>
      <c r="G288" s="22" t="s">
        <v>1568</v>
      </c>
      <c r="H288" s="21"/>
    </row>
    <row r="289" spans="1:8" s="18" customFormat="1" hidden="1" x14ac:dyDescent="0.3">
      <c r="A289" s="12" t="s">
        <v>988</v>
      </c>
      <c r="B289" s="20" t="s">
        <v>989</v>
      </c>
      <c r="C289" s="21" t="s">
        <v>5990</v>
      </c>
      <c r="D289" s="20" t="s">
        <v>9</v>
      </c>
      <c r="E289" s="21" t="s">
        <v>10</v>
      </c>
      <c r="F289" s="22" t="s">
        <v>1569</v>
      </c>
      <c r="G289" s="22" t="s">
        <v>1570</v>
      </c>
      <c r="H289" s="21"/>
    </row>
    <row r="290" spans="1:8" s="18" customFormat="1" hidden="1" x14ac:dyDescent="0.3">
      <c r="A290" s="12" t="s">
        <v>988</v>
      </c>
      <c r="B290" s="20" t="s">
        <v>989</v>
      </c>
      <c r="C290" s="21" t="s">
        <v>5991</v>
      </c>
      <c r="D290" s="20" t="s">
        <v>9</v>
      </c>
      <c r="E290" s="21" t="s">
        <v>10</v>
      </c>
      <c r="F290" s="22" t="s">
        <v>1571</v>
      </c>
      <c r="G290" s="22" t="s">
        <v>1572</v>
      </c>
      <c r="H290" s="21"/>
    </row>
    <row r="291" spans="1:8" s="18" customFormat="1" hidden="1" x14ac:dyDescent="0.3">
      <c r="A291" s="12" t="s">
        <v>988</v>
      </c>
      <c r="B291" s="20" t="s">
        <v>989</v>
      </c>
      <c r="C291" s="21" t="s">
        <v>5992</v>
      </c>
      <c r="D291" s="20" t="s">
        <v>9</v>
      </c>
      <c r="E291" s="21" t="s">
        <v>10</v>
      </c>
      <c r="F291" s="22" t="s">
        <v>1573</v>
      </c>
      <c r="G291" s="22" t="s">
        <v>1574</v>
      </c>
      <c r="H291" s="21"/>
    </row>
    <row r="292" spans="1:8" s="18" customFormat="1" hidden="1" x14ac:dyDescent="0.3">
      <c r="A292" s="12" t="s">
        <v>988</v>
      </c>
      <c r="B292" s="20" t="s">
        <v>989</v>
      </c>
      <c r="C292" s="21" t="s">
        <v>5993</v>
      </c>
      <c r="D292" s="20" t="s">
        <v>9</v>
      </c>
      <c r="E292" s="21" t="s">
        <v>10</v>
      </c>
      <c r="F292" s="22" t="s">
        <v>1575</v>
      </c>
      <c r="G292" s="22" t="s">
        <v>1576</v>
      </c>
      <c r="H292" s="21"/>
    </row>
    <row r="293" spans="1:8" s="18" customFormat="1" hidden="1" x14ac:dyDescent="0.3">
      <c r="A293" s="12" t="s">
        <v>988</v>
      </c>
      <c r="B293" s="20" t="s">
        <v>989</v>
      </c>
      <c r="C293" s="21" t="s">
        <v>5994</v>
      </c>
      <c r="D293" s="20" t="s">
        <v>9</v>
      </c>
      <c r="E293" s="21" t="s">
        <v>10</v>
      </c>
      <c r="F293" s="22" t="s">
        <v>1577</v>
      </c>
      <c r="G293" s="22" t="s">
        <v>1578</v>
      </c>
      <c r="H293" s="21"/>
    </row>
    <row r="294" spans="1:8" s="18" customFormat="1" hidden="1" x14ac:dyDescent="0.3">
      <c r="A294" s="12" t="s">
        <v>988</v>
      </c>
      <c r="B294" s="20" t="s">
        <v>989</v>
      </c>
      <c r="C294" s="21" t="s">
        <v>5995</v>
      </c>
      <c r="D294" s="20" t="s">
        <v>9</v>
      </c>
      <c r="E294" s="21" t="s">
        <v>10</v>
      </c>
      <c r="F294" s="22" t="s">
        <v>1579</v>
      </c>
      <c r="G294" s="22" t="s">
        <v>1580</v>
      </c>
      <c r="H294" s="21"/>
    </row>
    <row r="295" spans="1:8" s="18" customFormat="1" hidden="1" x14ac:dyDescent="0.3">
      <c r="A295" s="12" t="s">
        <v>988</v>
      </c>
      <c r="B295" s="20" t="s">
        <v>989</v>
      </c>
      <c r="C295" s="21" t="s">
        <v>5996</v>
      </c>
      <c r="D295" s="20" t="s">
        <v>9</v>
      </c>
      <c r="E295" s="21" t="s">
        <v>10</v>
      </c>
      <c r="F295" s="22" t="s">
        <v>1581</v>
      </c>
      <c r="G295" s="22" t="s">
        <v>1582</v>
      </c>
      <c r="H295" s="21"/>
    </row>
    <row r="296" spans="1:8" s="18" customFormat="1" hidden="1" x14ac:dyDescent="0.3">
      <c r="A296" s="12" t="s">
        <v>988</v>
      </c>
      <c r="B296" s="20" t="s">
        <v>989</v>
      </c>
      <c r="C296" s="21" t="s">
        <v>5997</v>
      </c>
      <c r="D296" s="20" t="s">
        <v>9</v>
      </c>
      <c r="E296" s="21" t="s">
        <v>10</v>
      </c>
      <c r="F296" s="22" t="s">
        <v>1583</v>
      </c>
      <c r="G296" s="22" t="s">
        <v>1584</v>
      </c>
      <c r="H296" s="21"/>
    </row>
    <row r="297" spans="1:8" s="18" customFormat="1" hidden="1" x14ac:dyDescent="0.3">
      <c r="A297" s="12" t="s">
        <v>988</v>
      </c>
      <c r="B297" s="20" t="s">
        <v>989</v>
      </c>
      <c r="C297" s="21" t="s">
        <v>5998</v>
      </c>
      <c r="D297" s="20" t="s">
        <v>9</v>
      </c>
      <c r="E297" s="21" t="s">
        <v>10</v>
      </c>
      <c r="F297" s="22" t="s">
        <v>1585</v>
      </c>
      <c r="G297" s="22" t="s">
        <v>1586</v>
      </c>
      <c r="H297" s="21"/>
    </row>
    <row r="298" spans="1:8" s="18" customFormat="1" hidden="1" x14ac:dyDescent="0.3">
      <c r="A298" s="12" t="s">
        <v>988</v>
      </c>
      <c r="B298" s="20" t="s">
        <v>989</v>
      </c>
      <c r="C298" s="21" t="s">
        <v>5999</v>
      </c>
      <c r="D298" s="20" t="s">
        <v>9</v>
      </c>
      <c r="E298" s="21" t="s">
        <v>10</v>
      </c>
      <c r="F298" s="22" t="s">
        <v>1587</v>
      </c>
      <c r="G298" s="22" t="s">
        <v>1588</v>
      </c>
      <c r="H298" s="21"/>
    </row>
    <row r="299" spans="1:8" s="18" customFormat="1" hidden="1" x14ac:dyDescent="0.3">
      <c r="A299" s="12" t="s">
        <v>988</v>
      </c>
      <c r="B299" s="20" t="s">
        <v>989</v>
      </c>
      <c r="C299" s="21" t="s">
        <v>6000</v>
      </c>
      <c r="D299" s="20" t="s">
        <v>9</v>
      </c>
      <c r="E299" s="21" t="s">
        <v>10</v>
      </c>
      <c r="F299" s="22" t="s">
        <v>1589</v>
      </c>
      <c r="G299" s="22" t="s">
        <v>1590</v>
      </c>
      <c r="H299" s="21"/>
    </row>
    <row r="300" spans="1:8" s="18" customFormat="1" hidden="1" x14ac:dyDescent="0.3">
      <c r="A300" s="12" t="s">
        <v>988</v>
      </c>
      <c r="B300" s="20" t="s">
        <v>989</v>
      </c>
      <c r="C300" s="21" t="s">
        <v>6001</v>
      </c>
      <c r="D300" s="20" t="s">
        <v>9</v>
      </c>
      <c r="E300" s="21" t="s">
        <v>10</v>
      </c>
      <c r="F300" s="22" t="s">
        <v>1591</v>
      </c>
      <c r="G300" s="22" t="s">
        <v>1592</v>
      </c>
      <c r="H300" s="21"/>
    </row>
    <row r="301" spans="1:8" s="18" customFormat="1" hidden="1" x14ac:dyDescent="0.3">
      <c r="A301" s="12" t="s">
        <v>988</v>
      </c>
      <c r="B301" s="20" t="s">
        <v>989</v>
      </c>
      <c r="C301" s="21" t="s">
        <v>6002</v>
      </c>
      <c r="D301" s="20" t="s">
        <v>9</v>
      </c>
      <c r="E301" s="21" t="s">
        <v>10</v>
      </c>
      <c r="F301" s="22" t="s">
        <v>1593</v>
      </c>
      <c r="G301" s="22" t="s">
        <v>1594</v>
      </c>
      <c r="H301" s="21"/>
    </row>
    <row r="302" spans="1:8" s="18" customFormat="1" hidden="1" x14ac:dyDescent="0.3">
      <c r="A302" s="12" t="s">
        <v>988</v>
      </c>
      <c r="B302" s="20" t="s">
        <v>989</v>
      </c>
      <c r="C302" s="21" t="s">
        <v>6003</v>
      </c>
      <c r="D302" s="20" t="s">
        <v>9</v>
      </c>
      <c r="E302" s="21" t="s">
        <v>10</v>
      </c>
      <c r="F302" s="22" t="s">
        <v>1595</v>
      </c>
      <c r="G302" s="22" t="s">
        <v>1596</v>
      </c>
      <c r="H302" s="21"/>
    </row>
    <row r="303" spans="1:8" s="18" customFormat="1" hidden="1" x14ac:dyDescent="0.3">
      <c r="A303" s="12" t="s">
        <v>988</v>
      </c>
      <c r="B303" s="20" t="s">
        <v>989</v>
      </c>
      <c r="C303" s="21" t="s">
        <v>6004</v>
      </c>
      <c r="D303" s="20" t="s">
        <v>9</v>
      </c>
      <c r="E303" s="21" t="s">
        <v>10</v>
      </c>
      <c r="F303" s="22" t="s">
        <v>1597</v>
      </c>
      <c r="G303" s="22" t="s">
        <v>1598</v>
      </c>
      <c r="H303" s="21"/>
    </row>
    <row r="304" spans="1:8" s="18" customFormat="1" hidden="1" x14ac:dyDescent="0.3">
      <c r="A304" s="12" t="s">
        <v>988</v>
      </c>
      <c r="B304" s="20" t="s">
        <v>989</v>
      </c>
      <c r="C304" s="21" t="s">
        <v>6005</v>
      </c>
      <c r="D304" s="20" t="s">
        <v>9</v>
      </c>
      <c r="E304" s="21" t="s">
        <v>10</v>
      </c>
      <c r="F304" s="22" t="s">
        <v>1599</v>
      </c>
      <c r="G304" s="22" t="s">
        <v>1600</v>
      </c>
      <c r="H304" s="21"/>
    </row>
    <row r="305" spans="1:8" s="18" customFormat="1" hidden="1" x14ac:dyDescent="0.3">
      <c r="A305" s="12" t="s">
        <v>988</v>
      </c>
      <c r="B305" s="20" t="s">
        <v>989</v>
      </c>
      <c r="C305" s="21" t="s">
        <v>6006</v>
      </c>
      <c r="D305" s="20" t="s">
        <v>9</v>
      </c>
      <c r="E305" s="21" t="s">
        <v>10</v>
      </c>
      <c r="F305" s="22" t="s">
        <v>1601</v>
      </c>
      <c r="G305" s="22" t="s">
        <v>1602</v>
      </c>
      <c r="H305" s="21"/>
    </row>
    <row r="306" spans="1:8" s="18" customFormat="1" hidden="1" x14ac:dyDescent="0.3">
      <c r="A306" s="12" t="s">
        <v>988</v>
      </c>
      <c r="B306" s="20" t="s">
        <v>989</v>
      </c>
      <c r="C306" s="21" t="s">
        <v>6007</v>
      </c>
      <c r="D306" s="20" t="s">
        <v>9</v>
      </c>
      <c r="E306" s="21" t="s">
        <v>10</v>
      </c>
      <c r="F306" s="22" t="s">
        <v>1603</v>
      </c>
      <c r="G306" s="22" t="s">
        <v>1604</v>
      </c>
      <c r="H306" s="21"/>
    </row>
    <row r="307" spans="1:8" s="18" customFormat="1" hidden="1" x14ac:dyDescent="0.3">
      <c r="A307" s="12" t="s">
        <v>988</v>
      </c>
      <c r="B307" s="20" t="s">
        <v>989</v>
      </c>
      <c r="C307" s="21" t="s">
        <v>6008</v>
      </c>
      <c r="D307" s="20" t="s">
        <v>9</v>
      </c>
      <c r="E307" s="21" t="s">
        <v>10</v>
      </c>
      <c r="F307" s="22" t="s">
        <v>1605</v>
      </c>
      <c r="G307" s="22" t="s">
        <v>1606</v>
      </c>
      <c r="H307" s="21" t="s">
        <v>996</v>
      </c>
    </row>
    <row r="308" spans="1:8" s="18" customFormat="1" hidden="1" x14ac:dyDescent="0.3">
      <c r="A308" s="12" t="s">
        <v>988</v>
      </c>
      <c r="B308" s="20" t="s">
        <v>989</v>
      </c>
      <c r="C308" s="21" t="s">
        <v>6009</v>
      </c>
      <c r="D308" s="20" t="s">
        <v>9</v>
      </c>
      <c r="E308" s="21" t="s">
        <v>10</v>
      </c>
      <c r="F308" s="22" t="s">
        <v>1607</v>
      </c>
      <c r="G308" s="22" t="s">
        <v>1608</v>
      </c>
      <c r="H308" s="21" t="s">
        <v>1010</v>
      </c>
    </row>
    <row r="309" spans="1:8" s="18" customFormat="1" hidden="1" x14ac:dyDescent="0.3">
      <c r="A309" s="12" t="s">
        <v>988</v>
      </c>
      <c r="B309" s="20" t="s">
        <v>989</v>
      </c>
      <c r="C309" s="21" t="s">
        <v>6010</v>
      </c>
      <c r="D309" s="20" t="s">
        <v>9</v>
      </c>
      <c r="E309" s="21" t="s">
        <v>10</v>
      </c>
      <c r="F309" s="22" t="s">
        <v>1609</v>
      </c>
      <c r="G309" s="22" t="s">
        <v>1610</v>
      </c>
      <c r="H309" s="21" t="s">
        <v>996</v>
      </c>
    </row>
    <row r="310" spans="1:8" s="18" customFormat="1" hidden="1" x14ac:dyDescent="0.3">
      <c r="A310" s="12" t="s">
        <v>988</v>
      </c>
      <c r="B310" s="20" t="s">
        <v>989</v>
      </c>
      <c r="C310" s="21" t="s">
        <v>6011</v>
      </c>
      <c r="D310" s="20" t="s">
        <v>9</v>
      </c>
      <c r="E310" s="21" t="s">
        <v>10</v>
      </c>
      <c r="F310" s="22" t="s">
        <v>1611</v>
      </c>
      <c r="G310" s="22" t="s">
        <v>1612</v>
      </c>
      <c r="H310" s="21" t="s">
        <v>996</v>
      </c>
    </row>
    <row r="311" spans="1:8" s="18" customFormat="1" hidden="1" x14ac:dyDescent="0.3">
      <c r="A311" s="12" t="s">
        <v>988</v>
      </c>
      <c r="B311" s="20" t="s">
        <v>989</v>
      </c>
      <c r="C311" s="21" t="s">
        <v>6012</v>
      </c>
      <c r="D311" s="20" t="s">
        <v>9</v>
      </c>
      <c r="E311" s="21" t="s">
        <v>10</v>
      </c>
      <c r="F311" s="22" t="s">
        <v>1613</v>
      </c>
      <c r="G311" s="22" t="s">
        <v>1614</v>
      </c>
      <c r="H311" s="21" t="s">
        <v>996</v>
      </c>
    </row>
    <row r="312" spans="1:8" s="18" customFormat="1" hidden="1" x14ac:dyDescent="0.3">
      <c r="A312" s="12" t="s">
        <v>988</v>
      </c>
      <c r="B312" s="20" t="s">
        <v>989</v>
      </c>
      <c r="C312" s="21" t="s">
        <v>6013</v>
      </c>
      <c r="D312" s="20" t="s">
        <v>9</v>
      </c>
      <c r="E312" s="21" t="s">
        <v>10</v>
      </c>
      <c r="F312" s="22" t="s">
        <v>1615</v>
      </c>
      <c r="G312" s="22" t="s">
        <v>1616</v>
      </c>
      <c r="H312" s="21" t="s">
        <v>1007</v>
      </c>
    </row>
    <row r="313" spans="1:8" s="18" customFormat="1" hidden="1" x14ac:dyDescent="0.3">
      <c r="A313" s="12" t="s">
        <v>988</v>
      </c>
      <c r="B313" s="20" t="s">
        <v>989</v>
      </c>
      <c r="C313" s="21" t="s">
        <v>6014</v>
      </c>
      <c r="D313" s="20" t="s">
        <v>9</v>
      </c>
      <c r="E313" s="21" t="s">
        <v>10</v>
      </c>
      <c r="F313" s="22" t="s">
        <v>1617</v>
      </c>
      <c r="G313" s="22" t="s">
        <v>1618</v>
      </c>
      <c r="H313" s="21" t="s">
        <v>1010</v>
      </c>
    </row>
    <row r="314" spans="1:8" s="18" customFormat="1" hidden="1" x14ac:dyDescent="0.3">
      <c r="A314" s="12" t="s">
        <v>988</v>
      </c>
      <c r="B314" s="20" t="s">
        <v>989</v>
      </c>
      <c r="C314" s="21" t="s">
        <v>6015</v>
      </c>
      <c r="D314" s="20" t="s">
        <v>9</v>
      </c>
      <c r="E314" s="21" t="s">
        <v>10</v>
      </c>
      <c r="F314" s="22" t="s">
        <v>1619</v>
      </c>
      <c r="G314" s="22" t="s">
        <v>1620</v>
      </c>
      <c r="H314" s="21" t="s">
        <v>996</v>
      </c>
    </row>
    <row r="315" spans="1:8" s="18" customFormat="1" hidden="1" x14ac:dyDescent="0.3">
      <c r="A315" s="12" t="s">
        <v>988</v>
      </c>
      <c r="B315" s="20" t="s">
        <v>989</v>
      </c>
      <c r="C315" s="21" t="s">
        <v>6016</v>
      </c>
      <c r="D315" s="20" t="s">
        <v>9</v>
      </c>
      <c r="E315" s="21" t="s">
        <v>10</v>
      </c>
      <c r="F315" s="22" t="s">
        <v>1621</v>
      </c>
      <c r="G315" s="22" t="s">
        <v>1622</v>
      </c>
      <c r="H315" s="21" t="s">
        <v>1007</v>
      </c>
    </row>
    <row r="316" spans="1:8" s="18" customFormat="1" hidden="1" x14ac:dyDescent="0.3">
      <c r="A316" s="12" t="s">
        <v>988</v>
      </c>
      <c r="B316" s="20" t="s">
        <v>989</v>
      </c>
      <c r="C316" s="21" t="s">
        <v>6017</v>
      </c>
      <c r="D316" s="20" t="s">
        <v>9</v>
      </c>
      <c r="E316" s="21" t="s">
        <v>10</v>
      </c>
      <c r="F316" s="22" t="s">
        <v>1623</v>
      </c>
      <c r="G316" s="22" t="s">
        <v>1624</v>
      </c>
      <c r="H316" s="21" t="s">
        <v>1010</v>
      </c>
    </row>
    <row r="317" spans="1:8" s="18" customFormat="1" hidden="1" x14ac:dyDescent="0.3">
      <c r="A317" s="12" t="s">
        <v>988</v>
      </c>
      <c r="B317" s="20" t="s">
        <v>989</v>
      </c>
      <c r="C317" s="21" t="s">
        <v>6018</v>
      </c>
      <c r="D317" s="20" t="s">
        <v>9</v>
      </c>
      <c r="E317" s="21" t="s">
        <v>10</v>
      </c>
      <c r="F317" s="22" t="s">
        <v>1625</v>
      </c>
      <c r="G317" s="22" t="s">
        <v>1626</v>
      </c>
      <c r="H317" s="21" t="s">
        <v>1010</v>
      </c>
    </row>
    <row r="318" spans="1:8" s="18" customFormat="1" hidden="1" x14ac:dyDescent="0.3">
      <c r="A318" s="12" t="s">
        <v>988</v>
      </c>
      <c r="B318" s="20" t="s">
        <v>989</v>
      </c>
      <c r="C318" s="21" t="s">
        <v>6019</v>
      </c>
      <c r="D318" s="20" t="s">
        <v>9</v>
      </c>
      <c r="E318" s="21" t="s">
        <v>10</v>
      </c>
      <c r="F318" s="22" t="s">
        <v>1627</v>
      </c>
      <c r="G318" s="22" t="s">
        <v>1628</v>
      </c>
      <c r="H318" s="21" t="s">
        <v>996</v>
      </c>
    </row>
    <row r="319" spans="1:8" s="18" customFormat="1" hidden="1" x14ac:dyDescent="0.3">
      <c r="A319" s="12" t="s">
        <v>988</v>
      </c>
      <c r="B319" s="20" t="s">
        <v>989</v>
      </c>
      <c r="C319" s="21" t="s">
        <v>6020</v>
      </c>
      <c r="D319" s="20" t="s">
        <v>9</v>
      </c>
      <c r="E319" s="21" t="s">
        <v>10</v>
      </c>
      <c r="F319" s="22" t="s">
        <v>1629</v>
      </c>
      <c r="G319" s="22" t="s">
        <v>1630</v>
      </c>
      <c r="H319" s="21" t="s">
        <v>996</v>
      </c>
    </row>
    <row r="320" spans="1:8" s="18" customFormat="1" hidden="1" x14ac:dyDescent="0.3">
      <c r="A320" s="12" t="s">
        <v>988</v>
      </c>
      <c r="B320" s="20" t="s">
        <v>989</v>
      </c>
      <c r="C320" s="21" t="s">
        <v>6021</v>
      </c>
      <c r="D320" s="20" t="s">
        <v>9</v>
      </c>
      <c r="E320" s="21" t="s">
        <v>10</v>
      </c>
      <c r="F320" s="22" t="s">
        <v>1631</v>
      </c>
      <c r="G320" s="22" t="s">
        <v>1632</v>
      </c>
      <c r="H320" s="21" t="s">
        <v>1010</v>
      </c>
    </row>
    <row r="321" spans="1:8" s="18" customFormat="1" hidden="1" x14ac:dyDescent="0.3">
      <c r="A321" s="12" t="s">
        <v>988</v>
      </c>
      <c r="B321" s="20" t="s">
        <v>989</v>
      </c>
      <c r="C321" s="21" t="s">
        <v>6022</v>
      </c>
      <c r="D321" s="20" t="s">
        <v>9</v>
      </c>
      <c r="E321" s="21" t="s">
        <v>10</v>
      </c>
      <c r="F321" s="22" t="s">
        <v>1633</v>
      </c>
      <c r="G321" s="22" t="s">
        <v>1634</v>
      </c>
      <c r="H321" s="21" t="s">
        <v>1007</v>
      </c>
    </row>
    <row r="322" spans="1:8" s="18" customFormat="1" hidden="1" x14ac:dyDescent="0.3">
      <c r="A322" s="12" t="s">
        <v>988</v>
      </c>
      <c r="B322" s="20" t="s">
        <v>989</v>
      </c>
      <c r="C322" s="21" t="s">
        <v>6023</v>
      </c>
      <c r="D322" s="20" t="s">
        <v>9</v>
      </c>
      <c r="E322" s="21" t="s">
        <v>10</v>
      </c>
      <c r="F322" s="22" t="s">
        <v>1635</v>
      </c>
      <c r="G322" s="22" t="s">
        <v>1636</v>
      </c>
      <c r="H322" s="21" t="s">
        <v>1007</v>
      </c>
    </row>
    <row r="323" spans="1:8" s="18" customFormat="1" hidden="1" x14ac:dyDescent="0.3">
      <c r="A323" s="12" t="s">
        <v>988</v>
      </c>
      <c r="B323" s="20" t="s">
        <v>989</v>
      </c>
      <c r="C323" s="21" t="s">
        <v>6024</v>
      </c>
      <c r="D323" s="20" t="s">
        <v>9</v>
      </c>
      <c r="E323" s="21" t="s">
        <v>10</v>
      </c>
      <c r="F323" s="22" t="s">
        <v>1637</v>
      </c>
      <c r="G323" s="22" t="s">
        <v>1638</v>
      </c>
      <c r="H323" s="21" t="s">
        <v>1010</v>
      </c>
    </row>
    <row r="324" spans="1:8" s="18" customFormat="1" hidden="1" x14ac:dyDescent="0.3">
      <c r="A324" s="12" t="s">
        <v>988</v>
      </c>
      <c r="B324" s="20" t="s">
        <v>989</v>
      </c>
      <c r="C324" s="21" t="s">
        <v>6025</v>
      </c>
      <c r="D324" s="20" t="s">
        <v>9</v>
      </c>
      <c r="E324" s="21" t="s">
        <v>10</v>
      </c>
      <c r="F324" s="22" t="s">
        <v>1639</v>
      </c>
      <c r="G324" s="22" t="s">
        <v>1640</v>
      </c>
      <c r="H324" s="21" t="s">
        <v>996</v>
      </c>
    </row>
    <row r="325" spans="1:8" s="18" customFormat="1" hidden="1" x14ac:dyDescent="0.3">
      <c r="A325" s="12" t="s">
        <v>988</v>
      </c>
      <c r="B325" s="20" t="s">
        <v>989</v>
      </c>
      <c r="C325" s="21" t="s">
        <v>6026</v>
      </c>
      <c r="D325" s="20" t="s">
        <v>9</v>
      </c>
      <c r="E325" s="21" t="s">
        <v>10</v>
      </c>
      <c r="F325" s="22" t="s">
        <v>1641</v>
      </c>
      <c r="G325" s="22" t="s">
        <v>1642</v>
      </c>
      <c r="H325" s="21" t="s">
        <v>996</v>
      </c>
    </row>
    <row r="326" spans="1:8" s="18" customFormat="1" hidden="1" x14ac:dyDescent="0.3">
      <c r="A326" s="12" t="s">
        <v>988</v>
      </c>
      <c r="B326" s="20" t="s">
        <v>989</v>
      </c>
      <c r="C326" s="21" t="s">
        <v>6027</v>
      </c>
      <c r="D326" s="20" t="s">
        <v>9</v>
      </c>
      <c r="E326" s="21" t="s">
        <v>10</v>
      </c>
      <c r="F326" s="22" t="s">
        <v>1643</v>
      </c>
      <c r="G326" s="22" t="s">
        <v>1644</v>
      </c>
      <c r="H326" s="21" t="s">
        <v>1010</v>
      </c>
    </row>
    <row r="327" spans="1:8" s="18" customFormat="1" hidden="1" x14ac:dyDescent="0.3">
      <c r="A327" s="12" t="s">
        <v>988</v>
      </c>
      <c r="B327" s="20" t="s">
        <v>989</v>
      </c>
      <c r="C327" s="21" t="s">
        <v>6028</v>
      </c>
      <c r="D327" s="20" t="s">
        <v>9</v>
      </c>
      <c r="E327" s="21" t="s">
        <v>10</v>
      </c>
      <c r="F327" s="22" t="s">
        <v>1645</v>
      </c>
      <c r="G327" s="22" t="s">
        <v>1646</v>
      </c>
      <c r="H327" s="21" t="s">
        <v>996</v>
      </c>
    </row>
    <row r="328" spans="1:8" s="18" customFormat="1" hidden="1" x14ac:dyDescent="0.3">
      <c r="A328" s="12" t="s">
        <v>988</v>
      </c>
      <c r="B328" s="20" t="s">
        <v>989</v>
      </c>
      <c r="C328" s="21" t="s">
        <v>6029</v>
      </c>
      <c r="D328" s="20" t="s">
        <v>9</v>
      </c>
      <c r="E328" s="21" t="s">
        <v>10</v>
      </c>
      <c r="F328" s="22" t="s">
        <v>1647</v>
      </c>
      <c r="G328" s="22" t="s">
        <v>1648</v>
      </c>
      <c r="H328" s="21" t="s">
        <v>1007</v>
      </c>
    </row>
    <row r="329" spans="1:8" s="18" customFormat="1" hidden="1" x14ac:dyDescent="0.3">
      <c r="A329" s="12" t="s">
        <v>988</v>
      </c>
      <c r="B329" s="20" t="s">
        <v>989</v>
      </c>
      <c r="C329" s="21" t="s">
        <v>6030</v>
      </c>
      <c r="D329" s="20" t="s">
        <v>9</v>
      </c>
      <c r="E329" s="21" t="s">
        <v>10</v>
      </c>
      <c r="F329" s="22" t="s">
        <v>1649</v>
      </c>
      <c r="G329" s="22" t="s">
        <v>1650</v>
      </c>
      <c r="H329" s="21" t="s">
        <v>1007</v>
      </c>
    </row>
    <row r="330" spans="1:8" s="18" customFormat="1" hidden="1" x14ac:dyDescent="0.3">
      <c r="A330" s="12" t="s">
        <v>988</v>
      </c>
      <c r="B330" s="20" t="s">
        <v>989</v>
      </c>
      <c r="C330" s="21" t="s">
        <v>6031</v>
      </c>
      <c r="D330" s="20" t="s">
        <v>9</v>
      </c>
      <c r="E330" s="21" t="s">
        <v>10</v>
      </c>
      <c r="F330" s="22" t="s">
        <v>1651</v>
      </c>
      <c r="G330" s="22" t="s">
        <v>1652</v>
      </c>
      <c r="H330" s="21" t="s">
        <v>1010</v>
      </c>
    </row>
    <row r="331" spans="1:8" s="18" customFormat="1" hidden="1" x14ac:dyDescent="0.3">
      <c r="A331" s="12" t="s">
        <v>988</v>
      </c>
      <c r="B331" s="20" t="s">
        <v>989</v>
      </c>
      <c r="C331" s="21" t="s">
        <v>6032</v>
      </c>
      <c r="D331" s="20" t="s">
        <v>9</v>
      </c>
      <c r="E331" s="21" t="s">
        <v>10</v>
      </c>
      <c r="F331" s="22" t="s">
        <v>1653</v>
      </c>
      <c r="G331" s="22" t="s">
        <v>1654</v>
      </c>
      <c r="H331" s="21" t="s">
        <v>1007</v>
      </c>
    </row>
    <row r="332" spans="1:8" s="18" customFormat="1" hidden="1" x14ac:dyDescent="0.3">
      <c r="A332" s="12" t="s">
        <v>988</v>
      </c>
      <c r="B332" s="20" t="s">
        <v>989</v>
      </c>
      <c r="C332" s="21" t="s">
        <v>6033</v>
      </c>
      <c r="D332" s="20" t="s">
        <v>9</v>
      </c>
      <c r="E332" s="21" t="s">
        <v>10</v>
      </c>
      <c r="F332" s="22" t="s">
        <v>1655</v>
      </c>
      <c r="G332" s="22" t="s">
        <v>1656</v>
      </c>
      <c r="H332" s="21" t="s">
        <v>1007</v>
      </c>
    </row>
    <row r="333" spans="1:8" s="18" customFormat="1" hidden="1" x14ac:dyDescent="0.3">
      <c r="A333" s="12" t="s">
        <v>988</v>
      </c>
      <c r="B333" s="20" t="s">
        <v>989</v>
      </c>
      <c r="C333" s="21" t="s">
        <v>6034</v>
      </c>
      <c r="D333" s="20" t="s">
        <v>9</v>
      </c>
      <c r="E333" s="21" t="s">
        <v>10</v>
      </c>
      <c r="F333" s="22" t="s">
        <v>1657</v>
      </c>
      <c r="G333" s="22" t="s">
        <v>1658</v>
      </c>
      <c r="H333" s="21" t="s">
        <v>1010</v>
      </c>
    </row>
    <row r="334" spans="1:8" s="18" customFormat="1" hidden="1" x14ac:dyDescent="0.3">
      <c r="A334" s="12" t="s">
        <v>988</v>
      </c>
      <c r="B334" s="20" t="s">
        <v>989</v>
      </c>
      <c r="C334" s="21" t="s">
        <v>6035</v>
      </c>
      <c r="D334" s="20" t="s">
        <v>9</v>
      </c>
      <c r="E334" s="21" t="s">
        <v>10</v>
      </c>
      <c r="F334" s="22" t="s">
        <v>1659</v>
      </c>
      <c r="G334" s="22" t="s">
        <v>1660</v>
      </c>
      <c r="H334" s="21" t="s">
        <v>996</v>
      </c>
    </row>
    <row r="335" spans="1:8" s="18" customFormat="1" hidden="1" x14ac:dyDescent="0.3">
      <c r="A335" s="12" t="s">
        <v>988</v>
      </c>
      <c r="B335" s="20" t="s">
        <v>989</v>
      </c>
      <c r="C335" s="21" t="s">
        <v>6036</v>
      </c>
      <c r="D335" s="20" t="s">
        <v>9</v>
      </c>
      <c r="E335" s="21" t="s">
        <v>10</v>
      </c>
      <c r="F335" s="22" t="s">
        <v>1661</v>
      </c>
      <c r="G335" s="22" t="s">
        <v>1662</v>
      </c>
      <c r="H335" s="21" t="s">
        <v>1015</v>
      </c>
    </row>
    <row r="336" spans="1:8" s="18" customFormat="1" hidden="1" x14ac:dyDescent="0.3">
      <c r="A336" s="12" t="s">
        <v>988</v>
      </c>
      <c r="B336" s="20" t="s">
        <v>989</v>
      </c>
      <c r="C336" s="21" t="s">
        <v>6037</v>
      </c>
      <c r="D336" s="20" t="s">
        <v>9</v>
      </c>
      <c r="E336" s="21" t="s">
        <v>10</v>
      </c>
      <c r="F336" s="22" t="s">
        <v>1663</v>
      </c>
      <c r="G336" s="22" t="s">
        <v>1664</v>
      </c>
      <c r="H336" s="21" t="s">
        <v>1010</v>
      </c>
    </row>
    <row r="337" spans="1:8" s="18" customFormat="1" hidden="1" x14ac:dyDescent="0.3">
      <c r="A337" s="12" t="s">
        <v>988</v>
      </c>
      <c r="B337" s="20" t="s">
        <v>989</v>
      </c>
      <c r="C337" s="21" t="s">
        <v>6038</v>
      </c>
      <c r="D337" s="20" t="s">
        <v>9</v>
      </c>
      <c r="E337" s="21" t="s">
        <v>10</v>
      </c>
      <c r="F337" s="22" t="s">
        <v>1665</v>
      </c>
      <c r="G337" s="22" t="s">
        <v>1666</v>
      </c>
      <c r="H337" s="21" t="s">
        <v>1010</v>
      </c>
    </row>
    <row r="338" spans="1:8" s="18" customFormat="1" hidden="1" x14ac:dyDescent="0.3">
      <c r="A338" s="12" t="s">
        <v>988</v>
      </c>
      <c r="B338" s="20" t="s">
        <v>989</v>
      </c>
      <c r="C338" s="21" t="s">
        <v>6039</v>
      </c>
      <c r="D338" s="20" t="s">
        <v>9</v>
      </c>
      <c r="E338" s="21" t="s">
        <v>10</v>
      </c>
      <c r="F338" s="22" t="s">
        <v>1667</v>
      </c>
      <c r="G338" s="22" t="s">
        <v>1668</v>
      </c>
      <c r="H338" s="21" t="s">
        <v>996</v>
      </c>
    </row>
    <row r="339" spans="1:8" s="18" customFormat="1" hidden="1" x14ac:dyDescent="0.3">
      <c r="A339" s="12" t="s">
        <v>988</v>
      </c>
      <c r="B339" s="20" t="s">
        <v>989</v>
      </c>
      <c r="C339" s="21" t="s">
        <v>6040</v>
      </c>
      <c r="D339" s="20" t="s">
        <v>9</v>
      </c>
      <c r="E339" s="21" t="s">
        <v>10</v>
      </c>
      <c r="F339" s="22" t="s">
        <v>1669</v>
      </c>
      <c r="G339" s="22" t="s">
        <v>1670</v>
      </c>
      <c r="H339" s="21" t="s">
        <v>1007</v>
      </c>
    </row>
    <row r="340" spans="1:8" s="18" customFormat="1" hidden="1" x14ac:dyDescent="0.3">
      <c r="A340" s="12" t="s">
        <v>988</v>
      </c>
      <c r="B340" s="20" t="s">
        <v>989</v>
      </c>
      <c r="C340" s="21" t="s">
        <v>6041</v>
      </c>
      <c r="D340" s="20" t="s">
        <v>9</v>
      </c>
      <c r="E340" s="21" t="s">
        <v>10</v>
      </c>
      <c r="F340" s="22" t="s">
        <v>1671</v>
      </c>
      <c r="G340" s="22" t="s">
        <v>1672</v>
      </c>
      <c r="H340" s="21" t="s">
        <v>1007</v>
      </c>
    </row>
    <row r="341" spans="1:8" s="18" customFormat="1" hidden="1" x14ac:dyDescent="0.3">
      <c r="A341" s="12" t="s">
        <v>988</v>
      </c>
      <c r="B341" s="20" t="s">
        <v>989</v>
      </c>
      <c r="C341" s="21" t="s">
        <v>6042</v>
      </c>
      <c r="D341" s="20" t="s">
        <v>9</v>
      </c>
      <c r="E341" s="21" t="s">
        <v>10</v>
      </c>
      <c r="F341" s="22" t="s">
        <v>1673</v>
      </c>
      <c r="G341" s="22" t="s">
        <v>1674</v>
      </c>
      <c r="H341" s="21" t="s">
        <v>1007</v>
      </c>
    </row>
    <row r="342" spans="1:8" s="18" customFormat="1" hidden="1" x14ac:dyDescent="0.3">
      <c r="A342" s="12" t="s">
        <v>988</v>
      </c>
      <c r="B342" s="20" t="s">
        <v>989</v>
      </c>
      <c r="C342" s="21" t="s">
        <v>6043</v>
      </c>
      <c r="D342" s="20" t="s">
        <v>9</v>
      </c>
      <c r="E342" s="21" t="s">
        <v>10</v>
      </c>
      <c r="F342" s="22" t="s">
        <v>1675</v>
      </c>
      <c r="G342" s="22" t="s">
        <v>1676</v>
      </c>
      <c r="H342" s="21" t="s">
        <v>1007</v>
      </c>
    </row>
    <row r="343" spans="1:8" s="18" customFormat="1" hidden="1" x14ac:dyDescent="0.3">
      <c r="A343" s="12" t="s">
        <v>988</v>
      </c>
      <c r="B343" s="20" t="s">
        <v>989</v>
      </c>
      <c r="C343" s="21" t="s">
        <v>6044</v>
      </c>
      <c r="D343" s="20" t="s">
        <v>9</v>
      </c>
      <c r="E343" s="21" t="s">
        <v>10</v>
      </c>
      <c r="F343" s="22" t="s">
        <v>1677</v>
      </c>
      <c r="G343" s="22" t="s">
        <v>1678</v>
      </c>
      <c r="H343" s="21" t="s">
        <v>996</v>
      </c>
    </row>
    <row r="344" spans="1:8" s="18" customFormat="1" hidden="1" x14ac:dyDescent="0.3">
      <c r="A344" s="12" t="s">
        <v>988</v>
      </c>
      <c r="B344" s="20" t="s">
        <v>989</v>
      </c>
      <c r="C344" s="21" t="s">
        <v>6045</v>
      </c>
      <c r="D344" s="20" t="s">
        <v>9</v>
      </c>
      <c r="E344" s="21" t="s">
        <v>10</v>
      </c>
      <c r="F344" s="22" t="s">
        <v>1679</v>
      </c>
      <c r="G344" s="22" t="s">
        <v>1680</v>
      </c>
      <c r="H344" s="21" t="s">
        <v>1007</v>
      </c>
    </row>
    <row r="345" spans="1:8" s="18" customFormat="1" hidden="1" x14ac:dyDescent="0.3">
      <c r="A345" s="12" t="s">
        <v>988</v>
      </c>
      <c r="B345" s="20" t="s">
        <v>989</v>
      </c>
      <c r="C345" s="21" t="s">
        <v>6046</v>
      </c>
      <c r="D345" s="20" t="s">
        <v>9</v>
      </c>
      <c r="E345" s="21" t="s">
        <v>10</v>
      </c>
      <c r="F345" s="22" t="s">
        <v>1681</v>
      </c>
      <c r="G345" s="22" t="s">
        <v>1682</v>
      </c>
      <c r="H345" s="21" t="s">
        <v>1007</v>
      </c>
    </row>
    <row r="346" spans="1:8" s="18" customFormat="1" hidden="1" x14ac:dyDescent="0.3">
      <c r="A346" s="12" t="s">
        <v>988</v>
      </c>
      <c r="B346" s="20" t="s">
        <v>989</v>
      </c>
      <c r="C346" s="21" t="s">
        <v>6047</v>
      </c>
      <c r="D346" s="20" t="s">
        <v>9</v>
      </c>
      <c r="E346" s="21" t="s">
        <v>10</v>
      </c>
      <c r="F346" s="22" t="s">
        <v>1683</v>
      </c>
      <c r="G346" s="22" t="s">
        <v>1684</v>
      </c>
      <c r="H346" s="21" t="s">
        <v>996</v>
      </c>
    </row>
    <row r="347" spans="1:8" s="18" customFormat="1" hidden="1" x14ac:dyDescent="0.3">
      <c r="A347" s="12" t="s">
        <v>988</v>
      </c>
      <c r="B347" s="20" t="s">
        <v>989</v>
      </c>
      <c r="C347" s="21" t="s">
        <v>6048</v>
      </c>
      <c r="D347" s="20" t="s">
        <v>9</v>
      </c>
      <c r="E347" s="21" t="s">
        <v>10</v>
      </c>
      <c r="F347" s="22" t="s">
        <v>1685</v>
      </c>
      <c r="G347" s="22" t="s">
        <v>1686</v>
      </c>
      <c r="H347" s="21" t="s">
        <v>1010</v>
      </c>
    </row>
    <row r="348" spans="1:8" s="18" customFormat="1" hidden="1" x14ac:dyDescent="0.3">
      <c r="A348" s="12" t="s">
        <v>988</v>
      </c>
      <c r="B348" s="20" t="s">
        <v>989</v>
      </c>
      <c r="C348" s="21" t="s">
        <v>6049</v>
      </c>
      <c r="D348" s="20" t="s">
        <v>9</v>
      </c>
      <c r="E348" s="21" t="s">
        <v>10</v>
      </c>
      <c r="F348" s="22" t="s">
        <v>1687</v>
      </c>
      <c r="G348" s="22" t="s">
        <v>1688</v>
      </c>
      <c r="H348" s="21" t="s">
        <v>1007</v>
      </c>
    </row>
    <row r="349" spans="1:8" s="18" customFormat="1" hidden="1" x14ac:dyDescent="0.3">
      <c r="A349" s="12" t="s">
        <v>988</v>
      </c>
      <c r="B349" s="20" t="s">
        <v>989</v>
      </c>
      <c r="C349" s="21" t="s">
        <v>6050</v>
      </c>
      <c r="D349" s="20" t="s">
        <v>9</v>
      </c>
      <c r="E349" s="21" t="s">
        <v>10</v>
      </c>
      <c r="F349" s="22" t="s">
        <v>1689</v>
      </c>
      <c r="G349" s="22" t="s">
        <v>1690</v>
      </c>
      <c r="H349" s="21" t="s">
        <v>1015</v>
      </c>
    </row>
    <row r="350" spans="1:8" s="18" customFormat="1" hidden="1" x14ac:dyDescent="0.3">
      <c r="A350" s="12" t="s">
        <v>988</v>
      </c>
      <c r="B350" s="20" t="s">
        <v>989</v>
      </c>
      <c r="C350" s="21" t="s">
        <v>6051</v>
      </c>
      <c r="D350" s="20" t="s">
        <v>9</v>
      </c>
      <c r="E350" s="21" t="s">
        <v>10</v>
      </c>
      <c r="F350" s="22" t="s">
        <v>1691</v>
      </c>
      <c r="G350" s="22" t="s">
        <v>1692</v>
      </c>
      <c r="H350" s="21" t="s">
        <v>996</v>
      </c>
    </row>
    <row r="351" spans="1:8" s="18" customFormat="1" hidden="1" x14ac:dyDescent="0.3">
      <c r="A351" s="12" t="s">
        <v>988</v>
      </c>
      <c r="B351" s="20" t="s">
        <v>989</v>
      </c>
      <c r="C351" s="21" t="s">
        <v>6052</v>
      </c>
      <c r="D351" s="20" t="s">
        <v>9</v>
      </c>
      <c r="E351" s="21" t="s">
        <v>10</v>
      </c>
      <c r="F351" s="22" t="s">
        <v>1693</v>
      </c>
      <c r="G351" s="22" t="s">
        <v>1694</v>
      </c>
      <c r="H351" s="21" t="s">
        <v>1010</v>
      </c>
    </row>
    <row r="352" spans="1:8" s="18" customFormat="1" hidden="1" x14ac:dyDescent="0.3">
      <c r="A352" s="12" t="s">
        <v>988</v>
      </c>
      <c r="B352" s="20" t="s">
        <v>989</v>
      </c>
      <c r="C352" s="21" t="s">
        <v>6053</v>
      </c>
      <c r="D352" s="20" t="s">
        <v>9</v>
      </c>
      <c r="E352" s="21" t="s">
        <v>10</v>
      </c>
      <c r="F352" s="22" t="s">
        <v>1695</v>
      </c>
      <c r="G352" s="22" t="s">
        <v>1696</v>
      </c>
      <c r="H352" s="21" t="s">
        <v>996</v>
      </c>
    </row>
    <row r="353" spans="1:8" s="18" customFormat="1" hidden="1" x14ac:dyDescent="0.3">
      <c r="A353" s="12" t="s">
        <v>988</v>
      </c>
      <c r="B353" s="20" t="s">
        <v>989</v>
      </c>
      <c r="C353" s="21" t="s">
        <v>6054</v>
      </c>
      <c r="D353" s="20" t="s">
        <v>9</v>
      </c>
      <c r="E353" s="21" t="s">
        <v>10</v>
      </c>
      <c r="F353" s="22" t="s">
        <v>1697</v>
      </c>
      <c r="G353" s="22" t="s">
        <v>1698</v>
      </c>
      <c r="H353" s="21" t="s">
        <v>1010</v>
      </c>
    </row>
    <row r="354" spans="1:8" s="18" customFormat="1" hidden="1" x14ac:dyDescent="0.3">
      <c r="A354" s="12" t="s">
        <v>988</v>
      </c>
      <c r="B354" s="20" t="s">
        <v>989</v>
      </c>
      <c r="C354" s="21" t="s">
        <v>6055</v>
      </c>
      <c r="D354" s="20" t="s">
        <v>9</v>
      </c>
      <c r="E354" s="21" t="s">
        <v>10</v>
      </c>
      <c r="F354" s="22" t="s">
        <v>1699</v>
      </c>
      <c r="G354" s="22" t="s">
        <v>1700</v>
      </c>
      <c r="H354" s="21" t="s">
        <v>996</v>
      </c>
    </row>
    <row r="355" spans="1:8" s="18" customFormat="1" hidden="1" x14ac:dyDescent="0.3">
      <c r="A355" s="12" t="s">
        <v>988</v>
      </c>
      <c r="B355" s="20" t="s">
        <v>989</v>
      </c>
      <c r="C355" s="21" t="s">
        <v>6056</v>
      </c>
      <c r="D355" s="20" t="s">
        <v>9</v>
      </c>
      <c r="E355" s="21" t="s">
        <v>10</v>
      </c>
      <c r="F355" s="22" t="s">
        <v>1701</v>
      </c>
      <c r="G355" s="22" t="s">
        <v>1702</v>
      </c>
      <c r="H355" s="21" t="s">
        <v>1007</v>
      </c>
    </row>
    <row r="356" spans="1:8" s="18" customFormat="1" hidden="1" x14ac:dyDescent="0.3">
      <c r="A356" s="12" t="s">
        <v>988</v>
      </c>
      <c r="B356" s="20" t="s">
        <v>989</v>
      </c>
      <c r="C356" s="21" t="s">
        <v>6057</v>
      </c>
      <c r="D356" s="20" t="s">
        <v>9</v>
      </c>
      <c r="E356" s="21" t="s">
        <v>10</v>
      </c>
      <c r="F356" s="22" t="s">
        <v>1703</v>
      </c>
      <c r="G356" s="22" t="s">
        <v>1704</v>
      </c>
      <c r="H356" s="21" t="s">
        <v>996</v>
      </c>
    </row>
    <row r="357" spans="1:8" s="18" customFormat="1" hidden="1" x14ac:dyDescent="0.3">
      <c r="A357" s="12" t="s">
        <v>988</v>
      </c>
      <c r="B357" s="20" t="s">
        <v>989</v>
      </c>
      <c r="C357" s="21" t="s">
        <v>6058</v>
      </c>
      <c r="D357" s="20" t="s">
        <v>9</v>
      </c>
      <c r="E357" s="21" t="s">
        <v>10</v>
      </c>
      <c r="F357" s="22" t="s">
        <v>1705</v>
      </c>
      <c r="G357" s="22" t="s">
        <v>1706</v>
      </c>
      <c r="H357" s="21" t="s">
        <v>1007</v>
      </c>
    </row>
    <row r="358" spans="1:8" s="18" customFormat="1" hidden="1" x14ac:dyDescent="0.3">
      <c r="A358" s="12" t="s">
        <v>988</v>
      </c>
      <c r="B358" s="20" t="s">
        <v>989</v>
      </c>
      <c r="C358" s="21" t="s">
        <v>6059</v>
      </c>
      <c r="D358" s="20" t="s">
        <v>9</v>
      </c>
      <c r="E358" s="21" t="s">
        <v>10</v>
      </c>
      <c r="F358" s="22" t="s">
        <v>1707</v>
      </c>
      <c r="G358" s="22" t="s">
        <v>1708</v>
      </c>
      <c r="H358" s="21" t="s">
        <v>1010</v>
      </c>
    </row>
    <row r="359" spans="1:8" s="18" customFormat="1" hidden="1" x14ac:dyDescent="0.3">
      <c r="A359" s="12" t="s">
        <v>988</v>
      </c>
      <c r="B359" s="20" t="s">
        <v>989</v>
      </c>
      <c r="C359" s="21" t="s">
        <v>6060</v>
      </c>
      <c r="D359" s="20" t="s">
        <v>9</v>
      </c>
      <c r="E359" s="21" t="s">
        <v>10</v>
      </c>
      <c r="F359" s="22" t="s">
        <v>1709</v>
      </c>
      <c r="G359" s="22" t="s">
        <v>1710</v>
      </c>
      <c r="H359" s="21" t="s">
        <v>996</v>
      </c>
    </row>
    <row r="360" spans="1:8" s="18" customFormat="1" hidden="1" x14ac:dyDescent="0.3">
      <c r="A360" s="12" t="s">
        <v>988</v>
      </c>
      <c r="B360" s="20" t="s">
        <v>989</v>
      </c>
      <c r="C360" s="21" t="s">
        <v>6061</v>
      </c>
      <c r="D360" s="20" t="s">
        <v>9</v>
      </c>
      <c r="E360" s="21" t="s">
        <v>10</v>
      </c>
      <c r="F360" s="22" t="s">
        <v>1711</v>
      </c>
      <c r="G360" s="22" t="s">
        <v>1712</v>
      </c>
      <c r="H360" s="21" t="s">
        <v>1007</v>
      </c>
    </row>
    <row r="361" spans="1:8" s="18" customFormat="1" hidden="1" x14ac:dyDescent="0.3">
      <c r="A361" s="12" t="s">
        <v>988</v>
      </c>
      <c r="B361" s="20" t="s">
        <v>989</v>
      </c>
      <c r="C361" s="21" t="s">
        <v>6062</v>
      </c>
      <c r="D361" s="20" t="s">
        <v>9</v>
      </c>
      <c r="E361" s="21" t="s">
        <v>10</v>
      </c>
      <c r="F361" s="22" t="s">
        <v>1713</v>
      </c>
      <c r="G361" s="22" t="s">
        <v>1714</v>
      </c>
      <c r="H361" s="21" t="s">
        <v>996</v>
      </c>
    </row>
    <row r="362" spans="1:8" s="18" customFormat="1" hidden="1" x14ac:dyDescent="0.3">
      <c r="A362" s="12" t="s">
        <v>988</v>
      </c>
      <c r="B362" s="20" t="s">
        <v>989</v>
      </c>
      <c r="C362" s="21" t="s">
        <v>6063</v>
      </c>
      <c r="D362" s="20" t="s">
        <v>9</v>
      </c>
      <c r="E362" s="21" t="s">
        <v>10</v>
      </c>
      <c r="F362" s="22" t="s">
        <v>1715</v>
      </c>
      <c r="G362" s="22" t="s">
        <v>1716</v>
      </c>
      <c r="H362" s="21" t="s">
        <v>996</v>
      </c>
    </row>
    <row r="363" spans="1:8" s="18" customFormat="1" hidden="1" x14ac:dyDescent="0.3">
      <c r="A363" s="12" t="s">
        <v>988</v>
      </c>
      <c r="B363" s="20" t="s">
        <v>989</v>
      </c>
      <c r="C363" s="21" t="s">
        <v>6064</v>
      </c>
      <c r="D363" s="20" t="s">
        <v>9</v>
      </c>
      <c r="E363" s="21" t="s">
        <v>10</v>
      </c>
      <c r="F363" s="22" t="s">
        <v>1717</v>
      </c>
      <c r="G363" s="22" t="s">
        <v>1718</v>
      </c>
      <c r="H363" s="21" t="s">
        <v>1010</v>
      </c>
    </row>
    <row r="364" spans="1:8" s="18" customFormat="1" hidden="1" x14ac:dyDescent="0.3">
      <c r="A364" s="12" t="s">
        <v>988</v>
      </c>
      <c r="B364" s="20" t="s">
        <v>989</v>
      </c>
      <c r="C364" s="21" t="s">
        <v>6065</v>
      </c>
      <c r="D364" s="20" t="s">
        <v>9</v>
      </c>
      <c r="E364" s="21" t="s">
        <v>10</v>
      </c>
      <c r="F364" s="22" t="s">
        <v>1719</v>
      </c>
      <c r="G364" s="22" t="s">
        <v>1720</v>
      </c>
      <c r="H364" s="21" t="s">
        <v>1010</v>
      </c>
    </row>
    <row r="365" spans="1:8" s="18" customFormat="1" hidden="1" x14ac:dyDescent="0.3">
      <c r="A365" s="12" t="s">
        <v>988</v>
      </c>
      <c r="B365" s="20" t="s">
        <v>989</v>
      </c>
      <c r="C365" s="21" t="s">
        <v>6066</v>
      </c>
      <c r="D365" s="20" t="s">
        <v>9</v>
      </c>
      <c r="E365" s="21" t="s">
        <v>10</v>
      </c>
      <c r="F365" s="22" t="s">
        <v>1721</v>
      </c>
      <c r="G365" s="22" t="s">
        <v>1722</v>
      </c>
      <c r="H365" s="21" t="s">
        <v>996</v>
      </c>
    </row>
    <row r="366" spans="1:8" s="18" customFormat="1" hidden="1" x14ac:dyDescent="0.3">
      <c r="A366" s="12" t="s">
        <v>988</v>
      </c>
      <c r="B366" s="20" t="s">
        <v>989</v>
      </c>
      <c r="C366" s="21" t="s">
        <v>6067</v>
      </c>
      <c r="D366" s="20" t="s">
        <v>9</v>
      </c>
      <c r="E366" s="21" t="s">
        <v>10</v>
      </c>
      <c r="F366" s="22" t="s">
        <v>1723</v>
      </c>
      <c r="G366" s="22" t="s">
        <v>1724</v>
      </c>
      <c r="H366" s="21" t="s">
        <v>996</v>
      </c>
    </row>
    <row r="367" spans="1:8" s="18" customFormat="1" hidden="1" x14ac:dyDescent="0.3">
      <c r="A367" s="12" t="s">
        <v>988</v>
      </c>
      <c r="B367" s="20" t="s">
        <v>989</v>
      </c>
      <c r="C367" s="21" t="s">
        <v>6068</v>
      </c>
      <c r="D367" s="20" t="s">
        <v>9</v>
      </c>
      <c r="E367" s="21" t="s">
        <v>10</v>
      </c>
      <c r="F367" s="22" t="s">
        <v>1725</v>
      </c>
      <c r="G367" s="22" t="s">
        <v>1726</v>
      </c>
      <c r="H367" s="21" t="s">
        <v>1007</v>
      </c>
    </row>
    <row r="368" spans="1:8" s="18" customFormat="1" hidden="1" x14ac:dyDescent="0.3">
      <c r="A368" s="12" t="s">
        <v>988</v>
      </c>
      <c r="B368" s="20" t="s">
        <v>989</v>
      </c>
      <c r="C368" s="21" t="s">
        <v>6069</v>
      </c>
      <c r="D368" s="20" t="s">
        <v>9</v>
      </c>
      <c r="E368" s="21" t="s">
        <v>10</v>
      </c>
      <c r="F368" s="22" t="s">
        <v>1727</v>
      </c>
      <c r="G368" s="22" t="s">
        <v>1728</v>
      </c>
      <c r="H368" s="21" t="s">
        <v>1007</v>
      </c>
    </row>
    <row r="369" spans="1:8" s="18" customFormat="1" hidden="1" x14ac:dyDescent="0.3">
      <c r="A369" s="12" t="s">
        <v>988</v>
      </c>
      <c r="B369" s="20" t="s">
        <v>989</v>
      </c>
      <c r="C369" s="21" t="s">
        <v>6070</v>
      </c>
      <c r="D369" s="20" t="s">
        <v>9</v>
      </c>
      <c r="E369" s="21" t="s">
        <v>10</v>
      </c>
      <c r="F369" s="22" t="s">
        <v>1729</v>
      </c>
      <c r="G369" s="22" t="s">
        <v>1730</v>
      </c>
      <c r="H369" s="21" t="s">
        <v>996</v>
      </c>
    </row>
    <row r="370" spans="1:8" s="18" customFormat="1" hidden="1" x14ac:dyDescent="0.3">
      <c r="A370" s="12" t="s">
        <v>988</v>
      </c>
      <c r="B370" s="20" t="s">
        <v>989</v>
      </c>
      <c r="C370" s="21" t="s">
        <v>6071</v>
      </c>
      <c r="D370" s="20" t="s">
        <v>9</v>
      </c>
      <c r="E370" s="21" t="s">
        <v>10</v>
      </c>
      <c r="F370" s="22" t="s">
        <v>1731</v>
      </c>
      <c r="G370" s="22" t="s">
        <v>1732</v>
      </c>
      <c r="H370" s="21" t="s">
        <v>996</v>
      </c>
    </row>
    <row r="371" spans="1:8" s="18" customFormat="1" hidden="1" x14ac:dyDescent="0.3">
      <c r="A371" s="12" t="s">
        <v>988</v>
      </c>
      <c r="B371" s="20" t="s">
        <v>989</v>
      </c>
      <c r="C371" s="21" t="s">
        <v>6072</v>
      </c>
      <c r="D371" s="20" t="s">
        <v>9</v>
      </c>
      <c r="E371" s="21" t="s">
        <v>10</v>
      </c>
      <c r="F371" s="22" t="s">
        <v>1733</v>
      </c>
      <c r="G371" s="22" t="s">
        <v>1734</v>
      </c>
      <c r="H371" s="21" t="s">
        <v>996</v>
      </c>
    </row>
    <row r="372" spans="1:8" s="18" customFormat="1" hidden="1" x14ac:dyDescent="0.3">
      <c r="A372" s="12" t="s">
        <v>988</v>
      </c>
      <c r="B372" s="20" t="s">
        <v>989</v>
      </c>
      <c r="C372" s="21" t="s">
        <v>6073</v>
      </c>
      <c r="D372" s="20" t="s">
        <v>9</v>
      </c>
      <c r="E372" s="21" t="s">
        <v>10</v>
      </c>
      <c r="F372" s="22" t="s">
        <v>1735</v>
      </c>
      <c r="G372" s="22" t="s">
        <v>1736</v>
      </c>
      <c r="H372" s="21" t="s">
        <v>996</v>
      </c>
    </row>
    <row r="373" spans="1:8" s="18" customFormat="1" hidden="1" x14ac:dyDescent="0.3">
      <c r="A373" s="12" t="s">
        <v>988</v>
      </c>
      <c r="B373" s="20" t="s">
        <v>989</v>
      </c>
      <c r="C373" s="21" t="s">
        <v>6074</v>
      </c>
      <c r="D373" s="20" t="s">
        <v>9</v>
      </c>
      <c r="E373" s="21" t="s">
        <v>10</v>
      </c>
      <c r="F373" s="22" t="s">
        <v>1737</v>
      </c>
      <c r="G373" s="22" t="s">
        <v>1738</v>
      </c>
      <c r="H373" s="21" t="s">
        <v>1010</v>
      </c>
    </row>
    <row r="374" spans="1:8" s="18" customFormat="1" hidden="1" x14ac:dyDescent="0.3">
      <c r="A374" s="12" t="s">
        <v>988</v>
      </c>
      <c r="B374" s="20" t="s">
        <v>989</v>
      </c>
      <c r="C374" s="21" t="s">
        <v>6075</v>
      </c>
      <c r="D374" s="20" t="s">
        <v>9</v>
      </c>
      <c r="E374" s="21" t="s">
        <v>10</v>
      </c>
      <c r="F374" s="22" t="s">
        <v>1739</v>
      </c>
      <c r="G374" s="22" t="s">
        <v>1740</v>
      </c>
      <c r="H374" s="21" t="s">
        <v>996</v>
      </c>
    </row>
    <row r="375" spans="1:8" s="18" customFormat="1" hidden="1" x14ac:dyDescent="0.3">
      <c r="A375" s="12" t="s">
        <v>988</v>
      </c>
      <c r="B375" s="20" t="s">
        <v>989</v>
      </c>
      <c r="C375" s="21" t="s">
        <v>6076</v>
      </c>
      <c r="D375" s="20" t="s">
        <v>9</v>
      </c>
      <c r="E375" s="21" t="s">
        <v>10</v>
      </c>
      <c r="F375" s="22" t="s">
        <v>1741</v>
      </c>
      <c r="G375" s="22" t="s">
        <v>1742</v>
      </c>
      <c r="H375" s="21" t="s">
        <v>1007</v>
      </c>
    </row>
    <row r="376" spans="1:8" s="18" customFormat="1" hidden="1" x14ac:dyDescent="0.3">
      <c r="A376" s="12" t="s">
        <v>988</v>
      </c>
      <c r="B376" s="20" t="s">
        <v>989</v>
      </c>
      <c r="C376" s="21" t="s">
        <v>6077</v>
      </c>
      <c r="D376" s="20" t="s">
        <v>9</v>
      </c>
      <c r="E376" s="21" t="s">
        <v>10</v>
      </c>
      <c r="F376" s="22" t="s">
        <v>1743</v>
      </c>
      <c r="G376" s="22" t="s">
        <v>1744</v>
      </c>
      <c r="H376" s="21" t="s">
        <v>996</v>
      </c>
    </row>
    <row r="377" spans="1:8" s="18" customFormat="1" hidden="1" x14ac:dyDescent="0.3">
      <c r="A377" s="12" t="s">
        <v>988</v>
      </c>
      <c r="B377" s="20" t="s">
        <v>989</v>
      </c>
      <c r="C377" s="21" t="s">
        <v>6078</v>
      </c>
      <c r="D377" s="20" t="s">
        <v>9</v>
      </c>
      <c r="E377" s="21" t="s">
        <v>10</v>
      </c>
      <c r="F377" s="22" t="s">
        <v>1745</v>
      </c>
      <c r="G377" s="22" t="s">
        <v>1746</v>
      </c>
      <c r="H377" s="21" t="s">
        <v>996</v>
      </c>
    </row>
    <row r="378" spans="1:8" s="18" customFormat="1" hidden="1" x14ac:dyDescent="0.3">
      <c r="A378" s="12" t="s">
        <v>988</v>
      </c>
      <c r="B378" s="20" t="s">
        <v>989</v>
      </c>
      <c r="C378" s="21" t="s">
        <v>6079</v>
      </c>
      <c r="D378" s="20" t="s">
        <v>9</v>
      </c>
      <c r="E378" s="21" t="s">
        <v>10</v>
      </c>
      <c r="F378" s="22" t="s">
        <v>1747</v>
      </c>
      <c r="G378" s="22" t="s">
        <v>1748</v>
      </c>
      <c r="H378" s="21" t="s">
        <v>996</v>
      </c>
    </row>
    <row r="379" spans="1:8" s="18" customFormat="1" hidden="1" x14ac:dyDescent="0.3">
      <c r="A379" s="12" t="s">
        <v>988</v>
      </c>
      <c r="B379" s="20" t="s">
        <v>989</v>
      </c>
      <c r="C379" s="21" t="s">
        <v>6080</v>
      </c>
      <c r="D379" s="20" t="s">
        <v>9</v>
      </c>
      <c r="E379" s="21" t="s">
        <v>10</v>
      </c>
      <c r="F379" s="22" t="s">
        <v>1749</v>
      </c>
      <c r="G379" s="22" t="s">
        <v>1750</v>
      </c>
      <c r="H379" s="21" t="s">
        <v>996</v>
      </c>
    </row>
    <row r="380" spans="1:8" s="18" customFormat="1" hidden="1" x14ac:dyDescent="0.3">
      <c r="A380" s="12" t="s">
        <v>988</v>
      </c>
      <c r="B380" s="20" t="s">
        <v>989</v>
      </c>
      <c r="C380" s="21" t="s">
        <v>6081</v>
      </c>
      <c r="D380" s="20" t="s">
        <v>9</v>
      </c>
      <c r="E380" s="21" t="s">
        <v>10</v>
      </c>
      <c r="F380" s="22" t="s">
        <v>1751</v>
      </c>
      <c r="G380" s="22" t="s">
        <v>1752</v>
      </c>
      <c r="H380" s="21" t="s">
        <v>1007</v>
      </c>
    </row>
    <row r="381" spans="1:8" s="18" customFormat="1" hidden="1" x14ac:dyDescent="0.3">
      <c r="A381" s="12" t="s">
        <v>988</v>
      </c>
      <c r="B381" s="20" t="s">
        <v>989</v>
      </c>
      <c r="C381" s="21" t="s">
        <v>6082</v>
      </c>
      <c r="D381" s="20" t="s">
        <v>9</v>
      </c>
      <c r="E381" s="21" t="s">
        <v>10</v>
      </c>
      <c r="F381" s="22" t="s">
        <v>1753</v>
      </c>
      <c r="G381" s="22" t="s">
        <v>1754</v>
      </c>
      <c r="H381" s="21" t="s">
        <v>1010</v>
      </c>
    </row>
    <row r="382" spans="1:8" s="18" customFormat="1" hidden="1" x14ac:dyDescent="0.3">
      <c r="A382" s="12" t="s">
        <v>988</v>
      </c>
      <c r="B382" s="20" t="s">
        <v>989</v>
      </c>
      <c r="C382" s="21" t="s">
        <v>6083</v>
      </c>
      <c r="D382" s="20" t="s">
        <v>9</v>
      </c>
      <c r="E382" s="21" t="s">
        <v>10</v>
      </c>
      <c r="F382" s="22" t="s">
        <v>1755</v>
      </c>
      <c r="G382" s="22" t="s">
        <v>1756</v>
      </c>
      <c r="H382" s="21" t="s">
        <v>1007</v>
      </c>
    </row>
    <row r="383" spans="1:8" s="18" customFormat="1" hidden="1" x14ac:dyDescent="0.3">
      <c r="A383" s="12" t="s">
        <v>988</v>
      </c>
      <c r="B383" s="20" t="s">
        <v>989</v>
      </c>
      <c r="C383" s="21" t="s">
        <v>6084</v>
      </c>
      <c r="D383" s="20" t="s">
        <v>9</v>
      </c>
      <c r="E383" s="21" t="s">
        <v>10</v>
      </c>
      <c r="F383" s="22" t="s">
        <v>1757</v>
      </c>
      <c r="G383" s="22" t="s">
        <v>1014</v>
      </c>
      <c r="H383" s="21" t="s">
        <v>1015</v>
      </c>
    </row>
    <row r="384" spans="1:8" s="18" customFormat="1" hidden="1" x14ac:dyDescent="0.3">
      <c r="A384" s="12" t="s">
        <v>988</v>
      </c>
      <c r="B384" s="20" t="s">
        <v>989</v>
      </c>
      <c r="C384" s="21" t="s">
        <v>6085</v>
      </c>
      <c r="D384" s="20" t="s">
        <v>9</v>
      </c>
      <c r="E384" s="21" t="s">
        <v>10</v>
      </c>
      <c r="F384" s="22" t="s">
        <v>1758</v>
      </c>
      <c r="G384" s="22" t="s">
        <v>1002</v>
      </c>
      <c r="H384" s="21" t="s">
        <v>996</v>
      </c>
    </row>
    <row r="385" spans="1:8" s="18" customFormat="1" hidden="1" x14ac:dyDescent="0.3">
      <c r="A385" s="12" t="s">
        <v>988</v>
      </c>
      <c r="B385" s="20" t="s">
        <v>989</v>
      </c>
      <c r="C385" s="21" t="s">
        <v>6086</v>
      </c>
      <c r="D385" s="20" t="s">
        <v>9</v>
      </c>
      <c r="E385" s="21" t="s">
        <v>10</v>
      </c>
      <c r="F385" s="22" t="s">
        <v>1759</v>
      </c>
      <c r="G385" s="22" t="s">
        <v>1760</v>
      </c>
      <c r="H385" s="21" t="s">
        <v>996</v>
      </c>
    </row>
    <row r="386" spans="1:8" s="18" customFormat="1" hidden="1" x14ac:dyDescent="0.3">
      <c r="A386" s="12" t="s">
        <v>988</v>
      </c>
      <c r="B386" s="20" t="s">
        <v>989</v>
      </c>
      <c r="C386" s="21" t="s">
        <v>6087</v>
      </c>
      <c r="D386" s="20" t="s">
        <v>9</v>
      </c>
      <c r="E386" s="21" t="s">
        <v>10</v>
      </c>
      <c r="F386" s="22" t="s">
        <v>1761</v>
      </c>
      <c r="G386" s="22" t="s">
        <v>1762</v>
      </c>
      <c r="H386" s="21" t="s">
        <v>1010</v>
      </c>
    </row>
    <row r="387" spans="1:8" s="18" customFormat="1" hidden="1" x14ac:dyDescent="0.3">
      <c r="A387" s="12" t="s">
        <v>988</v>
      </c>
      <c r="B387" s="20" t="s">
        <v>989</v>
      </c>
      <c r="C387" s="21" t="s">
        <v>6088</v>
      </c>
      <c r="D387" s="20" t="s">
        <v>9</v>
      </c>
      <c r="E387" s="21" t="s">
        <v>10</v>
      </c>
      <c r="F387" s="22" t="s">
        <v>1763</v>
      </c>
      <c r="G387" s="22" t="s">
        <v>1764</v>
      </c>
      <c r="H387" s="21" t="s">
        <v>1007</v>
      </c>
    </row>
    <row r="388" spans="1:8" s="18" customFormat="1" hidden="1" x14ac:dyDescent="0.3">
      <c r="A388" s="12" t="s">
        <v>988</v>
      </c>
      <c r="B388" s="20" t="s">
        <v>989</v>
      </c>
      <c r="C388" s="21" t="s">
        <v>6089</v>
      </c>
      <c r="D388" s="20" t="s">
        <v>9</v>
      </c>
      <c r="E388" s="21" t="s">
        <v>10</v>
      </c>
      <c r="F388" s="22" t="s">
        <v>1765</v>
      </c>
      <c r="G388" s="22" t="s">
        <v>1766</v>
      </c>
      <c r="H388" s="21"/>
    </row>
    <row r="389" spans="1:8" s="18" customFormat="1" hidden="1" x14ac:dyDescent="0.3">
      <c r="A389" s="12" t="s">
        <v>988</v>
      </c>
      <c r="B389" s="20" t="s">
        <v>989</v>
      </c>
      <c r="C389" s="21" t="s">
        <v>6090</v>
      </c>
      <c r="D389" s="20" t="s">
        <v>9</v>
      </c>
      <c r="E389" s="21" t="s">
        <v>10</v>
      </c>
      <c r="F389" s="22" t="s">
        <v>1767</v>
      </c>
      <c r="G389" s="22" t="s">
        <v>1768</v>
      </c>
      <c r="H389" s="21"/>
    </row>
    <row r="390" spans="1:8" s="18" customFormat="1" hidden="1" x14ac:dyDescent="0.3">
      <c r="A390" s="12" t="s">
        <v>988</v>
      </c>
      <c r="B390" s="20" t="s">
        <v>989</v>
      </c>
      <c r="C390" s="21" t="s">
        <v>6091</v>
      </c>
      <c r="D390" s="20" t="s">
        <v>9</v>
      </c>
      <c r="E390" s="21" t="s">
        <v>10</v>
      </c>
      <c r="F390" s="22" t="s">
        <v>1769</v>
      </c>
      <c r="G390" s="22" t="s">
        <v>1770</v>
      </c>
      <c r="H390" s="21"/>
    </row>
    <row r="391" spans="1:8" s="18" customFormat="1" hidden="1" x14ac:dyDescent="0.3">
      <c r="A391" s="12" t="s">
        <v>988</v>
      </c>
      <c r="B391" s="20" t="s">
        <v>989</v>
      </c>
      <c r="C391" s="21" t="s">
        <v>6092</v>
      </c>
      <c r="D391" s="20" t="s">
        <v>9</v>
      </c>
      <c r="E391" s="21" t="s">
        <v>10</v>
      </c>
      <c r="F391" s="22" t="s">
        <v>1771</v>
      </c>
      <c r="G391" s="22" t="s">
        <v>1772</v>
      </c>
      <c r="H391" s="21"/>
    </row>
    <row r="392" spans="1:8" s="18" customFormat="1" hidden="1" x14ac:dyDescent="0.3">
      <c r="A392" s="12" t="s">
        <v>988</v>
      </c>
      <c r="B392" s="20" t="s">
        <v>989</v>
      </c>
      <c r="C392" s="21" t="s">
        <v>6093</v>
      </c>
      <c r="D392" s="20" t="s">
        <v>9</v>
      </c>
      <c r="E392" s="21" t="s">
        <v>10</v>
      </c>
      <c r="F392" s="22" t="s">
        <v>1773</v>
      </c>
      <c r="G392" s="22" t="s">
        <v>1774</v>
      </c>
      <c r="H392" s="21"/>
    </row>
    <row r="393" spans="1:8" s="18" customFormat="1" hidden="1" x14ac:dyDescent="0.3">
      <c r="A393" s="12" t="s">
        <v>988</v>
      </c>
      <c r="B393" s="20" t="s">
        <v>989</v>
      </c>
      <c r="C393" s="21" t="s">
        <v>6094</v>
      </c>
      <c r="D393" s="20" t="s">
        <v>9</v>
      </c>
      <c r="E393" s="21" t="s">
        <v>10</v>
      </c>
      <c r="F393" s="22" t="s">
        <v>1775</v>
      </c>
      <c r="G393" s="22" t="s">
        <v>1776</v>
      </c>
      <c r="H393" s="21"/>
    </row>
    <row r="394" spans="1:8" s="18" customFormat="1" hidden="1" x14ac:dyDescent="0.3">
      <c r="A394" s="12" t="s">
        <v>988</v>
      </c>
      <c r="B394" s="20" t="s">
        <v>989</v>
      </c>
      <c r="C394" s="21" t="s">
        <v>6095</v>
      </c>
      <c r="D394" s="20" t="s">
        <v>9</v>
      </c>
      <c r="E394" s="21" t="s">
        <v>10</v>
      </c>
      <c r="F394" s="22" t="s">
        <v>1777</v>
      </c>
      <c r="G394" s="22" t="s">
        <v>1778</v>
      </c>
      <c r="H394" s="21"/>
    </row>
    <row r="395" spans="1:8" s="18" customFormat="1" hidden="1" x14ac:dyDescent="0.3">
      <c r="A395" s="12" t="s">
        <v>988</v>
      </c>
      <c r="B395" s="20" t="s">
        <v>989</v>
      </c>
      <c r="C395" s="21" t="s">
        <v>6096</v>
      </c>
      <c r="D395" s="20" t="s">
        <v>9</v>
      </c>
      <c r="E395" s="21" t="s">
        <v>10</v>
      </c>
      <c r="F395" s="22" t="s">
        <v>1779</v>
      </c>
      <c r="G395" s="22" t="s">
        <v>1780</v>
      </c>
      <c r="H395" s="21" t="s">
        <v>1010</v>
      </c>
    </row>
    <row r="396" spans="1:8" s="18" customFormat="1" hidden="1" x14ac:dyDescent="0.3">
      <c r="A396" s="12" t="s">
        <v>988</v>
      </c>
      <c r="B396" s="20" t="s">
        <v>989</v>
      </c>
      <c r="C396" s="21" t="s">
        <v>6097</v>
      </c>
      <c r="D396" s="20" t="s">
        <v>9</v>
      </c>
      <c r="E396" s="21" t="s">
        <v>10</v>
      </c>
      <c r="F396" s="22" t="s">
        <v>1781</v>
      </c>
      <c r="G396" s="22" t="s">
        <v>1782</v>
      </c>
      <c r="H396" s="21" t="s">
        <v>1010</v>
      </c>
    </row>
    <row r="397" spans="1:8" s="18" customFormat="1" hidden="1" x14ac:dyDescent="0.3">
      <c r="A397" s="12" t="s">
        <v>988</v>
      </c>
      <c r="B397" s="20" t="s">
        <v>989</v>
      </c>
      <c r="C397" s="21" t="s">
        <v>6098</v>
      </c>
      <c r="D397" s="20" t="s">
        <v>9</v>
      </c>
      <c r="E397" s="21" t="s">
        <v>10</v>
      </c>
      <c r="F397" s="22" t="s">
        <v>1783</v>
      </c>
      <c r="G397" s="22" t="s">
        <v>1784</v>
      </c>
      <c r="H397" s="21" t="s">
        <v>996</v>
      </c>
    </row>
    <row r="398" spans="1:8" s="18" customFormat="1" hidden="1" x14ac:dyDescent="0.3">
      <c r="A398" s="12" t="s">
        <v>988</v>
      </c>
      <c r="B398" s="20" t="s">
        <v>989</v>
      </c>
      <c r="C398" s="21" t="s">
        <v>6099</v>
      </c>
      <c r="D398" s="20" t="s">
        <v>9</v>
      </c>
      <c r="E398" s="21" t="s">
        <v>10</v>
      </c>
      <c r="F398" s="22" t="s">
        <v>1785</v>
      </c>
      <c r="G398" s="22" t="s">
        <v>1786</v>
      </c>
      <c r="H398" s="21" t="s">
        <v>1007</v>
      </c>
    </row>
    <row r="399" spans="1:8" s="18" customFormat="1" hidden="1" x14ac:dyDescent="0.3">
      <c r="A399" s="12" t="s">
        <v>988</v>
      </c>
      <c r="B399" s="20" t="s">
        <v>989</v>
      </c>
      <c r="C399" s="21" t="s">
        <v>6100</v>
      </c>
      <c r="D399" s="20" t="s">
        <v>9</v>
      </c>
      <c r="E399" s="21" t="s">
        <v>10</v>
      </c>
      <c r="F399" s="22" t="s">
        <v>1787</v>
      </c>
      <c r="G399" s="22" t="s">
        <v>1788</v>
      </c>
      <c r="H399" s="21" t="s">
        <v>1007</v>
      </c>
    </row>
    <row r="400" spans="1:8" s="18" customFormat="1" hidden="1" x14ac:dyDescent="0.3">
      <c r="A400" s="12" t="s">
        <v>988</v>
      </c>
      <c r="B400" s="20" t="s">
        <v>989</v>
      </c>
      <c r="C400" s="21" t="s">
        <v>6101</v>
      </c>
      <c r="D400" s="20" t="s">
        <v>9</v>
      </c>
      <c r="E400" s="21" t="s">
        <v>10</v>
      </c>
      <c r="F400" s="22" t="s">
        <v>1789</v>
      </c>
      <c r="G400" s="22" t="s">
        <v>1790</v>
      </c>
      <c r="H400" s="21" t="s">
        <v>996</v>
      </c>
    </row>
    <row r="401" spans="1:8" s="18" customFormat="1" hidden="1" x14ac:dyDescent="0.3">
      <c r="A401" s="12" t="s">
        <v>988</v>
      </c>
      <c r="B401" s="20" t="s">
        <v>989</v>
      </c>
      <c r="C401" s="21" t="s">
        <v>6102</v>
      </c>
      <c r="D401" s="20" t="s">
        <v>9</v>
      </c>
      <c r="E401" s="21" t="s">
        <v>10</v>
      </c>
      <c r="F401" s="22" t="s">
        <v>1791</v>
      </c>
      <c r="G401" s="22" t="s">
        <v>1792</v>
      </c>
      <c r="H401" s="21" t="s">
        <v>996</v>
      </c>
    </row>
    <row r="402" spans="1:8" s="18" customFormat="1" hidden="1" x14ac:dyDescent="0.3">
      <c r="A402" s="12" t="s">
        <v>988</v>
      </c>
      <c r="B402" s="20" t="s">
        <v>989</v>
      </c>
      <c r="C402" s="21" t="s">
        <v>6103</v>
      </c>
      <c r="D402" s="20" t="s">
        <v>9</v>
      </c>
      <c r="E402" s="21" t="s">
        <v>10</v>
      </c>
      <c r="F402" s="22" t="s">
        <v>1793</v>
      </c>
      <c r="G402" s="22" t="s">
        <v>1794</v>
      </c>
      <c r="H402" s="21" t="s">
        <v>1010</v>
      </c>
    </row>
    <row r="403" spans="1:8" s="18" customFormat="1" hidden="1" x14ac:dyDescent="0.3">
      <c r="A403" s="12" t="s">
        <v>988</v>
      </c>
      <c r="B403" s="20" t="s">
        <v>989</v>
      </c>
      <c r="C403" s="21" t="s">
        <v>6104</v>
      </c>
      <c r="D403" s="20" t="s">
        <v>9</v>
      </c>
      <c r="E403" s="21" t="s">
        <v>10</v>
      </c>
      <c r="F403" s="22" t="s">
        <v>1795</v>
      </c>
      <c r="G403" s="22" t="s">
        <v>1796</v>
      </c>
      <c r="H403" s="21" t="s">
        <v>996</v>
      </c>
    </row>
    <row r="404" spans="1:8" s="18" customFormat="1" hidden="1" x14ac:dyDescent="0.3">
      <c r="A404" s="12" t="s">
        <v>988</v>
      </c>
      <c r="B404" s="20" t="s">
        <v>989</v>
      </c>
      <c r="C404" s="21" t="s">
        <v>6105</v>
      </c>
      <c r="D404" s="20" t="s">
        <v>9</v>
      </c>
      <c r="E404" s="21" t="s">
        <v>10</v>
      </c>
      <c r="F404" s="22" t="s">
        <v>1797</v>
      </c>
      <c r="G404" s="22" t="s">
        <v>1798</v>
      </c>
      <c r="H404" s="21" t="s">
        <v>996</v>
      </c>
    </row>
    <row r="405" spans="1:8" s="18" customFormat="1" hidden="1" x14ac:dyDescent="0.3">
      <c r="A405" s="12" t="s">
        <v>988</v>
      </c>
      <c r="B405" s="20" t="s">
        <v>989</v>
      </c>
      <c r="C405" s="21" t="s">
        <v>6106</v>
      </c>
      <c r="D405" s="20" t="s">
        <v>9</v>
      </c>
      <c r="E405" s="21" t="s">
        <v>10</v>
      </c>
      <c r="F405" s="22" t="s">
        <v>1799</v>
      </c>
      <c r="G405" s="22" t="s">
        <v>1800</v>
      </c>
      <c r="H405" s="21" t="s">
        <v>996</v>
      </c>
    </row>
    <row r="406" spans="1:8" s="18" customFormat="1" hidden="1" x14ac:dyDescent="0.3">
      <c r="A406" s="12" t="s">
        <v>988</v>
      </c>
      <c r="B406" s="20" t="s">
        <v>989</v>
      </c>
      <c r="C406" s="21" t="s">
        <v>6107</v>
      </c>
      <c r="D406" s="20" t="s">
        <v>9</v>
      </c>
      <c r="E406" s="21" t="s">
        <v>10</v>
      </c>
      <c r="F406" s="22" t="s">
        <v>1801</v>
      </c>
      <c r="G406" s="22" t="s">
        <v>1802</v>
      </c>
      <c r="H406" s="21" t="s">
        <v>996</v>
      </c>
    </row>
    <row r="407" spans="1:8" s="18" customFormat="1" hidden="1" x14ac:dyDescent="0.3">
      <c r="A407" s="12" t="s">
        <v>988</v>
      </c>
      <c r="B407" s="20" t="s">
        <v>989</v>
      </c>
      <c r="C407" s="21" t="s">
        <v>6108</v>
      </c>
      <c r="D407" s="20" t="s">
        <v>9</v>
      </c>
      <c r="E407" s="21" t="s">
        <v>10</v>
      </c>
      <c r="F407" s="22" t="s">
        <v>1803</v>
      </c>
      <c r="G407" s="22" t="s">
        <v>1804</v>
      </c>
      <c r="H407" s="21" t="s">
        <v>996</v>
      </c>
    </row>
    <row r="408" spans="1:8" s="18" customFormat="1" hidden="1" x14ac:dyDescent="0.3">
      <c r="A408" s="12" t="s">
        <v>988</v>
      </c>
      <c r="B408" s="20" t="s">
        <v>989</v>
      </c>
      <c r="C408" s="21" t="s">
        <v>6109</v>
      </c>
      <c r="D408" s="20" t="s">
        <v>9</v>
      </c>
      <c r="E408" s="21" t="s">
        <v>10</v>
      </c>
      <c r="F408" s="22" t="s">
        <v>1805</v>
      </c>
      <c r="G408" s="22" t="s">
        <v>1806</v>
      </c>
      <c r="H408" s="21" t="s">
        <v>1015</v>
      </c>
    </row>
    <row r="409" spans="1:8" s="18" customFormat="1" hidden="1" x14ac:dyDescent="0.3">
      <c r="A409" s="12" t="s">
        <v>988</v>
      </c>
      <c r="B409" s="20" t="s">
        <v>989</v>
      </c>
      <c r="C409" s="21" t="s">
        <v>6110</v>
      </c>
      <c r="D409" s="20" t="s">
        <v>9</v>
      </c>
      <c r="E409" s="21" t="s">
        <v>10</v>
      </c>
      <c r="F409" s="22" t="s">
        <v>1807</v>
      </c>
      <c r="G409" s="22" t="s">
        <v>1808</v>
      </c>
      <c r="H409" s="21" t="s">
        <v>1010</v>
      </c>
    </row>
    <row r="410" spans="1:8" s="18" customFormat="1" hidden="1" x14ac:dyDescent="0.3">
      <c r="A410" s="12" t="s">
        <v>988</v>
      </c>
      <c r="B410" s="20" t="s">
        <v>989</v>
      </c>
      <c r="C410" s="21" t="s">
        <v>6111</v>
      </c>
      <c r="D410" s="20" t="s">
        <v>9</v>
      </c>
      <c r="E410" s="21" t="s">
        <v>10</v>
      </c>
      <c r="F410" s="22" t="s">
        <v>1809</v>
      </c>
      <c r="G410" s="22" t="s">
        <v>1810</v>
      </c>
      <c r="H410" s="21" t="s">
        <v>1007</v>
      </c>
    </row>
    <row r="411" spans="1:8" s="18" customFormat="1" hidden="1" x14ac:dyDescent="0.3">
      <c r="A411" s="12" t="s">
        <v>988</v>
      </c>
      <c r="B411" s="20" t="s">
        <v>989</v>
      </c>
      <c r="C411" s="21" t="s">
        <v>6112</v>
      </c>
      <c r="D411" s="20" t="s">
        <v>9</v>
      </c>
      <c r="E411" s="21" t="s">
        <v>10</v>
      </c>
      <c r="F411" s="22" t="s">
        <v>1811</v>
      </c>
      <c r="G411" s="22" t="s">
        <v>1812</v>
      </c>
      <c r="H411" s="21" t="s">
        <v>996</v>
      </c>
    </row>
    <row r="412" spans="1:8" hidden="1" x14ac:dyDescent="0.25">
      <c r="A412" s="12" t="s">
        <v>988</v>
      </c>
      <c r="B412" s="20" t="s">
        <v>989</v>
      </c>
      <c r="C412" s="5" t="s">
        <v>5695</v>
      </c>
      <c r="D412" s="12" t="s">
        <v>7</v>
      </c>
      <c r="E412" s="12" t="s">
        <v>6</v>
      </c>
      <c r="F412" s="22" t="s">
        <v>1813</v>
      </c>
      <c r="G412" s="22" t="s">
        <v>1814</v>
      </c>
    </row>
    <row r="413" spans="1:8" hidden="1" x14ac:dyDescent="0.25">
      <c r="A413" s="12" t="s">
        <v>988</v>
      </c>
      <c r="B413" s="20" t="s">
        <v>989</v>
      </c>
      <c r="C413" s="5" t="s">
        <v>5696</v>
      </c>
      <c r="D413" s="12" t="s">
        <v>7</v>
      </c>
      <c r="E413" s="12" t="s">
        <v>6</v>
      </c>
      <c r="F413" s="22" t="s">
        <v>1815</v>
      </c>
      <c r="G413" s="22" t="s">
        <v>1816</v>
      </c>
    </row>
    <row r="414" spans="1:8" hidden="1" x14ac:dyDescent="0.25">
      <c r="A414" s="12" t="s">
        <v>988</v>
      </c>
      <c r="B414" s="20" t="s">
        <v>989</v>
      </c>
      <c r="C414" s="5" t="s">
        <v>5697</v>
      </c>
      <c r="D414" s="12" t="s">
        <v>7</v>
      </c>
      <c r="E414" s="12" t="s">
        <v>6</v>
      </c>
      <c r="F414" s="22" t="s">
        <v>1817</v>
      </c>
      <c r="G414" s="22" t="s">
        <v>1818</v>
      </c>
    </row>
    <row r="415" spans="1:8" hidden="1" x14ac:dyDescent="0.25">
      <c r="A415" s="12" t="s">
        <v>988</v>
      </c>
      <c r="B415" s="20" t="s">
        <v>989</v>
      </c>
      <c r="C415" s="5" t="s">
        <v>5698</v>
      </c>
      <c r="D415" s="12" t="s">
        <v>7</v>
      </c>
      <c r="E415" s="12" t="s">
        <v>6</v>
      </c>
      <c r="F415" s="22" t="s">
        <v>1819</v>
      </c>
      <c r="G415" s="22" t="s">
        <v>1820</v>
      </c>
    </row>
    <row r="416" spans="1:8" x14ac:dyDescent="0.25">
      <c r="A416" s="12" t="s">
        <v>988</v>
      </c>
      <c r="B416" s="20" t="s">
        <v>989</v>
      </c>
      <c r="C416" s="5" t="s">
        <v>5701</v>
      </c>
      <c r="D416" s="12" t="s">
        <v>5</v>
      </c>
      <c r="E416" s="12" t="s">
        <v>6</v>
      </c>
      <c r="F416" s="23" t="s">
        <v>1821</v>
      </c>
      <c r="G416" s="24" t="s">
        <v>1822</v>
      </c>
    </row>
    <row r="417" spans="1:7" x14ac:dyDescent="0.25">
      <c r="A417" s="12" t="s">
        <v>988</v>
      </c>
      <c r="B417" s="20" t="s">
        <v>989</v>
      </c>
      <c r="C417" s="5" t="s">
        <v>5702</v>
      </c>
      <c r="D417" s="12" t="s">
        <v>5</v>
      </c>
      <c r="E417" s="12" t="s">
        <v>6</v>
      </c>
      <c r="F417" s="23" t="s">
        <v>1823</v>
      </c>
      <c r="G417" s="24" t="s">
        <v>1824</v>
      </c>
    </row>
    <row r="418" spans="1:7" hidden="1" x14ac:dyDescent="0.3">
      <c r="A418" s="12" t="s">
        <v>988</v>
      </c>
      <c r="B418" s="20" t="s">
        <v>989</v>
      </c>
      <c r="C418" s="54" t="s">
        <v>5699</v>
      </c>
      <c r="D418" s="12" t="s">
        <v>12</v>
      </c>
      <c r="E418" s="12" t="s">
        <v>6</v>
      </c>
      <c r="F418" s="23" t="s">
        <v>1825</v>
      </c>
      <c r="G418" s="24" t="s">
        <v>1826</v>
      </c>
    </row>
    <row r="419" spans="1:7" hidden="1" x14ac:dyDescent="0.3">
      <c r="A419" s="12" t="s">
        <v>988</v>
      </c>
      <c r="B419" s="20" t="s">
        <v>989</v>
      </c>
      <c r="C419" s="54" t="s">
        <v>5700</v>
      </c>
      <c r="D419" s="12" t="s">
        <v>12</v>
      </c>
      <c r="E419" s="12" t="s">
        <v>6</v>
      </c>
      <c r="F419" s="23" t="s">
        <v>1827</v>
      </c>
      <c r="G419" s="24" t="s">
        <v>1828</v>
      </c>
    </row>
  </sheetData>
  <autoFilter ref="A1:H419" xr:uid="{F0095A6F-CA33-4402-A0F5-57EE0590A0F6}">
    <filterColumn colId="3">
      <filters>
        <filter val="永辉"/>
      </filters>
    </filterColumn>
  </autoFilter>
  <phoneticPr fontId="21" type="noConversion"/>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filterMode="1"/>
  <dimension ref="A1:G111"/>
  <sheetViews>
    <sheetView topLeftCell="A82" workbookViewId="0">
      <selection activeCell="C2" sqref="C2"/>
    </sheetView>
  </sheetViews>
  <sheetFormatPr defaultColWidth="9" defaultRowHeight="14.4" x14ac:dyDescent="0.25"/>
  <cols>
    <col min="1" max="2" width="9" style="10"/>
    <col min="6" max="6" width="24.44140625" customWidth="1"/>
    <col min="7" max="7" width="48.44140625" customWidth="1"/>
  </cols>
  <sheetData>
    <row r="1" spans="1:7" ht="21" customHeight="1" x14ac:dyDescent="0.25">
      <c r="A1" s="11" t="s">
        <v>18</v>
      </c>
      <c r="B1" s="11" t="s">
        <v>0</v>
      </c>
      <c r="C1" s="11" t="s">
        <v>19</v>
      </c>
      <c r="D1" s="11" t="s">
        <v>20</v>
      </c>
      <c r="E1" s="11" t="s">
        <v>2</v>
      </c>
      <c r="F1" s="11" t="s">
        <v>21</v>
      </c>
      <c r="G1" s="11" t="s">
        <v>22</v>
      </c>
    </row>
    <row r="2" spans="1:7" x14ac:dyDescent="0.25">
      <c r="A2" s="12" t="s">
        <v>4</v>
      </c>
      <c r="B2" s="12" t="s">
        <v>1829</v>
      </c>
      <c r="C2" s="5">
        <v>9462</v>
      </c>
      <c r="D2" s="5" t="s">
        <v>5</v>
      </c>
      <c r="E2" s="5" t="s">
        <v>6</v>
      </c>
      <c r="F2" s="13" t="s">
        <v>1830</v>
      </c>
      <c r="G2" s="13" t="s">
        <v>1831</v>
      </c>
    </row>
    <row r="3" spans="1:7" x14ac:dyDescent="0.25">
      <c r="A3" s="12" t="s">
        <v>4</v>
      </c>
      <c r="B3" s="12" t="s">
        <v>1829</v>
      </c>
      <c r="C3" s="5">
        <v>9300</v>
      </c>
      <c r="D3" s="5" t="s">
        <v>5</v>
      </c>
      <c r="E3" s="5" t="s">
        <v>6</v>
      </c>
      <c r="F3" s="13" t="s">
        <v>1832</v>
      </c>
      <c r="G3" s="13" t="s">
        <v>1833</v>
      </c>
    </row>
    <row r="4" spans="1:7" x14ac:dyDescent="0.25">
      <c r="A4" s="12" t="s">
        <v>4</v>
      </c>
      <c r="B4" s="12" t="s">
        <v>1829</v>
      </c>
      <c r="C4" s="5">
        <v>9467</v>
      </c>
      <c r="D4" s="5" t="s">
        <v>5</v>
      </c>
      <c r="E4" s="5" t="s">
        <v>6</v>
      </c>
      <c r="F4" s="13" t="s">
        <v>1834</v>
      </c>
      <c r="G4" s="13" t="s">
        <v>1835</v>
      </c>
    </row>
    <row r="5" spans="1:7" x14ac:dyDescent="0.25">
      <c r="A5" s="12" t="s">
        <v>4</v>
      </c>
      <c r="B5" s="12" t="s">
        <v>1829</v>
      </c>
      <c r="C5" s="5">
        <v>9486</v>
      </c>
      <c r="D5" s="5" t="s">
        <v>5</v>
      </c>
      <c r="E5" s="5" t="s">
        <v>6</v>
      </c>
      <c r="F5" s="13" t="s">
        <v>1836</v>
      </c>
      <c r="G5" s="13" t="s">
        <v>1837</v>
      </c>
    </row>
    <row r="6" spans="1:7" x14ac:dyDescent="0.25">
      <c r="A6" s="12" t="s">
        <v>4</v>
      </c>
      <c r="B6" s="12" t="s">
        <v>1829</v>
      </c>
      <c r="C6" s="5">
        <v>9501</v>
      </c>
      <c r="D6" s="5" t="s">
        <v>5</v>
      </c>
      <c r="E6" s="5" t="s">
        <v>6</v>
      </c>
      <c r="F6" s="13" t="s">
        <v>1838</v>
      </c>
      <c r="G6" s="13" t="s">
        <v>1839</v>
      </c>
    </row>
    <row r="7" spans="1:7" x14ac:dyDescent="0.25">
      <c r="A7" s="12" t="s">
        <v>4</v>
      </c>
      <c r="B7" s="12" t="s">
        <v>1829</v>
      </c>
      <c r="C7" s="5" t="s">
        <v>1840</v>
      </c>
      <c r="D7" s="5" t="s">
        <v>5</v>
      </c>
      <c r="E7" s="5" t="s">
        <v>6</v>
      </c>
      <c r="F7" s="13" t="s">
        <v>1841</v>
      </c>
      <c r="G7" s="13" t="s">
        <v>1842</v>
      </c>
    </row>
    <row r="8" spans="1:7" x14ac:dyDescent="0.25">
      <c r="A8" s="12" t="s">
        <v>4</v>
      </c>
      <c r="B8" s="12" t="s">
        <v>1829</v>
      </c>
      <c r="C8" s="5" t="s">
        <v>1843</v>
      </c>
      <c r="D8" s="5" t="s">
        <v>5</v>
      </c>
      <c r="E8" s="5" t="s">
        <v>6</v>
      </c>
      <c r="F8" s="13" t="s">
        <v>1844</v>
      </c>
      <c r="G8" s="13" t="s">
        <v>1845</v>
      </c>
    </row>
    <row r="9" spans="1:7" x14ac:dyDescent="0.25">
      <c r="A9" s="12" t="s">
        <v>4</v>
      </c>
      <c r="B9" s="12" t="s">
        <v>1829</v>
      </c>
      <c r="C9" s="5">
        <v>9447</v>
      </c>
      <c r="D9" s="5" t="s">
        <v>5</v>
      </c>
      <c r="E9" s="5" t="s">
        <v>6</v>
      </c>
      <c r="F9" s="13" t="s">
        <v>1846</v>
      </c>
      <c r="G9" s="13" t="s">
        <v>1847</v>
      </c>
    </row>
    <row r="10" spans="1:7" x14ac:dyDescent="0.25">
      <c r="A10" s="12" t="s">
        <v>4</v>
      </c>
      <c r="B10" s="12" t="s">
        <v>1829</v>
      </c>
      <c r="C10" s="5" t="s">
        <v>1848</v>
      </c>
      <c r="D10" s="5" t="s">
        <v>5</v>
      </c>
      <c r="E10" s="5" t="s">
        <v>6</v>
      </c>
      <c r="F10" s="13" t="s">
        <v>1849</v>
      </c>
      <c r="G10" s="13" t="s">
        <v>1850</v>
      </c>
    </row>
    <row r="11" spans="1:7" x14ac:dyDescent="0.25">
      <c r="A11" s="12" t="s">
        <v>4</v>
      </c>
      <c r="B11" s="12" t="s">
        <v>1829</v>
      </c>
      <c r="C11" s="5">
        <v>9404</v>
      </c>
      <c r="D11" s="5" t="s">
        <v>5</v>
      </c>
      <c r="E11" s="5" t="s">
        <v>6</v>
      </c>
      <c r="F11" s="13" t="s">
        <v>1851</v>
      </c>
      <c r="G11" s="13" t="s">
        <v>1852</v>
      </c>
    </row>
    <row r="12" spans="1:7" x14ac:dyDescent="0.25">
      <c r="A12" s="12" t="s">
        <v>4</v>
      </c>
      <c r="B12" s="12" t="s">
        <v>1829</v>
      </c>
      <c r="C12" s="5" t="s">
        <v>1853</v>
      </c>
      <c r="D12" s="5" t="s">
        <v>5</v>
      </c>
      <c r="E12" s="5" t="s">
        <v>6</v>
      </c>
      <c r="F12" s="13" t="s">
        <v>1854</v>
      </c>
      <c r="G12" s="13" t="s">
        <v>1855</v>
      </c>
    </row>
    <row r="13" spans="1:7" x14ac:dyDescent="0.25">
      <c r="A13" s="12" t="s">
        <v>4</v>
      </c>
      <c r="B13" s="12" t="s">
        <v>1829</v>
      </c>
      <c r="C13" s="5" t="s">
        <v>1856</v>
      </c>
      <c r="D13" s="5" t="s">
        <v>5</v>
      </c>
      <c r="E13" s="5" t="s">
        <v>6</v>
      </c>
      <c r="F13" s="13" t="s">
        <v>1857</v>
      </c>
      <c r="G13" s="13" t="s">
        <v>1858</v>
      </c>
    </row>
    <row r="14" spans="1:7" x14ac:dyDescent="0.25">
      <c r="A14" s="12" t="s">
        <v>4</v>
      </c>
      <c r="B14" s="12" t="s">
        <v>1829</v>
      </c>
      <c r="C14" s="5" t="s">
        <v>1859</v>
      </c>
      <c r="D14" s="5" t="s">
        <v>5</v>
      </c>
      <c r="E14" s="5" t="s">
        <v>6</v>
      </c>
      <c r="F14" s="13" t="s">
        <v>1860</v>
      </c>
      <c r="G14" s="13" t="s">
        <v>1861</v>
      </c>
    </row>
    <row r="15" spans="1:7" x14ac:dyDescent="0.25">
      <c r="A15" s="12" t="s">
        <v>4</v>
      </c>
      <c r="B15" s="12" t="s">
        <v>1829</v>
      </c>
      <c r="C15" s="5" t="s">
        <v>1862</v>
      </c>
      <c r="D15" s="5" t="s">
        <v>5</v>
      </c>
      <c r="E15" s="5" t="s">
        <v>6</v>
      </c>
      <c r="F15" s="13" t="s">
        <v>1863</v>
      </c>
      <c r="G15" s="13" t="s">
        <v>1864</v>
      </c>
    </row>
    <row r="16" spans="1:7" x14ac:dyDescent="0.25">
      <c r="A16" s="12" t="s">
        <v>4</v>
      </c>
      <c r="B16" s="12" t="s">
        <v>1829</v>
      </c>
      <c r="C16" s="5" t="s">
        <v>1865</v>
      </c>
      <c r="D16" s="5" t="s">
        <v>5</v>
      </c>
      <c r="E16" s="5" t="s">
        <v>6</v>
      </c>
      <c r="F16" s="13" t="s">
        <v>1866</v>
      </c>
      <c r="G16" s="13" t="s">
        <v>1867</v>
      </c>
    </row>
    <row r="17" spans="1:7" x14ac:dyDescent="0.25">
      <c r="A17" s="12" t="s">
        <v>4</v>
      </c>
      <c r="B17" s="12" t="s">
        <v>1829</v>
      </c>
      <c r="C17" s="5" t="s">
        <v>1868</v>
      </c>
      <c r="D17" s="5" t="s">
        <v>5</v>
      </c>
      <c r="E17" s="5" t="s">
        <v>6</v>
      </c>
      <c r="F17" s="13" t="s">
        <v>1869</v>
      </c>
      <c r="G17" s="13" t="s">
        <v>1870</v>
      </c>
    </row>
    <row r="18" spans="1:7" x14ac:dyDescent="0.25">
      <c r="A18" s="12" t="s">
        <v>4</v>
      </c>
      <c r="B18" s="12" t="s">
        <v>1829</v>
      </c>
      <c r="C18" s="5">
        <v>9359</v>
      </c>
      <c r="D18" s="5" t="s">
        <v>5</v>
      </c>
      <c r="E18" s="5" t="s">
        <v>6</v>
      </c>
      <c r="F18" s="13" t="s">
        <v>1871</v>
      </c>
      <c r="G18" s="13" t="s">
        <v>1872</v>
      </c>
    </row>
    <row r="19" spans="1:7" x14ac:dyDescent="0.25">
      <c r="A19" s="12" t="s">
        <v>4</v>
      </c>
      <c r="B19" s="12" t="s">
        <v>1829</v>
      </c>
      <c r="C19" s="5" t="s">
        <v>1873</v>
      </c>
      <c r="D19" s="5" t="s">
        <v>5</v>
      </c>
      <c r="E19" s="5" t="s">
        <v>6</v>
      </c>
      <c r="F19" s="13" t="s">
        <v>1874</v>
      </c>
      <c r="G19" s="13" t="s">
        <v>1875</v>
      </c>
    </row>
    <row r="20" spans="1:7" x14ac:dyDescent="0.25">
      <c r="A20" s="12" t="s">
        <v>4</v>
      </c>
      <c r="B20" s="12" t="s">
        <v>1829</v>
      </c>
      <c r="C20" s="5">
        <v>9299</v>
      </c>
      <c r="D20" s="5" t="s">
        <v>5</v>
      </c>
      <c r="E20" s="5" t="s">
        <v>6</v>
      </c>
      <c r="F20" s="13" t="s">
        <v>1876</v>
      </c>
      <c r="G20" s="13" t="s">
        <v>1877</v>
      </c>
    </row>
    <row r="21" spans="1:7" x14ac:dyDescent="0.25">
      <c r="A21" s="12" t="s">
        <v>4</v>
      </c>
      <c r="B21" s="12" t="s">
        <v>1829</v>
      </c>
      <c r="C21" s="5" t="s">
        <v>1878</v>
      </c>
      <c r="D21" s="5" t="s">
        <v>5</v>
      </c>
      <c r="E21" s="5" t="s">
        <v>6</v>
      </c>
      <c r="F21" s="13" t="s">
        <v>1879</v>
      </c>
      <c r="G21" s="13" t="s">
        <v>1880</v>
      </c>
    </row>
    <row r="22" spans="1:7" x14ac:dyDescent="0.25">
      <c r="A22" s="12" t="s">
        <v>4</v>
      </c>
      <c r="B22" s="12" t="s">
        <v>1829</v>
      </c>
      <c r="C22" s="5">
        <v>9451</v>
      </c>
      <c r="D22" s="5" t="s">
        <v>5</v>
      </c>
      <c r="E22" s="5" t="s">
        <v>6</v>
      </c>
      <c r="F22" s="13" t="s">
        <v>1881</v>
      </c>
      <c r="G22" s="13" t="s">
        <v>1882</v>
      </c>
    </row>
    <row r="23" spans="1:7" x14ac:dyDescent="0.25">
      <c r="A23" s="12" t="s">
        <v>4</v>
      </c>
      <c r="B23" s="12" t="s">
        <v>1829</v>
      </c>
      <c r="C23" s="5" t="s">
        <v>1883</v>
      </c>
      <c r="D23" s="5" t="s">
        <v>5</v>
      </c>
      <c r="E23" s="5" t="s">
        <v>6</v>
      </c>
      <c r="F23" s="13" t="s">
        <v>1884</v>
      </c>
      <c r="G23" s="13" t="s">
        <v>1885</v>
      </c>
    </row>
    <row r="24" spans="1:7" x14ac:dyDescent="0.25">
      <c r="A24" s="12" t="s">
        <v>4</v>
      </c>
      <c r="B24" s="12" t="s">
        <v>1829</v>
      </c>
      <c r="C24" s="5" t="s">
        <v>1886</v>
      </c>
      <c r="D24" s="5" t="s">
        <v>5</v>
      </c>
      <c r="E24" s="5" t="s">
        <v>6</v>
      </c>
      <c r="F24" s="13" t="s">
        <v>1887</v>
      </c>
      <c r="G24" s="13" t="s">
        <v>1888</v>
      </c>
    </row>
    <row r="25" spans="1:7" x14ac:dyDescent="0.25">
      <c r="A25" s="12" t="s">
        <v>4</v>
      </c>
      <c r="B25" s="12" t="s">
        <v>1829</v>
      </c>
      <c r="C25" s="5" t="s">
        <v>1889</v>
      </c>
      <c r="D25" s="5" t="s">
        <v>5</v>
      </c>
      <c r="E25" s="5" t="s">
        <v>6</v>
      </c>
      <c r="F25" s="13" t="s">
        <v>1890</v>
      </c>
      <c r="G25" s="13" t="s">
        <v>1891</v>
      </c>
    </row>
    <row r="26" spans="1:7" x14ac:dyDescent="0.25">
      <c r="A26" s="12" t="s">
        <v>4</v>
      </c>
      <c r="B26" s="12" t="s">
        <v>1829</v>
      </c>
      <c r="C26" s="5" t="s">
        <v>1892</v>
      </c>
      <c r="D26" s="5" t="s">
        <v>5</v>
      </c>
      <c r="E26" s="5" t="s">
        <v>6</v>
      </c>
      <c r="F26" s="13" t="s">
        <v>1893</v>
      </c>
      <c r="G26" s="13" t="s">
        <v>1894</v>
      </c>
    </row>
    <row r="27" spans="1:7" x14ac:dyDescent="0.25">
      <c r="A27" s="12" t="s">
        <v>4</v>
      </c>
      <c r="B27" s="12" t="s">
        <v>1829</v>
      </c>
      <c r="C27" s="5">
        <v>9385</v>
      </c>
      <c r="D27" s="5" t="s">
        <v>5</v>
      </c>
      <c r="E27" s="5" t="s">
        <v>6</v>
      </c>
      <c r="F27" s="13" t="s">
        <v>1895</v>
      </c>
      <c r="G27" s="13" t="s">
        <v>1896</v>
      </c>
    </row>
    <row r="28" spans="1:7" x14ac:dyDescent="0.25">
      <c r="A28" s="12" t="s">
        <v>4</v>
      </c>
      <c r="B28" s="12" t="s">
        <v>1829</v>
      </c>
      <c r="C28" s="5" t="s">
        <v>1897</v>
      </c>
      <c r="D28" s="5" t="s">
        <v>5</v>
      </c>
      <c r="E28" s="5" t="s">
        <v>6</v>
      </c>
      <c r="F28" s="13" t="s">
        <v>1898</v>
      </c>
      <c r="G28" s="13" t="s">
        <v>1899</v>
      </c>
    </row>
    <row r="29" spans="1:7" x14ac:dyDescent="0.25">
      <c r="A29" s="12" t="s">
        <v>4</v>
      </c>
      <c r="B29" s="12" t="s">
        <v>1829</v>
      </c>
      <c r="C29" s="5">
        <v>9368</v>
      </c>
      <c r="D29" s="5" t="s">
        <v>5</v>
      </c>
      <c r="E29" s="5" t="s">
        <v>6</v>
      </c>
      <c r="F29" s="13" t="s">
        <v>1900</v>
      </c>
      <c r="G29" s="13" t="s">
        <v>1901</v>
      </c>
    </row>
    <row r="30" spans="1:7" x14ac:dyDescent="0.25">
      <c r="A30" s="12" t="s">
        <v>4</v>
      </c>
      <c r="B30" s="12" t="s">
        <v>1829</v>
      </c>
      <c r="C30" s="5" t="s">
        <v>1902</v>
      </c>
      <c r="D30" s="5" t="s">
        <v>5</v>
      </c>
      <c r="E30" s="5" t="s">
        <v>6</v>
      </c>
      <c r="F30" s="13" t="s">
        <v>1903</v>
      </c>
      <c r="G30" s="13" t="s">
        <v>1904</v>
      </c>
    </row>
    <row r="31" spans="1:7" x14ac:dyDescent="0.25">
      <c r="A31" s="12" t="s">
        <v>4</v>
      </c>
      <c r="B31" s="12" t="s">
        <v>1829</v>
      </c>
      <c r="C31" s="5" t="s">
        <v>1905</v>
      </c>
      <c r="D31" s="5" t="s">
        <v>5</v>
      </c>
      <c r="E31" s="5" t="s">
        <v>6</v>
      </c>
      <c r="F31" s="13" t="s">
        <v>1906</v>
      </c>
      <c r="G31" s="13" t="s">
        <v>1907</v>
      </c>
    </row>
    <row r="32" spans="1:7" x14ac:dyDescent="0.25">
      <c r="A32" s="12" t="s">
        <v>4</v>
      </c>
      <c r="B32" s="12" t="s">
        <v>1829</v>
      </c>
      <c r="C32" s="5" t="s">
        <v>1908</v>
      </c>
      <c r="D32" s="5" t="s">
        <v>5</v>
      </c>
      <c r="E32" s="5" t="s">
        <v>6</v>
      </c>
      <c r="F32" s="13" t="s">
        <v>1909</v>
      </c>
      <c r="G32" s="13" t="s">
        <v>1910</v>
      </c>
    </row>
    <row r="33" spans="1:7" x14ac:dyDescent="0.25">
      <c r="A33" s="12" t="s">
        <v>4</v>
      </c>
      <c r="B33" s="12" t="s">
        <v>1829</v>
      </c>
      <c r="C33" s="5" t="s">
        <v>1911</v>
      </c>
      <c r="D33" s="5" t="s">
        <v>5</v>
      </c>
      <c r="E33" s="5" t="s">
        <v>6</v>
      </c>
      <c r="F33" s="13" t="s">
        <v>1912</v>
      </c>
      <c r="G33" s="13" t="s">
        <v>1913</v>
      </c>
    </row>
    <row r="34" spans="1:7" x14ac:dyDescent="0.25">
      <c r="A34" s="12" t="s">
        <v>4</v>
      </c>
      <c r="B34" s="12" t="s">
        <v>1829</v>
      </c>
      <c r="C34" s="5" t="s">
        <v>1914</v>
      </c>
      <c r="D34" s="5" t="s">
        <v>5</v>
      </c>
      <c r="E34" s="5" t="s">
        <v>6</v>
      </c>
      <c r="F34" s="13" t="s">
        <v>1915</v>
      </c>
      <c r="G34" s="13" t="s">
        <v>1916</v>
      </c>
    </row>
    <row r="35" spans="1:7" x14ac:dyDescent="0.25">
      <c r="A35" s="12" t="s">
        <v>4</v>
      </c>
      <c r="B35" s="12" t="s">
        <v>1829</v>
      </c>
      <c r="C35" s="5" t="s">
        <v>1917</v>
      </c>
      <c r="D35" s="5" t="s">
        <v>5</v>
      </c>
      <c r="E35" s="5" t="s">
        <v>6</v>
      </c>
      <c r="F35" s="13" t="s">
        <v>1918</v>
      </c>
      <c r="G35" s="13" t="s">
        <v>1919</v>
      </c>
    </row>
    <row r="36" spans="1:7" x14ac:dyDescent="0.25">
      <c r="A36" s="12" t="s">
        <v>4</v>
      </c>
      <c r="B36" s="12" t="s">
        <v>1829</v>
      </c>
      <c r="C36" s="5" t="s">
        <v>1920</v>
      </c>
      <c r="D36" s="5" t="s">
        <v>5</v>
      </c>
      <c r="E36" s="5" t="s">
        <v>6</v>
      </c>
      <c r="F36" s="13" t="s">
        <v>1921</v>
      </c>
      <c r="G36" s="13" t="s">
        <v>1922</v>
      </c>
    </row>
    <row r="37" spans="1:7" x14ac:dyDescent="0.25">
      <c r="A37" s="12" t="s">
        <v>4</v>
      </c>
      <c r="B37" s="12" t="s">
        <v>1829</v>
      </c>
      <c r="C37" s="5" t="s">
        <v>1923</v>
      </c>
      <c r="D37" s="5" t="s">
        <v>5</v>
      </c>
      <c r="E37" s="5" t="s">
        <v>6</v>
      </c>
      <c r="F37" s="13" t="s">
        <v>1924</v>
      </c>
      <c r="G37" s="13" t="s">
        <v>1925</v>
      </c>
    </row>
    <row r="38" spans="1:7" x14ac:dyDescent="0.25">
      <c r="A38" s="12" t="s">
        <v>4</v>
      </c>
      <c r="B38" s="12" t="s">
        <v>1829</v>
      </c>
      <c r="C38" s="5">
        <v>9316</v>
      </c>
      <c r="D38" s="5" t="s">
        <v>5</v>
      </c>
      <c r="E38" s="5" t="s">
        <v>6</v>
      </c>
      <c r="F38" s="13" t="s">
        <v>1926</v>
      </c>
      <c r="G38" s="13" t="s">
        <v>1927</v>
      </c>
    </row>
    <row r="39" spans="1:7" x14ac:dyDescent="0.25">
      <c r="A39" s="12" t="s">
        <v>4</v>
      </c>
      <c r="B39" s="12" t="s">
        <v>1829</v>
      </c>
      <c r="C39" s="5">
        <v>9384</v>
      </c>
      <c r="D39" s="5" t="s">
        <v>5</v>
      </c>
      <c r="E39" s="5" t="s">
        <v>6</v>
      </c>
      <c r="F39" s="13" t="s">
        <v>1928</v>
      </c>
      <c r="G39" s="13" t="s">
        <v>1929</v>
      </c>
    </row>
    <row r="40" spans="1:7" x14ac:dyDescent="0.25">
      <c r="A40" s="12" t="s">
        <v>4</v>
      </c>
      <c r="B40" s="12" t="s">
        <v>1829</v>
      </c>
      <c r="C40" s="5" t="s">
        <v>1930</v>
      </c>
      <c r="D40" s="5" t="s">
        <v>5</v>
      </c>
      <c r="E40" s="5" t="s">
        <v>6</v>
      </c>
      <c r="F40" s="13" t="s">
        <v>1931</v>
      </c>
      <c r="G40" s="13" t="s">
        <v>1932</v>
      </c>
    </row>
    <row r="41" spans="1:7" x14ac:dyDescent="0.25">
      <c r="A41" s="12" t="s">
        <v>4</v>
      </c>
      <c r="B41" s="12" t="s">
        <v>1829</v>
      </c>
      <c r="C41" s="5" t="s">
        <v>1933</v>
      </c>
      <c r="D41" s="5" t="s">
        <v>5</v>
      </c>
      <c r="E41" s="5" t="s">
        <v>6</v>
      </c>
      <c r="F41" s="13" t="s">
        <v>1934</v>
      </c>
      <c r="G41" s="13" t="s">
        <v>1935</v>
      </c>
    </row>
    <row r="42" spans="1:7" x14ac:dyDescent="0.25">
      <c r="A42" s="12" t="s">
        <v>4</v>
      </c>
      <c r="B42" s="12" t="s">
        <v>1829</v>
      </c>
      <c r="C42" s="5" t="s">
        <v>1936</v>
      </c>
      <c r="D42" s="5" t="s">
        <v>5</v>
      </c>
      <c r="E42" s="5" t="s">
        <v>6</v>
      </c>
      <c r="F42" s="13" t="s">
        <v>1937</v>
      </c>
      <c r="G42" s="13" t="s">
        <v>1938</v>
      </c>
    </row>
    <row r="43" spans="1:7" x14ac:dyDescent="0.25">
      <c r="A43" s="12" t="s">
        <v>4</v>
      </c>
      <c r="B43" s="12" t="s">
        <v>1829</v>
      </c>
      <c r="C43" s="5" t="s">
        <v>1939</v>
      </c>
      <c r="D43" s="5" t="s">
        <v>5</v>
      </c>
      <c r="E43" s="5" t="s">
        <v>6</v>
      </c>
      <c r="F43" s="13" t="s">
        <v>1940</v>
      </c>
      <c r="G43" s="13" t="s">
        <v>1941</v>
      </c>
    </row>
    <row r="44" spans="1:7" x14ac:dyDescent="0.25">
      <c r="A44" s="12" t="s">
        <v>4</v>
      </c>
      <c r="B44" s="12" t="s">
        <v>1829</v>
      </c>
      <c r="C44" s="5" t="s">
        <v>1942</v>
      </c>
      <c r="D44" s="5" t="s">
        <v>5</v>
      </c>
      <c r="E44" s="5" t="s">
        <v>6</v>
      </c>
      <c r="F44" s="13" t="s">
        <v>1943</v>
      </c>
      <c r="G44" s="13" t="s">
        <v>1944</v>
      </c>
    </row>
    <row r="45" spans="1:7" x14ac:dyDescent="0.25">
      <c r="A45" s="12" t="s">
        <v>4</v>
      </c>
      <c r="B45" s="12" t="s">
        <v>1829</v>
      </c>
      <c r="C45" s="5" t="s">
        <v>1945</v>
      </c>
      <c r="D45" s="5" t="s">
        <v>5</v>
      </c>
      <c r="E45" s="5" t="s">
        <v>6</v>
      </c>
      <c r="F45" s="13" t="s">
        <v>1946</v>
      </c>
      <c r="G45" s="13" t="s">
        <v>1947</v>
      </c>
    </row>
    <row r="46" spans="1:7" x14ac:dyDescent="0.25">
      <c r="A46" s="12" t="s">
        <v>4</v>
      </c>
      <c r="B46" s="12" t="s">
        <v>1829</v>
      </c>
      <c r="C46" s="5" t="s">
        <v>1948</v>
      </c>
      <c r="D46" s="5" t="s">
        <v>5</v>
      </c>
      <c r="E46" s="5" t="s">
        <v>6</v>
      </c>
      <c r="F46" s="13" t="s">
        <v>1949</v>
      </c>
      <c r="G46" s="13" t="s">
        <v>1950</v>
      </c>
    </row>
    <row r="47" spans="1:7" x14ac:dyDescent="0.25">
      <c r="A47" s="12" t="s">
        <v>4</v>
      </c>
      <c r="B47" s="12" t="s">
        <v>1829</v>
      </c>
      <c r="C47" s="5">
        <v>9360</v>
      </c>
      <c r="D47" s="5" t="s">
        <v>5</v>
      </c>
      <c r="E47" s="5" t="s">
        <v>6</v>
      </c>
      <c r="F47" s="13" t="s">
        <v>1951</v>
      </c>
      <c r="G47" s="13" t="s">
        <v>1952</v>
      </c>
    </row>
    <row r="48" spans="1:7" x14ac:dyDescent="0.25">
      <c r="A48" s="12" t="s">
        <v>4</v>
      </c>
      <c r="B48" s="12" t="s">
        <v>1829</v>
      </c>
      <c r="C48" s="5">
        <v>9270</v>
      </c>
      <c r="D48" s="5" t="s">
        <v>5</v>
      </c>
      <c r="E48" s="5" t="s">
        <v>6</v>
      </c>
      <c r="F48" s="13" t="s">
        <v>1953</v>
      </c>
      <c r="G48" s="13" t="s">
        <v>1954</v>
      </c>
    </row>
    <row r="49" spans="1:7" x14ac:dyDescent="0.25">
      <c r="A49" s="12" t="s">
        <v>4</v>
      </c>
      <c r="B49" s="12" t="s">
        <v>1829</v>
      </c>
      <c r="C49" s="5">
        <v>9290</v>
      </c>
      <c r="D49" s="5" t="s">
        <v>5</v>
      </c>
      <c r="E49" s="5" t="s">
        <v>6</v>
      </c>
      <c r="F49" s="13" t="s">
        <v>1955</v>
      </c>
      <c r="G49" s="13" t="s">
        <v>1956</v>
      </c>
    </row>
    <row r="50" spans="1:7" x14ac:dyDescent="0.25">
      <c r="A50" s="12" t="s">
        <v>4</v>
      </c>
      <c r="B50" s="12" t="s">
        <v>1829</v>
      </c>
      <c r="C50" s="5" t="s">
        <v>1957</v>
      </c>
      <c r="D50" s="5" t="s">
        <v>5</v>
      </c>
      <c r="E50" s="5" t="s">
        <v>6</v>
      </c>
      <c r="F50" s="13" t="s">
        <v>1958</v>
      </c>
      <c r="G50" s="13" t="s">
        <v>1959</v>
      </c>
    </row>
    <row r="51" spans="1:7" x14ac:dyDescent="0.25">
      <c r="A51" s="12" t="s">
        <v>4</v>
      </c>
      <c r="B51" s="12" t="s">
        <v>1829</v>
      </c>
      <c r="C51" s="5" t="s">
        <v>1960</v>
      </c>
      <c r="D51" s="5" t="s">
        <v>5</v>
      </c>
      <c r="E51" s="5" t="s">
        <v>6</v>
      </c>
      <c r="F51" s="13" t="s">
        <v>1961</v>
      </c>
      <c r="G51" s="13" t="s">
        <v>1962</v>
      </c>
    </row>
    <row r="52" spans="1:7" x14ac:dyDescent="0.25">
      <c r="A52" s="12" t="s">
        <v>4</v>
      </c>
      <c r="B52" s="12" t="s">
        <v>1829</v>
      </c>
      <c r="C52" s="5" t="s">
        <v>1963</v>
      </c>
      <c r="D52" s="5" t="s">
        <v>5</v>
      </c>
      <c r="E52" s="5" t="s">
        <v>6</v>
      </c>
      <c r="F52" s="13" t="s">
        <v>1964</v>
      </c>
      <c r="G52" s="13" t="s">
        <v>1965</v>
      </c>
    </row>
    <row r="53" spans="1:7" x14ac:dyDescent="0.25">
      <c r="A53" s="12" t="s">
        <v>4</v>
      </c>
      <c r="B53" s="12" t="s">
        <v>1829</v>
      </c>
      <c r="C53" s="5" t="s">
        <v>1966</v>
      </c>
      <c r="D53" s="5" t="s">
        <v>5</v>
      </c>
      <c r="E53" s="5" t="s">
        <v>6</v>
      </c>
      <c r="F53" s="13" t="s">
        <v>1967</v>
      </c>
      <c r="G53" s="13" t="s">
        <v>1968</v>
      </c>
    </row>
    <row r="54" spans="1:7" x14ac:dyDescent="0.25">
      <c r="A54" s="12" t="s">
        <v>4</v>
      </c>
      <c r="B54" s="12" t="s">
        <v>1829</v>
      </c>
      <c r="C54" s="5" t="s">
        <v>1969</v>
      </c>
      <c r="D54" s="5" t="s">
        <v>5</v>
      </c>
      <c r="E54" s="5" t="s">
        <v>6</v>
      </c>
      <c r="F54" s="13" t="s">
        <v>1970</v>
      </c>
      <c r="G54" s="13" t="s">
        <v>1971</v>
      </c>
    </row>
    <row r="55" spans="1:7" x14ac:dyDescent="0.25">
      <c r="A55" s="12" t="s">
        <v>4</v>
      </c>
      <c r="B55" s="12" t="s">
        <v>1829</v>
      </c>
      <c r="C55" s="5" t="s">
        <v>1972</v>
      </c>
      <c r="D55" s="5" t="s">
        <v>5</v>
      </c>
      <c r="E55" s="5" t="s">
        <v>6</v>
      </c>
      <c r="F55" s="13" t="s">
        <v>1973</v>
      </c>
      <c r="G55" s="13" t="s">
        <v>1974</v>
      </c>
    </row>
    <row r="56" spans="1:7" x14ac:dyDescent="0.25">
      <c r="A56" s="12" t="s">
        <v>4</v>
      </c>
      <c r="B56" s="12" t="s">
        <v>1829</v>
      </c>
      <c r="C56" s="5">
        <v>9510</v>
      </c>
      <c r="D56" s="5" t="s">
        <v>5</v>
      </c>
      <c r="E56" s="5" t="s">
        <v>6</v>
      </c>
      <c r="F56" s="13" t="s">
        <v>1975</v>
      </c>
      <c r="G56" s="13" t="s">
        <v>1976</v>
      </c>
    </row>
    <row r="57" spans="1:7" x14ac:dyDescent="0.25">
      <c r="A57" s="12" t="s">
        <v>4</v>
      </c>
      <c r="B57" s="12" t="s">
        <v>1829</v>
      </c>
      <c r="C57" s="5" t="s">
        <v>1977</v>
      </c>
      <c r="D57" s="5" t="s">
        <v>5</v>
      </c>
      <c r="E57" s="5" t="s">
        <v>6</v>
      </c>
      <c r="F57" s="13" t="s">
        <v>1978</v>
      </c>
      <c r="G57" s="13" t="s">
        <v>1979</v>
      </c>
    </row>
    <row r="58" spans="1:7" x14ac:dyDescent="0.25">
      <c r="A58" s="12" t="s">
        <v>4</v>
      </c>
      <c r="B58" s="12" t="s">
        <v>1829</v>
      </c>
      <c r="C58" s="5">
        <v>9369</v>
      </c>
      <c r="D58" s="5" t="s">
        <v>5</v>
      </c>
      <c r="E58" s="5" t="s">
        <v>6</v>
      </c>
      <c r="F58" s="13" t="s">
        <v>1980</v>
      </c>
      <c r="G58" s="13" t="s">
        <v>1981</v>
      </c>
    </row>
    <row r="59" spans="1:7" x14ac:dyDescent="0.25">
      <c r="A59" s="12" t="s">
        <v>4</v>
      </c>
      <c r="B59" s="12" t="s">
        <v>1829</v>
      </c>
      <c r="C59" s="5" t="s">
        <v>1982</v>
      </c>
      <c r="D59" s="5" t="s">
        <v>5</v>
      </c>
      <c r="E59" s="5" t="s">
        <v>6</v>
      </c>
      <c r="F59" s="13" t="s">
        <v>1983</v>
      </c>
      <c r="G59" s="13" t="s">
        <v>1984</v>
      </c>
    </row>
    <row r="60" spans="1:7" x14ac:dyDescent="0.25">
      <c r="A60" s="12" t="s">
        <v>4</v>
      </c>
      <c r="B60" s="12" t="s">
        <v>1829</v>
      </c>
      <c r="C60" s="5" t="s">
        <v>1985</v>
      </c>
      <c r="D60" s="5" t="s">
        <v>5</v>
      </c>
      <c r="E60" s="5" t="s">
        <v>6</v>
      </c>
      <c r="F60" s="13" t="s">
        <v>1986</v>
      </c>
      <c r="G60" s="13" t="s">
        <v>1987</v>
      </c>
    </row>
    <row r="61" spans="1:7" x14ac:dyDescent="0.25">
      <c r="A61" s="12" t="s">
        <v>4</v>
      </c>
      <c r="B61" s="12" t="s">
        <v>1829</v>
      </c>
      <c r="C61" s="5" t="s">
        <v>1988</v>
      </c>
      <c r="D61" s="5" t="s">
        <v>5</v>
      </c>
      <c r="E61" s="5" t="s">
        <v>6</v>
      </c>
      <c r="F61" s="13" t="s">
        <v>1989</v>
      </c>
      <c r="G61" s="13" t="s">
        <v>1990</v>
      </c>
    </row>
    <row r="62" spans="1:7" x14ac:dyDescent="0.25">
      <c r="A62" s="12" t="s">
        <v>4</v>
      </c>
      <c r="B62" s="12" t="s">
        <v>1829</v>
      </c>
      <c r="C62" s="5" t="s">
        <v>1991</v>
      </c>
      <c r="D62" s="5" t="s">
        <v>5</v>
      </c>
      <c r="E62" s="5" t="s">
        <v>6</v>
      </c>
      <c r="F62" s="13" t="s">
        <v>1992</v>
      </c>
      <c r="G62" s="13" t="s">
        <v>1993</v>
      </c>
    </row>
    <row r="63" spans="1:7" x14ac:dyDescent="0.25">
      <c r="A63" s="12" t="s">
        <v>4</v>
      </c>
      <c r="B63" s="12" t="s">
        <v>1829</v>
      </c>
      <c r="C63" s="5" t="s">
        <v>1994</v>
      </c>
      <c r="D63" s="5" t="s">
        <v>5</v>
      </c>
      <c r="E63" s="5" t="s">
        <v>6</v>
      </c>
      <c r="F63" s="13" t="s">
        <v>1995</v>
      </c>
      <c r="G63" s="13" t="s">
        <v>1996</v>
      </c>
    </row>
    <row r="64" spans="1:7" x14ac:dyDescent="0.25">
      <c r="A64" s="12" t="s">
        <v>4</v>
      </c>
      <c r="B64" s="12" t="s">
        <v>1829</v>
      </c>
      <c r="C64" s="5">
        <v>9394</v>
      </c>
      <c r="D64" s="5" t="s">
        <v>5</v>
      </c>
      <c r="E64" s="5" t="s">
        <v>6</v>
      </c>
      <c r="F64" s="13" t="s">
        <v>1997</v>
      </c>
      <c r="G64" s="13" t="s">
        <v>1998</v>
      </c>
    </row>
    <row r="65" spans="1:7" x14ac:dyDescent="0.25">
      <c r="A65" s="12" t="s">
        <v>4</v>
      </c>
      <c r="B65" s="12" t="s">
        <v>1829</v>
      </c>
      <c r="C65" s="5" t="s">
        <v>1999</v>
      </c>
      <c r="D65" s="5" t="s">
        <v>5</v>
      </c>
      <c r="E65" s="5" t="s">
        <v>6</v>
      </c>
      <c r="F65" s="13" t="s">
        <v>2000</v>
      </c>
      <c r="G65" s="13" t="s">
        <v>2001</v>
      </c>
    </row>
    <row r="66" spans="1:7" x14ac:dyDescent="0.25">
      <c r="A66" s="12" t="s">
        <v>4</v>
      </c>
      <c r="B66" s="12" t="s">
        <v>1829</v>
      </c>
      <c r="C66" s="5" t="s">
        <v>2002</v>
      </c>
      <c r="D66" s="5" t="s">
        <v>5</v>
      </c>
      <c r="E66" s="5" t="s">
        <v>6</v>
      </c>
      <c r="F66" s="13" t="s">
        <v>2003</v>
      </c>
      <c r="G66" s="13" t="s">
        <v>2004</v>
      </c>
    </row>
    <row r="67" spans="1:7" x14ac:dyDescent="0.25">
      <c r="A67" s="12" t="s">
        <v>4</v>
      </c>
      <c r="B67" s="12" t="s">
        <v>1829</v>
      </c>
      <c r="C67" s="5" t="s">
        <v>2005</v>
      </c>
      <c r="D67" s="5" t="s">
        <v>5</v>
      </c>
      <c r="E67" s="5" t="s">
        <v>6</v>
      </c>
      <c r="F67" s="13" t="s">
        <v>2006</v>
      </c>
      <c r="G67" s="13" t="s">
        <v>2007</v>
      </c>
    </row>
    <row r="68" spans="1:7" x14ac:dyDescent="0.25">
      <c r="A68" s="12" t="s">
        <v>4</v>
      </c>
      <c r="B68" s="12" t="s">
        <v>1829</v>
      </c>
      <c r="C68" s="5" t="s">
        <v>2008</v>
      </c>
      <c r="D68" s="5" t="s">
        <v>5</v>
      </c>
      <c r="E68" s="5" t="s">
        <v>6</v>
      </c>
      <c r="F68" s="13" t="s">
        <v>2009</v>
      </c>
      <c r="G68" s="13" t="s">
        <v>2010</v>
      </c>
    </row>
    <row r="69" spans="1:7" x14ac:dyDescent="0.25">
      <c r="A69" s="12" t="s">
        <v>4</v>
      </c>
      <c r="B69" s="12" t="s">
        <v>1829</v>
      </c>
      <c r="C69" s="5" t="s">
        <v>2011</v>
      </c>
      <c r="D69" s="5" t="s">
        <v>5</v>
      </c>
      <c r="E69" s="5" t="s">
        <v>6</v>
      </c>
      <c r="F69" s="13" t="s">
        <v>2012</v>
      </c>
      <c r="G69" s="13" t="s">
        <v>2013</v>
      </c>
    </row>
    <row r="70" spans="1:7" x14ac:dyDescent="0.25">
      <c r="A70" s="12" t="s">
        <v>4</v>
      </c>
      <c r="B70" s="12" t="s">
        <v>1829</v>
      </c>
      <c r="C70" s="5" t="s">
        <v>2014</v>
      </c>
      <c r="D70" s="5" t="s">
        <v>5</v>
      </c>
      <c r="E70" s="5" t="s">
        <v>6</v>
      </c>
      <c r="F70" s="13" t="s">
        <v>2015</v>
      </c>
      <c r="G70" s="13" t="s">
        <v>2016</v>
      </c>
    </row>
    <row r="71" spans="1:7" x14ac:dyDescent="0.25">
      <c r="A71" s="12" t="s">
        <v>4</v>
      </c>
      <c r="B71" s="12" t="s">
        <v>1829</v>
      </c>
      <c r="C71" s="5" t="s">
        <v>2017</v>
      </c>
      <c r="D71" s="5" t="s">
        <v>5</v>
      </c>
      <c r="E71" s="5" t="s">
        <v>6</v>
      </c>
      <c r="F71" s="13" t="s">
        <v>2018</v>
      </c>
      <c r="G71" s="13" t="s">
        <v>2019</v>
      </c>
    </row>
    <row r="72" spans="1:7" x14ac:dyDescent="0.25">
      <c r="A72" s="12" t="s">
        <v>4</v>
      </c>
      <c r="B72" s="12" t="s">
        <v>1829</v>
      </c>
      <c r="C72" s="5" t="s">
        <v>2020</v>
      </c>
      <c r="D72" s="5" t="s">
        <v>5</v>
      </c>
      <c r="E72" s="5" t="s">
        <v>6</v>
      </c>
      <c r="F72" s="13" t="s">
        <v>2021</v>
      </c>
      <c r="G72" s="13" t="s">
        <v>2022</v>
      </c>
    </row>
    <row r="73" spans="1:7" x14ac:dyDescent="0.25">
      <c r="A73" s="12" t="s">
        <v>4</v>
      </c>
      <c r="B73" s="12" t="s">
        <v>1829</v>
      </c>
      <c r="C73" s="5" t="s">
        <v>2023</v>
      </c>
      <c r="D73" s="5" t="s">
        <v>5</v>
      </c>
      <c r="E73" s="5" t="s">
        <v>6</v>
      </c>
      <c r="F73" s="13" t="s">
        <v>2024</v>
      </c>
      <c r="G73" s="13" t="s">
        <v>2025</v>
      </c>
    </row>
    <row r="74" spans="1:7" x14ac:dyDescent="0.25">
      <c r="A74" s="12" t="s">
        <v>4</v>
      </c>
      <c r="B74" s="12" t="s">
        <v>1829</v>
      </c>
      <c r="C74" s="5" t="s">
        <v>2026</v>
      </c>
      <c r="D74" s="5" t="s">
        <v>5</v>
      </c>
      <c r="E74" s="5" t="s">
        <v>6</v>
      </c>
      <c r="F74" s="13" t="s">
        <v>2027</v>
      </c>
      <c r="G74" s="13" t="s">
        <v>2028</v>
      </c>
    </row>
    <row r="75" spans="1:7" x14ac:dyDescent="0.25">
      <c r="A75" s="12" t="s">
        <v>4</v>
      </c>
      <c r="B75" s="12" t="s">
        <v>1829</v>
      </c>
      <c r="C75" s="5" t="s">
        <v>2029</v>
      </c>
      <c r="D75" s="5" t="s">
        <v>5</v>
      </c>
      <c r="E75" s="5" t="s">
        <v>6</v>
      </c>
      <c r="F75" s="13" t="s">
        <v>2030</v>
      </c>
      <c r="G75" s="13" t="s">
        <v>2031</v>
      </c>
    </row>
    <row r="76" spans="1:7" x14ac:dyDescent="0.25">
      <c r="A76" s="12" t="s">
        <v>4</v>
      </c>
      <c r="B76" s="12" t="s">
        <v>1829</v>
      </c>
      <c r="C76" s="5">
        <v>9317</v>
      </c>
      <c r="D76" s="5" t="s">
        <v>5</v>
      </c>
      <c r="E76" s="5" t="s">
        <v>6</v>
      </c>
      <c r="F76" s="13" t="s">
        <v>2032</v>
      </c>
      <c r="G76" s="13" t="s">
        <v>2033</v>
      </c>
    </row>
    <row r="77" spans="1:7" x14ac:dyDescent="0.25">
      <c r="A77" s="12" t="s">
        <v>4</v>
      </c>
      <c r="B77" s="12" t="s">
        <v>1829</v>
      </c>
      <c r="C77" s="5" t="s">
        <v>2034</v>
      </c>
      <c r="D77" s="5" t="s">
        <v>5</v>
      </c>
      <c r="E77" s="5" t="s">
        <v>6</v>
      </c>
      <c r="F77" s="13" t="s">
        <v>2035</v>
      </c>
      <c r="G77" s="13" t="s">
        <v>2036</v>
      </c>
    </row>
    <row r="78" spans="1:7" x14ac:dyDescent="0.25">
      <c r="A78" s="12" t="s">
        <v>4</v>
      </c>
      <c r="B78" s="12" t="s">
        <v>1829</v>
      </c>
      <c r="C78" s="5" t="s">
        <v>2037</v>
      </c>
      <c r="D78" s="5" t="s">
        <v>5</v>
      </c>
      <c r="E78" s="5" t="s">
        <v>6</v>
      </c>
      <c r="F78" s="13" t="s">
        <v>2038</v>
      </c>
      <c r="G78" s="13" t="s">
        <v>2039</v>
      </c>
    </row>
    <row r="79" spans="1:7" x14ac:dyDescent="0.25">
      <c r="A79" s="12" t="s">
        <v>4</v>
      </c>
      <c r="B79" s="12" t="s">
        <v>1829</v>
      </c>
      <c r="C79" s="5" t="s">
        <v>2040</v>
      </c>
      <c r="D79" s="5" t="s">
        <v>5</v>
      </c>
      <c r="E79" s="5" t="s">
        <v>6</v>
      </c>
      <c r="F79" s="13" t="s">
        <v>2041</v>
      </c>
      <c r="G79" s="13" t="s">
        <v>2042</v>
      </c>
    </row>
    <row r="80" spans="1:7" x14ac:dyDescent="0.25">
      <c r="A80" s="12" t="s">
        <v>4</v>
      </c>
      <c r="B80" s="12" t="s">
        <v>1829</v>
      </c>
      <c r="C80" s="5" t="s">
        <v>2043</v>
      </c>
      <c r="D80" s="5" t="s">
        <v>5</v>
      </c>
      <c r="E80" s="5" t="s">
        <v>6</v>
      </c>
      <c r="F80" s="13" t="s">
        <v>2044</v>
      </c>
      <c r="G80" s="13" t="s">
        <v>2045</v>
      </c>
    </row>
    <row r="81" spans="1:7" x14ac:dyDescent="0.25">
      <c r="A81" s="12" t="s">
        <v>4</v>
      </c>
      <c r="B81" s="12" t="s">
        <v>1829</v>
      </c>
      <c r="C81" s="5">
        <v>9461</v>
      </c>
      <c r="D81" s="5" t="s">
        <v>5</v>
      </c>
      <c r="E81" s="5" t="s">
        <v>6</v>
      </c>
      <c r="F81" s="13" t="s">
        <v>2046</v>
      </c>
      <c r="G81" s="13" t="s">
        <v>2047</v>
      </c>
    </row>
    <row r="82" spans="1:7" x14ac:dyDescent="0.25">
      <c r="A82" s="12" t="s">
        <v>4</v>
      </c>
      <c r="B82" s="12" t="s">
        <v>1829</v>
      </c>
      <c r="C82" s="5">
        <v>9308</v>
      </c>
      <c r="D82" s="5" t="s">
        <v>5</v>
      </c>
      <c r="E82" s="5" t="s">
        <v>6</v>
      </c>
      <c r="F82" s="13" t="s">
        <v>2048</v>
      </c>
      <c r="G82" s="13" t="s">
        <v>2049</v>
      </c>
    </row>
    <row r="83" spans="1:7" x14ac:dyDescent="0.25">
      <c r="A83" s="12" t="s">
        <v>4</v>
      </c>
      <c r="B83" s="12" t="s">
        <v>1829</v>
      </c>
      <c r="C83" s="5" t="s">
        <v>2050</v>
      </c>
      <c r="D83" s="5" t="s">
        <v>5</v>
      </c>
      <c r="E83" s="5" t="s">
        <v>6</v>
      </c>
      <c r="F83" s="13" t="s">
        <v>2051</v>
      </c>
      <c r="G83" s="13" t="s">
        <v>2052</v>
      </c>
    </row>
    <row r="84" spans="1:7" x14ac:dyDescent="0.25">
      <c r="A84" s="12" t="s">
        <v>4</v>
      </c>
      <c r="B84" s="12" t="s">
        <v>1829</v>
      </c>
      <c r="C84" s="5">
        <v>9289</v>
      </c>
      <c r="D84" s="5" t="s">
        <v>5</v>
      </c>
      <c r="E84" s="5" t="s">
        <v>6</v>
      </c>
      <c r="F84" s="13" t="s">
        <v>2053</v>
      </c>
      <c r="G84" s="13" t="s">
        <v>2054</v>
      </c>
    </row>
    <row r="85" spans="1:7" x14ac:dyDescent="0.25">
      <c r="A85" s="12" t="s">
        <v>4</v>
      </c>
      <c r="B85" s="12" t="s">
        <v>1829</v>
      </c>
      <c r="C85" s="5" t="s">
        <v>2055</v>
      </c>
      <c r="D85" s="5" t="s">
        <v>5</v>
      </c>
      <c r="E85" s="5" t="s">
        <v>6</v>
      </c>
      <c r="F85" s="13" t="s">
        <v>2056</v>
      </c>
      <c r="G85" s="13" t="s">
        <v>2057</v>
      </c>
    </row>
    <row r="86" spans="1:7" x14ac:dyDescent="0.25">
      <c r="A86" s="12" t="s">
        <v>4</v>
      </c>
      <c r="B86" s="12" t="s">
        <v>1829</v>
      </c>
      <c r="C86" s="5" t="s">
        <v>2058</v>
      </c>
      <c r="D86" s="5" t="s">
        <v>5</v>
      </c>
      <c r="E86" s="5" t="s">
        <v>6</v>
      </c>
      <c r="F86" s="13" t="s">
        <v>2059</v>
      </c>
      <c r="G86" s="13" t="s">
        <v>2060</v>
      </c>
    </row>
    <row r="87" spans="1:7" x14ac:dyDescent="0.25">
      <c r="A87" s="12" t="s">
        <v>4</v>
      </c>
      <c r="B87" s="12" t="s">
        <v>1829</v>
      </c>
      <c r="C87" s="5">
        <v>9287</v>
      </c>
      <c r="D87" s="5" t="s">
        <v>5</v>
      </c>
      <c r="E87" s="5" t="s">
        <v>6</v>
      </c>
      <c r="F87" s="13" t="s">
        <v>2061</v>
      </c>
      <c r="G87" s="13" t="s">
        <v>2062</v>
      </c>
    </row>
    <row r="88" spans="1:7" x14ac:dyDescent="0.25">
      <c r="A88" s="12" t="s">
        <v>4</v>
      </c>
      <c r="B88" s="12" t="s">
        <v>1829</v>
      </c>
      <c r="C88" s="5">
        <v>9517</v>
      </c>
      <c r="D88" s="5" t="s">
        <v>5</v>
      </c>
      <c r="E88" s="5" t="s">
        <v>6</v>
      </c>
      <c r="F88" s="13" t="s">
        <v>2063</v>
      </c>
      <c r="G88" s="13" t="s">
        <v>2064</v>
      </c>
    </row>
    <row r="89" spans="1:7" x14ac:dyDescent="0.25">
      <c r="A89" s="12" t="s">
        <v>4</v>
      </c>
      <c r="B89" s="12" t="s">
        <v>1829</v>
      </c>
      <c r="C89" s="5" t="s">
        <v>2065</v>
      </c>
      <c r="D89" s="5" t="s">
        <v>5</v>
      </c>
      <c r="E89" s="5" t="s">
        <v>6</v>
      </c>
      <c r="F89" s="13" t="s">
        <v>2066</v>
      </c>
      <c r="G89" s="13" t="s">
        <v>2067</v>
      </c>
    </row>
    <row r="90" spans="1:7" x14ac:dyDescent="0.25">
      <c r="A90" s="12" t="s">
        <v>4</v>
      </c>
      <c r="B90" s="12" t="s">
        <v>1829</v>
      </c>
      <c r="C90" s="5" t="s">
        <v>2068</v>
      </c>
      <c r="D90" s="5" t="s">
        <v>5</v>
      </c>
      <c r="E90" s="5" t="s">
        <v>6</v>
      </c>
      <c r="F90" s="13" t="s">
        <v>2069</v>
      </c>
      <c r="G90" s="13" t="s">
        <v>2070</v>
      </c>
    </row>
    <row r="91" spans="1:7" x14ac:dyDescent="0.25">
      <c r="A91" s="12" t="s">
        <v>4</v>
      </c>
      <c r="B91" s="12" t="s">
        <v>1829</v>
      </c>
      <c r="C91" s="5">
        <v>9460</v>
      </c>
      <c r="D91" s="5" t="s">
        <v>5</v>
      </c>
      <c r="E91" s="5" t="s">
        <v>6</v>
      </c>
      <c r="F91" s="13" t="s">
        <v>2071</v>
      </c>
      <c r="G91" s="13" t="s">
        <v>2072</v>
      </c>
    </row>
    <row r="92" spans="1:7" x14ac:dyDescent="0.25">
      <c r="A92" s="12" t="s">
        <v>4</v>
      </c>
      <c r="B92" s="12" t="s">
        <v>1829</v>
      </c>
      <c r="C92" s="5" t="s">
        <v>2073</v>
      </c>
      <c r="D92" s="5" t="s">
        <v>5</v>
      </c>
      <c r="E92" s="5" t="s">
        <v>6</v>
      </c>
      <c r="F92" s="13" t="s">
        <v>2074</v>
      </c>
      <c r="G92" s="13" t="s">
        <v>2075</v>
      </c>
    </row>
    <row r="93" spans="1:7" x14ac:dyDescent="0.25">
      <c r="A93" s="12" t="s">
        <v>4</v>
      </c>
      <c r="B93" s="12" t="s">
        <v>1829</v>
      </c>
      <c r="C93" s="5" t="s">
        <v>2076</v>
      </c>
      <c r="D93" s="5" t="s">
        <v>5</v>
      </c>
      <c r="E93" s="5" t="s">
        <v>6</v>
      </c>
      <c r="F93" s="13" t="s">
        <v>2077</v>
      </c>
      <c r="G93" s="13" t="s">
        <v>2078</v>
      </c>
    </row>
    <row r="94" spans="1:7" x14ac:dyDescent="0.25">
      <c r="A94" s="12" t="s">
        <v>4</v>
      </c>
      <c r="B94" s="12" t="s">
        <v>1829</v>
      </c>
      <c r="C94" s="5">
        <v>9284</v>
      </c>
      <c r="D94" s="5" t="s">
        <v>5</v>
      </c>
      <c r="E94" s="5" t="s">
        <v>6</v>
      </c>
      <c r="F94" s="13" t="s">
        <v>2079</v>
      </c>
      <c r="G94" s="13" t="s">
        <v>2080</v>
      </c>
    </row>
    <row r="95" spans="1:7" x14ac:dyDescent="0.25">
      <c r="A95" s="12" t="s">
        <v>4</v>
      </c>
      <c r="B95" s="12" t="s">
        <v>1829</v>
      </c>
      <c r="C95" s="5" t="s">
        <v>2081</v>
      </c>
      <c r="D95" s="5" t="s">
        <v>5</v>
      </c>
      <c r="E95" s="5" t="s">
        <v>6</v>
      </c>
      <c r="F95" s="13" t="s">
        <v>2082</v>
      </c>
      <c r="G95" s="13" t="s">
        <v>2083</v>
      </c>
    </row>
    <row r="96" spans="1:7" x14ac:dyDescent="0.25">
      <c r="A96" s="12" t="s">
        <v>4</v>
      </c>
      <c r="B96" s="12" t="s">
        <v>1829</v>
      </c>
      <c r="C96" s="5">
        <v>9456</v>
      </c>
      <c r="D96" s="5" t="s">
        <v>5</v>
      </c>
      <c r="E96" s="5" t="s">
        <v>6</v>
      </c>
      <c r="F96" s="13" t="s">
        <v>2084</v>
      </c>
      <c r="G96" s="13" t="s">
        <v>2085</v>
      </c>
    </row>
    <row r="97" spans="1:7" x14ac:dyDescent="0.25">
      <c r="A97" s="12" t="s">
        <v>4</v>
      </c>
      <c r="B97" s="12" t="s">
        <v>1829</v>
      </c>
      <c r="C97" s="5" t="s">
        <v>2086</v>
      </c>
      <c r="D97" s="5" t="s">
        <v>5</v>
      </c>
      <c r="E97" s="5" t="s">
        <v>6</v>
      </c>
      <c r="F97" s="13" t="s">
        <v>2087</v>
      </c>
      <c r="G97" s="13" t="s">
        <v>2088</v>
      </c>
    </row>
    <row r="98" spans="1:7" x14ac:dyDescent="0.25">
      <c r="A98" s="12" t="s">
        <v>4</v>
      </c>
      <c r="B98" s="12" t="s">
        <v>1829</v>
      </c>
      <c r="C98" s="5" t="s">
        <v>2089</v>
      </c>
      <c r="D98" s="5" t="s">
        <v>5</v>
      </c>
      <c r="E98" s="5" t="s">
        <v>6</v>
      </c>
      <c r="F98" s="13" t="s">
        <v>2090</v>
      </c>
      <c r="G98" s="13" t="s">
        <v>2091</v>
      </c>
    </row>
    <row r="99" spans="1:7" x14ac:dyDescent="0.25">
      <c r="A99" s="12" t="s">
        <v>4</v>
      </c>
      <c r="B99" s="12" t="s">
        <v>1829</v>
      </c>
      <c r="C99" s="5" t="s">
        <v>2092</v>
      </c>
      <c r="D99" s="5" t="s">
        <v>5</v>
      </c>
      <c r="E99" s="5" t="s">
        <v>6</v>
      </c>
      <c r="F99" s="13" t="s">
        <v>2093</v>
      </c>
      <c r="G99" s="13" t="s">
        <v>2094</v>
      </c>
    </row>
    <row r="100" spans="1:7" x14ac:dyDescent="0.25">
      <c r="A100" s="12" t="s">
        <v>4</v>
      </c>
      <c r="B100" s="12" t="s">
        <v>1829</v>
      </c>
      <c r="C100" s="5" t="s">
        <v>2095</v>
      </c>
      <c r="D100" s="5" t="s">
        <v>5</v>
      </c>
      <c r="E100" s="5" t="s">
        <v>6</v>
      </c>
      <c r="F100" s="13" t="s">
        <v>2096</v>
      </c>
      <c r="G100" s="13" t="s">
        <v>2097</v>
      </c>
    </row>
    <row r="101" spans="1:7" x14ac:dyDescent="0.25">
      <c r="A101" s="12" t="s">
        <v>4</v>
      </c>
      <c r="B101" s="12" t="s">
        <v>1829</v>
      </c>
      <c r="C101" s="5" t="s">
        <v>2098</v>
      </c>
      <c r="D101" s="5" t="s">
        <v>5</v>
      </c>
      <c r="E101" s="5" t="s">
        <v>6</v>
      </c>
      <c r="F101" s="13" t="s">
        <v>2099</v>
      </c>
      <c r="G101" s="13" t="s">
        <v>2100</v>
      </c>
    </row>
    <row r="102" spans="1:7" x14ac:dyDescent="0.25">
      <c r="A102" s="12" t="s">
        <v>4</v>
      </c>
      <c r="B102" s="12" t="s">
        <v>1829</v>
      </c>
      <c r="C102" s="5" t="s">
        <v>2101</v>
      </c>
      <c r="D102" s="5" t="s">
        <v>5</v>
      </c>
      <c r="E102" s="5" t="s">
        <v>6</v>
      </c>
      <c r="F102" s="13" t="s">
        <v>2102</v>
      </c>
      <c r="G102" s="13" t="s">
        <v>2103</v>
      </c>
    </row>
    <row r="103" spans="1:7" x14ac:dyDescent="0.25">
      <c r="A103" s="12" t="s">
        <v>4</v>
      </c>
      <c r="B103" s="12" t="s">
        <v>1829</v>
      </c>
      <c r="C103" s="5">
        <v>9286</v>
      </c>
      <c r="D103" s="5" t="s">
        <v>5</v>
      </c>
      <c r="E103" s="5" t="s">
        <v>6</v>
      </c>
      <c r="F103" s="13" t="s">
        <v>2104</v>
      </c>
      <c r="G103" s="13" t="s">
        <v>2105</v>
      </c>
    </row>
    <row r="104" spans="1:7" x14ac:dyDescent="0.25">
      <c r="A104" s="12" t="s">
        <v>4</v>
      </c>
      <c r="B104" s="12" t="s">
        <v>1829</v>
      </c>
      <c r="C104" s="5" t="s">
        <v>2106</v>
      </c>
      <c r="D104" s="5" t="s">
        <v>5</v>
      </c>
      <c r="E104" s="5" t="s">
        <v>6</v>
      </c>
      <c r="F104" s="13" t="s">
        <v>2107</v>
      </c>
      <c r="G104" s="13" t="s">
        <v>2108</v>
      </c>
    </row>
    <row r="105" spans="1:7" x14ac:dyDescent="0.25">
      <c r="A105" s="12" t="s">
        <v>4</v>
      </c>
      <c r="B105" s="12" t="s">
        <v>1829</v>
      </c>
      <c r="C105" s="5" t="s">
        <v>2109</v>
      </c>
      <c r="D105" s="5" t="s">
        <v>5</v>
      </c>
      <c r="E105" s="5" t="s">
        <v>6</v>
      </c>
      <c r="F105" s="13" t="s">
        <v>2110</v>
      </c>
      <c r="G105" s="13" t="s">
        <v>2111</v>
      </c>
    </row>
    <row r="106" spans="1:7" x14ac:dyDescent="0.25">
      <c r="A106" s="12" t="s">
        <v>4</v>
      </c>
      <c r="B106" s="12" t="s">
        <v>1829</v>
      </c>
      <c r="C106" s="5" t="s">
        <v>2112</v>
      </c>
      <c r="D106" s="5" t="s">
        <v>5</v>
      </c>
      <c r="E106" s="5" t="s">
        <v>6</v>
      </c>
      <c r="F106" s="13" t="s">
        <v>2113</v>
      </c>
      <c r="G106" s="13" t="s">
        <v>2114</v>
      </c>
    </row>
    <row r="107" spans="1:7" x14ac:dyDescent="0.25">
      <c r="A107" s="12" t="s">
        <v>4</v>
      </c>
      <c r="B107" s="12" t="s">
        <v>1829</v>
      </c>
      <c r="C107" s="5">
        <v>9532</v>
      </c>
      <c r="D107" s="5" t="s">
        <v>5</v>
      </c>
      <c r="E107" s="5" t="s">
        <v>6</v>
      </c>
      <c r="F107" s="13" t="s">
        <v>2115</v>
      </c>
      <c r="G107" s="13" t="s">
        <v>2116</v>
      </c>
    </row>
    <row r="108" spans="1:7" hidden="1" x14ac:dyDescent="0.25">
      <c r="A108" s="12" t="s">
        <v>4</v>
      </c>
      <c r="B108" s="12" t="s">
        <v>1829</v>
      </c>
      <c r="C108" s="55" t="s">
        <v>5695</v>
      </c>
      <c r="D108" s="14" t="s">
        <v>7</v>
      </c>
      <c r="E108" s="5" t="s">
        <v>6</v>
      </c>
      <c r="F108" s="15" t="s">
        <v>2117</v>
      </c>
      <c r="G108" s="16" t="s">
        <v>2118</v>
      </c>
    </row>
    <row r="109" spans="1:7" hidden="1" x14ac:dyDescent="0.25">
      <c r="A109" s="12" t="s">
        <v>4</v>
      </c>
      <c r="B109" s="12" t="s">
        <v>1829</v>
      </c>
      <c r="C109" s="55" t="s">
        <v>5696</v>
      </c>
      <c r="D109" s="14" t="s">
        <v>7</v>
      </c>
      <c r="E109" s="5" t="s">
        <v>6</v>
      </c>
      <c r="F109" s="15" t="s">
        <v>2119</v>
      </c>
      <c r="G109" s="16" t="s">
        <v>2120</v>
      </c>
    </row>
    <row r="110" spans="1:7" hidden="1" x14ac:dyDescent="0.25">
      <c r="A110" s="12" t="s">
        <v>4</v>
      </c>
      <c r="B110" s="12" t="s">
        <v>1829</v>
      </c>
      <c r="C110" s="55" t="s">
        <v>5697</v>
      </c>
      <c r="D110" s="14" t="s">
        <v>7</v>
      </c>
      <c r="E110" s="5" t="s">
        <v>6</v>
      </c>
      <c r="F110" s="15" t="s">
        <v>2121</v>
      </c>
      <c r="G110" s="16" t="s">
        <v>2122</v>
      </c>
    </row>
    <row r="111" spans="1:7" hidden="1" x14ac:dyDescent="0.25">
      <c r="A111" s="12" t="s">
        <v>4</v>
      </c>
      <c r="B111" s="12" t="s">
        <v>1829</v>
      </c>
      <c r="C111" s="55" t="s">
        <v>5698</v>
      </c>
      <c r="D111" s="14" t="s">
        <v>7</v>
      </c>
      <c r="E111" s="5" t="s">
        <v>6</v>
      </c>
      <c r="F111" s="15" t="s">
        <v>2123</v>
      </c>
      <c r="G111" s="16" t="s">
        <v>2124</v>
      </c>
    </row>
  </sheetData>
  <autoFilter ref="A1:G111" xr:uid="{405582AA-2862-444E-952B-062628840E5A}">
    <filterColumn colId="3">
      <filters>
        <filter val="永辉"/>
      </filters>
    </filterColumn>
  </autoFilter>
  <phoneticPr fontId="21" type="noConversion"/>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filterMode="1"/>
  <dimension ref="A1:XFD1180"/>
  <sheetViews>
    <sheetView tabSelected="1" topLeftCell="A1166" workbookViewId="0">
      <selection activeCell="C7" sqref="C7"/>
    </sheetView>
  </sheetViews>
  <sheetFormatPr defaultColWidth="9" defaultRowHeight="13.2" x14ac:dyDescent="0.3"/>
  <cols>
    <col min="1" max="1" width="9" style="1"/>
    <col min="2" max="2" width="9" style="2"/>
    <col min="3" max="3" width="9" style="3"/>
    <col min="4" max="4" width="12.33203125" style="3" customWidth="1"/>
    <col min="5" max="5" width="9" style="1"/>
    <col min="6" max="6" width="9" style="2"/>
    <col min="7" max="7" width="65.88671875" style="4" customWidth="1"/>
    <col min="8" max="8" width="11.109375" style="4" customWidth="1"/>
    <col min="9" max="9" width="9" style="1"/>
    <col min="10" max="10" width="9" style="2"/>
    <col min="11" max="11" width="9" style="4"/>
    <col min="12" max="12" width="53.77734375" style="4" customWidth="1"/>
    <col min="13" max="13" width="9" style="1"/>
    <col min="14" max="14" width="9" style="2"/>
    <col min="15" max="15" width="9" style="4"/>
    <col min="16" max="16" width="53.77734375" style="4" customWidth="1"/>
    <col min="17" max="17" width="9" style="1"/>
    <col min="18" max="18" width="9" style="2"/>
    <col min="19" max="19" width="9" style="4"/>
    <col min="20" max="20" width="53.77734375" style="4" customWidth="1"/>
    <col min="21" max="21" width="9" style="1"/>
    <col min="22" max="22" width="9" style="2"/>
    <col min="23" max="23" width="9" style="4"/>
    <col min="24" max="24" width="53.77734375" style="4" customWidth="1"/>
    <col min="25" max="25" width="9" style="1"/>
    <col min="26" max="26" width="9" style="2"/>
    <col min="27" max="27" width="9" style="4"/>
    <col min="28" max="28" width="53.77734375" style="4" customWidth="1"/>
    <col min="29" max="29" width="9" style="1"/>
    <col min="30" max="30" width="9" style="2"/>
    <col min="31" max="31" width="9" style="4"/>
    <col min="32" max="32" width="53.77734375" style="4" customWidth="1"/>
    <col min="33" max="33" width="9" style="1"/>
    <col min="34" max="34" width="9" style="2"/>
    <col min="35" max="35" width="9" style="4"/>
    <col min="36" max="36" width="53.77734375" style="4" customWidth="1"/>
    <col min="37" max="37" width="9" style="1"/>
    <col min="38" max="38" width="9" style="2"/>
    <col min="39" max="39" width="9" style="4"/>
    <col min="40" max="40" width="53.77734375" style="4" customWidth="1"/>
    <col min="41" max="41" width="9" style="1"/>
    <col min="42" max="42" width="9" style="2"/>
    <col min="43" max="43" width="9" style="4"/>
    <col min="44" max="44" width="53.77734375" style="4" customWidth="1"/>
    <col min="45" max="45" width="9" style="1"/>
    <col min="46" max="46" width="9" style="2"/>
    <col min="47" max="47" width="9" style="4"/>
    <col min="48" max="48" width="53.77734375" style="4" customWidth="1"/>
    <col min="49" max="49" width="9" style="1"/>
    <col min="50" max="50" width="9" style="2"/>
    <col min="51" max="51" width="9" style="4"/>
    <col min="52" max="52" width="53.77734375" style="4" customWidth="1"/>
    <col min="53" max="53" width="9" style="1"/>
    <col min="54" max="54" width="9" style="2"/>
    <col min="55" max="55" width="9" style="4"/>
    <col min="56" max="56" width="53.77734375" style="4" customWidth="1"/>
    <col min="57" max="57" width="9" style="1"/>
    <col min="58" max="58" width="9" style="2"/>
    <col min="59" max="59" width="9" style="4"/>
    <col min="60" max="60" width="53.77734375" style="4" customWidth="1"/>
    <col min="61" max="61" width="9" style="1"/>
    <col min="62" max="62" width="9" style="2"/>
    <col min="63" max="63" width="9" style="4"/>
    <col min="64" max="64" width="53.77734375" style="4" customWidth="1"/>
    <col min="65" max="65" width="9" style="1"/>
    <col min="66" max="66" width="9" style="2"/>
    <col min="67" max="67" width="9" style="4"/>
    <col min="68" max="68" width="53.77734375" style="4" customWidth="1"/>
    <col min="69" max="69" width="9" style="1"/>
    <col min="70" max="70" width="9" style="2"/>
    <col min="71" max="71" width="9" style="4"/>
    <col min="72" max="72" width="53.77734375" style="4" customWidth="1"/>
    <col min="73" max="73" width="9" style="1"/>
    <col min="74" max="74" width="9" style="2"/>
    <col min="75" max="75" width="9" style="4"/>
    <col min="76" max="76" width="53.77734375" style="4" customWidth="1"/>
    <col min="77" max="77" width="9" style="1"/>
    <col min="78" max="78" width="9" style="2"/>
    <col min="79" max="79" width="9" style="4"/>
    <col min="80" max="80" width="53.77734375" style="4" customWidth="1"/>
    <col min="81" max="81" width="9" style="1"/>
    <col min="82" max="82" width="9" style="2"/>
    <col min="83" max="83" width="9" style="4"/>
    <col min="84" max="84" width="53.77734375" style="4" customWidth="1"/>
    <col min="85" max="85" width="9" style="1"/>
    <col min="86" max="86" width="9" style="2"/>
    <col min="87" max="87" width="9" style="4"/>
    <col min="88" max="88" width="53.77734375" style="4" customWidth="1"/>
    <col min="89" max="89" width="9" style="1"/>
    <col min="90" max="90" width="9" style="2"/>
    <col min="91" max="91" width="9" style="4"/>
    <col min="92" max="92" width="53.77734375" style="4" customWidth="1"/>
    <col min="93" max="93" width="9" style="1"/>
    <col min="94" max="94" width="9" style="2"/>
    <col min="95" max="95" width="9" style="4"/>
    <col min="96" max="96" width="53.77734375" style="4" customWidth="1"/>
    <col min="97" max="97" width="9" style="1"/>
    <col min="98" max="98" width="9" style="2"/>
    <col min="99" max="99" width="9" style="4"/>
    <col min="100" max="100" width="53.77734375" style="4" customWidth="1"/>
    <col min="101" max="101" width="9" style="1"/>
    <col min="102" max="102" width="9" style="2"/>
    <col min="103" max="103" width="9" style="4"/>
    <col min="104" max="104" width="53.77734375" style="4" customWidth="1"/>
    <col min="105" max="105" width="9" style="1"/>
    <col min="106" max="106" width="9" style="2"/>
    <col min="107" max="107" width="9" style="4"/>
    <col min="108" max="108" width="53.77734375" style="4" customWidth="1"/>
    <col min="109" max="109" width="9" style="1"/>
    <col min="110" max="110" width="9" style="2"/>
    <col min="111" max="111" width="9" style="4"/>
    <col min="112" max="112" width="53.77734375" style="4" customWidth="1"/>
    <col min="113" max="113" width="9" style="1"/>
    <col min="114" max="114" width="9" style="2"/>
    <col min="115" max="115" width="9" style="4"/>
    <col min="116" max="116" width="53.77734375" style="4" customWidth="1"/>
    <col min="117" max="117" width="9" style="1"/>
    <col min="118" max="118" width="9" style="2"/>
    <col min="119" max="119" width="9" style="4"/>
    <col min="120" max="120" width="53.77734375" style="4" customWidth="1"/>
    <col min="121" max="121" width="9" style="1"/>
    <col min="122" max="122" width="9" style="2"/>
    <col min="123" max="123" width="9" style="4"/>
    <col min="124" max="124" width="53.77734375" style="4" customWidth="1"/>
    <col min="125" max="125" width="9" style="1"/>
    <col min="126" max="126" width="9" style="2"/>
    <col min="127" max="127" width="9" style="4"/>
    <col min="128" max="128" width="53.77734375" style="4" customWidth="1"/>
    <col min="129" max="129" width="9" style="1"/>
    <col min="130" max="130" width="9" style="2"/>
    <col min="131" max="131" width="9" style="4"/>
    <col min="132" max="132" width="53.77734375" style="4" customWidth="1"/>
    <col min="133" max="133" width="9" style="1"/>
    <col min="134" max="134" width="9" style="2"/>
    <col min="135" max="135" width="9" style="4"/>
    <col min="136" max="136" width="53.77734375" style="4" customWidth="1"/>
    <col min="137" max="137" width="9" style="1"/>
    <col min="138" max="138" width="9" style="2"/>
    <col min="139" max="139" width="9" style="4"/>
    <col min="140" max="140" width="53.77734375" style="4" customWidth="1"/>
    <col min="141" max="141" width="9" style="1"/>
    <col min="142" max="142" width="9" style="2"/>
    <col min="143" max="143" width="9" style="4"/>
    <col min="144" max="144" width="53.77734375" style="4" customWidth="1"/>
    <col min="145" max="145" width="9" style="1"/>
    <col min="146" max="146" width="9" style="2"/>
    <col min="147" max="147" width="9" style="4"/>
    <col min="148" max="148" width="53.77734375" style="4" customWidth="1"/>
    <col min="149" max="149" width="9" style="1"/>
    <col min="150" max="150" width="9" style="2"/>
    <col min="151" max="151" width="9" style="4"/>
    <col min="152" max="152" width="53.77734375" style="4" customWidth="1"/>
    <col min="153" max="153" width="9" style="1"/>
    <col min="154" max="154" width="9" style="2"/>
    <col min="155" max="155" width="9" style="4"/>
    <col min="156" max="156" width="53.77734375" style="4" customWidth="1"/>
    <col min="157" max="157" width="9" style="1"/>
    <col min="158" max="158" width="9" style="2"/>
    <col min="159" max="159" width="9" style="4"/>
    <col min="160" max="160" width="53.77734375" style="4" customWidth="1"/>
    <col min="161" max="161" width="9" style="1"/>
    <col min="162" max="162" width="9" style="2"/>
    <col min="163" max="163" width="9" style="4"/>
    <col min="164" max="164" width="53.77734375" style="4" customWidth="1"/>
    <col min="165" max="165" width="9" style="1"/>
    <col min="166" max="166" width="9" style="2"/>
    <col min="167" max="167" width="9" style="4"/>
    <col min="168" max="168" width="53.77734375" style="4" customWidth="1"/>
    <col min="169" max="169" width="9" style="1"/>
    <col min="170" max="170" width="9" style="2"/>
    <col min="171" max="171" width="9" style="4"/>
    <col min="172" max="172" width="53.77734375" style="4" customWidth="1"/>
    <col min="173" max="173" width="9" style="1"/>
    <col min="174" max="174" width="9" style="2"/>
    <col min="175" max="175" width="9" style="4"/>
    <col min="176" max="176" width="53.77734375" style="4" customWidth="1"/>
    <col min="177" max="177" width="9" style="1"/>
    <col min="178" max="178" width="9" style="2"/>
    <col min="179" max="179" width="9" style="4"/>
    <col min="180" max="180" width="53.77734375" style="4" customWidth="1"/>
    <col min="181" max="181" width="9" style="1"/>
    <col min="182" max="182" width="9" style="2"/>
    <col min="183" max="183" width="9" style="4"/>
    <col min="184" max="184" width="53.77734375" style="4" customWidth="1"/>
    <col min="185" max="185" width="9" style="1"/>
    <col min="186" max="186" width="9" style="2"/>
    <col min="187" max="187" width="9" style="4"/>
    <col min="188" max="188" width="53.77734375" style="4" customWidth="1"/>
    <col min="189" max="189" width="9" style="1"/>
    <col min="190" max="190" width="9" style="2"/>
    <col min="191" max="191" width="9" style="4"/>
    <col min="192" max="192" width="53.77734375" style="4" customWidth="1"/>
    <col min="193" max="193" width="9" style="1"/>
    <col min="194" max="194" width="9" style="2"/>
    <col min="195" max="195" width="9" style="4"/>
    <col min="196" max="196" width="53.77734375" style="4" customWidth="1"/>
    <col min="197" max="197" width="9" style="1"/>
    <col min="198" max="198" width="9" style="2"/>
    <col min="199" max="199" width="9" style="4"/>
    <col min="200" max="200" width="53.77734375" style="4" customWidth="1"/>
    <col min="201" max="201" width="9" style="1"/>
    <col min="202" max="202" width="9" style="2"/>
    <col min="203" max="203" width="9" style="4"/>
    <col min="204" max="204" width="53.77734375" style="4" customWidth="1"/>
    <col min="205" max="205" width="9" style="1"/>
    <col min="206" max="206" width="9" style="2"/>
    <col min="207" max="207" width="9" style="4"/>
    <col min="208" max="208" width="53.77734375" style="4" customWidth="1"/>
    <col min="209" max="209" width="9" style="1"/>
    <col min="210" max="210" width="9" style="2"/>
    <col min="211" max="211" width="9" style="4"/>
    <col min="212" max="212" width="53.77734375" style="4" customWidth="1"/>
    <col min="213" max="213" width="9" style="1"/>
    <col min="214" max="214" width="9" style="2"/>
    <col min="215" max="215" width="9" style="4"/>
    <col min="216" max="216" width="53.77734375" style="4" customWidth="1"/>
    <col min="217" max="217" width="9" style="1"/>
    <col min="218" max="218" width="9" style="2"/>
    <col min="219" max="219" width="9" style="4"/>
    <col min="220" max="220" width="53.77734375" style="4" customWidth="1"/>
    <col min="221" max="221" width="9" style="1"/>
    <col min="222" max="222" width="9" style="2"/>
    <col min="223" max="223" width="9" style="4"/>
    <col min="224" max="224" width="53.77734375" style="4" customWidth="1"/>
    <col min="225" max="225" width="9" style="1"/>
    <col min="226" max="226" width="9" style="2"/>
    <col min="227" max="227" width="9" style="4"/>
    <col min="228" max="228" width="53.77734375" style="4" customWidth="1"/>
    <col min="229" max="229" width="9" style="1"/>
    <col min="230" max="230" width="9" style="2"/>
    <col min="231" max="231" width="9" style="4"/>
    <col min="232" max="232" width="53.77734375" style="4" customWidth="1"/>
    <col min="233" max="233" width="9" style="1"/>
    <col min="234" max="234" width="9" style="2"/>
    <col min="235" max="235" width="9" style="4"/>
    <col min="236" max="236" width="53.77734375" style="4" customWidth="1"/>
    <col min="237" max="237" width="9" style="1"/>
    <col min="238" max="238" width="9" style="2"/>
    <col min="239" max="239" width="9" style="4"/>
    <col min="240" max="240" width="53.77734375" style="4" customWidth="1"/>
    <col min="241" max="241" width="9" style="1"/>
    <col min="242" max="242" width="9" style="2"/>
    <col min="243" max="243" width="9" style="4"/>
    <col min="244" max="244" width="53.77734375" style="4" customWidth="1"/>
    <col min="245" max="245" width="9" style="1"/>
    <col min="246" max="246" width="9" style="2"/>
    <col min="247" max="247" width="9" style="4"/>
    <col min="248" max="248" width="53.77734375" style="4" customWidth="1"/>
    <col min="249" max="249" width="9" style="1"/>
    <col min="250" max="250" width="9" style="2"/>
    <col min="251" max="251" width="9" style="4"/>
    <col min="252" max="252" width="53.77734375" style="4" customWidth="1"/>
    <col min="253" max="253" width="9" style="1"/>
    <col min="254" max="254" width="9" style="2"/>
    <col min="255" max="255" width="9" style="4"/>
    <col min="256" max="256" width="53.77734375" style="4" customWidth="1"/>
    <col min="257" max="257" width="9" style="1"/>
    <col min="258" max="258" width="9" style="2"/>
    <col min="259" max="259" width="9" style="4"/>
    <col min="260" max="260" width="53.77734375" style="4" customWidth="1"/>
    <col min="261" max="261" width="9" style="1"/>
    <col min="262" max="262" width="9" style="2"/>
    <col min="263" max="263" width="9" style="4"/>
    <col min="264" max="264" width="53.77734375" style="4" customWidth="1"/>
    <col min="265" max="265" width="9" style="1"/>
    <col min="266" max="266" width="9" style="2"/>
    <col min="267" max="267" width="9" style="4"/>
    <col min="268" max="268" width="53.77734375" style="4" customWidth="1"/>
    <col min="269" max="269" width="9" style="1"/>
    <col min="270" max="270" width="9" style="2"/>
    <col min="271" max="271" width="9" style="4"/>
    <col min="272" max="272" width="53.77734375" style="4" customWidth="1"/>
    <col min="273" max="273" width="9" style="1"/>
    <col min="274" max="274" width="9" style="2"/>
    <col min="275" max="275" width="9" style="4"/>
    <col min="276" max="276" width="53.77734375" style="4" customWidth="1"/>
    <col min="277" max="277" width="9" style="1"/>
    <col min="278" max="278" width="9" style="2"/>
    <col min="279" max="279" width="9" style="4"/>
    <col min="280" max="280" width="53.77734375" style="4" customWidth="1"/>
    <col min="281" max="281" width="9" style="1"/>
    <col min="282" max="282" width="9" style="2"/>
    <col min="283" max="283" width="9" style="4"/>
    <col min="284" max="284" width="53.77734375" style="4" customWidth="1"/>
    <col min="285" max="285" width="9" style="1"/>
    <col min="286" max="286" width="9" style="2"/>
    <col min="287" max="287" width="9" style="4"/>
    <col min="288" max="288" width="53.77734375" style="4" customWidth="1"/>
    <col min="289" max="289" width="9" style="1"/>
    <col min="290" max="290" width="9" style="2"/>
    <col min="291" max="291" width="9" style="4"/>
    <col min="292" max="292" width="53.77734375" style="4" customWidth="1"/>
    <col min="293" max="293" width="9" style="1"/>
    <col min="294" max="294" width="9" style="2"/>
    <col min="295" max="295" width="9" style="4"/>
    <col min="296" max="296" width="53.77734375" style="4" customWidth="1"/>
    <col min="297" max="297" width="9" style="1"/>
    <col min="298" max="298" width="9" style="2"/>
    <col min="299" max="299" width="9" style="4"/>
    <col min="300" max="300" width="53.77734375" style="4" customWidth="1"/>
    <col min="301" max="301" width="9" style="1"/>
    <col min="302" max="302" width="9" style="2"/>
    <col min="303" max="303" width="9" style="4"/>
    <col min="304" max="304" width="53.77734375" style="4" customWidth="1"/>
    <col min="305" max="305" width="9" style="1"/>
    <col min="306" max="306" width="9" style="2"/>
    <col min="307" max="307" width="9" style="4"/>
    <col min="308" max="308" width="53.77734375" style="4" customWidth="1"/>
    <col min="309" max="309" width="9" style="1"/>
    <col min="310" max="310" width="9" style="2"/>
    <col min="311" max="311" width="9" style="4"/>
    <col min="312" max="312" width="53.77734375" style="4" customWidth="1"/>
    <col min="313" max="313" width="9" style="1"/>
    <col min="314" max="314" width="9" style="2"/>
    <col min="315" max="315" width="9" style="4"/>
    <col min="316" max="316" width="53.77734375" style="4" customWidth="1"/>
    <col min="317" max="317" width="9" style="1"/>
    <col min="318" max="318" width="9" style="2"/>
    <col min="319" max="319" width="9" style="4"/>
    <col min="320" max="320" width="53.77734375" style="4" customWidth="1"/>
    <col min="321" max="321" width="9" style="1"/>
    <col min="322" max="322" width="9" style="2"/>
    <col min="323" max="323" width="9" style="4"/>
    <col min="324" max="324" width="53.77734375" style="4" customWidth="1"/>
    <col min="325" max="325" width="9" style="1"/>
    <col min="326" max="326" width="9" style="2"/>
    <col min="327" max="327" width="9" style="4"/>
    <col min="328" max="328" width="53.77734375" style="4" customWidth="1"/>
    <col min="329" max="329" width="9" style="1"/>
    <col min="330" max="330" width="9" style="2"/>
    <col min="331" max="331" width="9" style="4"/>
    <col min="332" max="332" width="53.77734375" style="4" customWidth="1"/>
    <col min="333" max="333" width="9" style="1"/>
    <col min="334" max="334" width="9" style="2"/>
    <col min="335" max="335" width="9" style="4"/>
    <col min="336" max="336" width="53.77734375" style="4" customWidth="1"/>
    <col min="337" max="337" width="9" style="1"/>
    <col min="338" max="338" width="9" style="2"/>
    <col min="339" max="339" width="9" style="4"/>
    <col min="340" max="340" width="53.77734375" style="4" customWidth="1"/>
    <col min="341" max="341" width="9" style="1"/>
    <col min="342" max="342" width="9" style="2"/>
    <col min="343" max="343" width="9" style="4"/>
    <col min="344" max="344" width="53.77734375" style="4" customWidth="1"/>
    <col min="345" max="345" width="9" style="1"/>
    <col min="346" max="346" width="9" style="2"/>
    <col min="347" max="347" width="9" style="4"/>
    <col min="348" max="348" width="53.77734375" style="4" customWidth="1"/>
    <col min="349" max="349" width="9" style="1"/>
    <col min="350" max="350" width="9" style="2"/>
    <col min="351" max="351" width="9" style="4"/>
    <col min="352" max="352" width="53.77734375" style="4" customWidth="1"/>
    <col min="353" max="353" width="9" style="1"/>
    <col min="354" max="354" width="9" style="2"/>
    <col min="355" max="355" width="9" style="4"/>
    <col min="356" max="356" width="53.77734375" style="4" customWidth="1"/>
    <col min="357" max="357" width="9" style="1"/>
    <col min="358" max="358" width="9" style="2"/>
    <col min="359" max="359" width="9" style="4"/>
    <col min="360" max="360" width="53.77734375" style="4" customWidth="1"/>
    <col min="361" max="361" width="9" style="1"/>
    <col min="362" max="362" width="9" style="2"/>
    <col min="363" max="363" width="9" style="4"/>
    <col min="364" max="364" width="53.77734375" style="4" customWidth="1"/>
    <col min="365" max="365" width="9" style="1"/>
    <col min="366" max="366" width="9" style="2"/>
    <col min="367" max="367" width="9" style="4"/>
    <col min="368" max="368" width="53.77734375" style="4" customWidth="1"/>
    <col min="369" max="369" width="9" style="1"/>
    <col min="370" max="370" width="9" style="2"/>
    <col min="371" max="371" width="9" style="4"/>
    <col min="372" max="372" width="53.77734375" style="4" customWidth="1"/>
    <col min="373" max="373" width="9" style="1"/>
    <col min="374" max="374" width="9" style="2"/>
    <col min="375" max="375" width="9" style="4"/>
    <col min="376" max="376" width="53.77734375" style="4" customWidth="1"/>
    <col min="377" max="377" width="9" style="1"/>
    <col min="378" max="378" width="9" style="2"/>
    <col min="379" max="379" width="9" style="4"/>
    <col min="380" max="380" width="53.77734375" style="4" customWidth="1"/>
    <col min="381" max="381" width="9" style="1"/>
    <col min="382" max="382" width="9" style="2"/>
    <col min="383" max="383" width="9" style="4"/>
    <col min="384" max="384" width="53.77734375" style="4" customWidth="1"/>
    <col min="385" max="385" width="9" style="1"/>
    <col min="386" max="386" width="9" style="2"/>
    <col min="387" max="387" width="9" style="4"/>
    <col min="388" max="388" width="53.77734375" style="4" customWidth="1"/>
    <col min="389" max="389" width="9" style="1"/>
    <col min="390" max="390" width="9" style="2"/>
    <col min="391" max="391" width="9" style="4"/>
    <col min="392" max="392" width="53.77734375" style="4" customWidth="1"/>
    <col min="393" max="393" width="9" style="1"/>
    <col min="394" max="394" width="9" style="2"/>
    <col min="395" max="395" width="9" style="4"/>
    <col min="396" max="396" width="53.77734375" style="4" customWidth="1"/>
    <col min="397" max="397" width="9" style="1"/>
    <col min="398" max="398" width="9" style="2"/>
    <col min="399" max="399" width="9" style="4"/>
    <col min="400" max="400" width="53.77734375" style="4" customWidth="1"/>
    <col min="401" max="401" width="9" style="1"/>
    <col min="402" max="402" width="9" style="2"/>
    <col min="403" max="403" width="9" style="4"/>
    <col min="404" max="404" width="53.77734375" style="4" customWidth="1"/>
    <col min="405" max="405" width="9" style="1"/>
    <col min="406" max="406" width="9" style="2"/>
    <col min="407" max="407" width="9" style="4"/>
    <col min="408" max="408" width="53.77734375" style="4" customWidth="1"/>
    <col min="409" max="409" width="9" style="1"/>
    <col min="410" max="410" width="9" style="2"/>
    <col min="411" max="411" width="9" style="4"/>
    <col min="412" max="412" width="53.77734375" style="4" customWidth="1"/>
    <col min="413" max="413" width="9" style="1"/>
    <col min="414" max="414" width="9" style="2"/>
    <col min="415" max="415" width="9" style="4"/>
    <col min="416" max="416" width="53.77734375" style="4" customWidth="1"/>
    <col min="417" max="417" width="9" style="1"/>
    <col min="418" max="418" width="9" style="2"/>
    <col min="419" max="419" width="9" style="4"/>
    <col min="420" max="420" width="53.77734375" style="4" customWidth="1"/>
    <col min="421" max="421" width="9" style="1"/>
    <col min="422" max="422" width="9" style="2"/>
    <col min="423" max="423" width="9" style="4"/>
    <col min="424" max="424" width="53.77734375" style="4" customWidth="1"/>
    <col min="425" max="425" width="9" style="1"/>
    <col min="426" max="426" width="9" style="2"/>
    <col min="427" max="427" width="9" style="4"/>
    <col min="428" max="428" width="53.77734375" style="4" customWidth="1"/>
    <col min="429" max="429" width="9" style="1"/>
    <col min="430" max="430" width="9" style="2"/>
    <col min="431" max="431" width="9" style="4"/>
    <col min="432" max="432" width="53.77734375" style="4" customWidth="1"/>
    <col min="433" max="433" width="9" style="1"/>
    <col min="434" max="434" width="9" style="2"/>
    <col min="435" max="435" width="9" style="4"/>
    <col min="436" max="436" width="53.77734375" style="4" customWidth="1"/>
    <col min="437" max="437" width="9" style="1"/>
    <col min="438" max="438" width="9" style="2"/>
    <col min="439" max="439" width="9" style="4"/>
    <col min="440" max="440" width="53.77734375" style="4" customWidth="1"/>
    <col min="441" max="441" width="9" style="1"/>
    <col min="442" max="442" width="9" style="2"/>
    <col min="443" max="443" width="9" style="4"/>
    <col min="444" max="444" width="53.77734375" style="4" customWidth="1"/>
    <col min="445" max="445" width="9" style="1"/>
    <col min="446" max="446" width="9" style="2"/>
    <col min="447" max="447" width="9" style="4"/>
    <col min="448" max="448" width="53.77734375" style="4" customWidth="1"/>
    <col min="449" max="449" width="9" style="1"/>
    <col min="450" max="450" width="9" style="2"/>
    <col min="451" max="451" width="9" style="4"/>
    <col min="452" max="452" width="53.77734375" style="4" customWidth="1"/>
    <col min="453" max="453" width="9" style="1"/>
    <col min="454" max="454" width="9" style="2"/>
    <col min="455" max="455" width="9" style="4"/>
    <col min="456" max="456" width="53.77734375" style="4" customWidth="1"/>
    <col min="457" max="457" width="9" style="1"/>
    <col min="458" max="458" width="9" style="2"/>
    <col min="459" max="459" width="9" style="4"/>
    <col min="460" max="460" width="53.77734375" style="4" customWidth="1"/>
    <col min="461" max="461" width="9" style="1"/>
    <col min="462" max="462" width="9" style="2"/>
    <col min="463" max="463" width="9" style="4"/>
    <col min="464" max="464" width="53.77734375" style="4" customWidth="1"/>
    <col min="465" max="465" width="9" style="1"/>
    <col min="466" max="466" width="9" style="2"/>
    <col min="467" max="467" width="9" style="4"/>
    <col min="468" max="468" width="53.77734375" style="4" customWidth="1"/>
    <col min="469" max="469" width="9" style="1"/>
    <col min="470" max="470" width="9" style="2"/>
    <col min="471" max="471" width="9" style="4"/>
    <col min="472" max="472" width="53.77734375" style="4" customWidth="1"/>
    <col min="473" max="473" width="9" style="1"/>
    <col min="474" max="474" width="9" style="2"/>
    <col min="475" max="475" width="9" style="4"/>
    <col min="476" max="476" width="53.77734375" style="4" customWidth="1"/>
    <col min="477" max="477" width="9" style="1"/>
    <col min="478" max="478" width="9" style="2"/>
    <col min="479" max="479" width="9" style="4"/>
    <col min="480" max="480" width="53.77734375" style="4" customWidth="1"/>
    <col min="481" max="481" width="9" style="1"/>
    <col min="482" max="482" width="9" style="2"/>
    <col min="483" max="483" width="9" style="4"/>
    <col min="484" max="484" width="53.77734375" style="4" customWidth="1"/>
    <col min="485" max="485" width="9" style="1"/>
    <col min="486" max="486" width="9" style="2"/>
    <col min="487" max="487" width="9" style="4"/>
    <col min="488" max="488" width="53.77734375" style="4" customWidth="1"/>
    <col min="489" max="489" width="9" style="1"/>
    <col min="490" max="490" width="9" style="2"/>
    <col min="491" max="491" width="9" style="4"/>
    <col min="492" max="492" width="53.77734375" style="4" customWidth="1"/>
    <col min="493" max="493" width="9" style="1"/>
    <col min="494" max="494" width="9" style="2"/>
    <col min="495" max="495" width="9" style="4"/>
    <col min="496" max="496" width="53.77734375" style="4" customWidth="1"/>
    <col min="497" max="497" width="9" style="1"/>
    <col min="498" max="498" width="9" style="2"/>
    <col min="499" max="499" width="9" style="4"/>
    <col min="500" max="500" width="53.77734375" style="4" customWidth="1"/>
    <col min="501" max="501" width="9" style="1"/>
    <col min="502" max="502" width="9" style="2"/>
    <col min="503" max="503" width="9" style="4"/>
    <col min="504" max="504" width="53.77734375" style="4" customWidth="1"/>
    <col min="505" max="505" width="9" style="1"/>
    <col min="506" max="506" width="9" style="2"/>
    <col min="507" max="507" width="9" style="4"/>
    <col min="508" max="508" width="53.77734375" style="4" customWidth="1"/>
    <col min="509" max="509" width="9" style="1"/>
    <col min="510" max="510" width="9" style="2"/>
    <col min="511" max="511" width="9" style="4"/>
    <col min="512" max="512" width="53.77734375" style="4" customWidth="1"/>
    <col min="513" max="513" width="9" style="1"/>
    <col min="514" max="514" width="9" style="2"/>
    <col min="515" max="515" width="9" style="4"/>
    <col min="516" max="516" width="53.77734375" style="4" customWidth="1"/>
    <col min="517" max="517" width="9" style="1"/>
    <col min="518" max="518" width="9" style="2"/>
    <col min="519" max="519" width="9" style="4"/>
    <col min="520" max="520" width="53.77734375" style="4" customWidth="1"/>
    <col min="521" max="521" width="9" style="1"/>
    <col min="522" max="522" width="9" style="2"/>
    <col min="523" max="523" width="9" style="4"/>
    <col min="524" max="524" width="53.77734375" style="4" customWidth="1"/>
    <col min="525" max="525" width="9" style="1"/>
    <col min="526" max="526" width="9" style="2"/>
    <col min="527" max="527" width="9" style="4"/>
    <col min="528" max="528" width="53.77734375" style="4" customWidth="1"/>
    <col min="529" max="529" width="9" style="1"/>
    <col min="530" max="530" width="9" style="2"/>
    <col min="531" max="531" width="9" style="4"/>
    <col min="532" max="532" width="53.77734375" style="4" customWidth="1"/>
    <col min="533" max="533" width="9" style="1"/>
    <col min="534" max="534" width="9" style="2"/>
    <col min="535" max="535" width="9" style="4"/>
    <col min="536" max="536" width="53.77734375" style="4" customWidth="1"/>
    <col min="537" max="537" width="9" style="1"/>
    <col min="538" max="538" width="9" style="2"/>
    <col min="539" max="539" width="9" style="4"/>
    <col min="540" max="540" width="53.77734375" style="4" customWidth="1"/>
    <col min="541" max="541" width="9" style="1"/>
    <col min="542" max="542" width="9" style="2"/>
    <col min="543" max="543" width="9" style="4"/>
    <col min="544" max="544" width="53.77734375" style="4" customWidth="1"/>
    <col min="545" max="545" width="9" style="1"/>
    <col min="546" max="546" width="9" style="2"/>
    <col min="547" max="547" width="9" style="4"/>
    <col min="548" max="548" width="53.77734375" style="4" customWidth="1"/>
    <col min="549" max="549" width="9" style="1"/>
    <col min="550" max="550" width="9" style="2"/>
    <col min="551" max="551" width="9" style="4"/>
    <col min="552" max="552" width="53.77734375" style="4" customWidth="1"/>
    <col min="553" max="553" width="9" style="1"/>
    <col min="554" max="554" width="9" style="2"/>
    <col min="555" max="555" width="9" style="4"/>
    <col min="556" max="556" width="53.77734375" style="4" customWidth="1"/>
    <col min="557" max="557" width="9" style="1"/>
    <col min="558" max="558" width="9" style="2"/>
    <col min="559" max="559" width="9" style="4"/>
    <col min="560" max="560" width="53.77734375" style="4" customWidth="1"/>
    <col min="561" max="561" width="9" style="1"/>
    <col min="562" max="562" width="9" style="2"/>
    <col min="563" max="563" width="9" style="4"/>
    <col min="564" max="564" width="53.77734375" style="4" customWidth="1"/>
    <col min="565" max="565" width="9" style="1"/>
    <col min="566" max="566" width="9" style="2"/>
    <col min="567" max="567" width="9" style="4"/>
    <col min="568" max="568" width="53.77734375" style="4" customWidth="1"/>
    <col min="569" max="569" width="9" style="1"/>
    <col min="570" max="570" width="9" style="2"/>
    <col min="571" max="571" width="9" style="4"/>
    <col min="572" max="572" width="53.77734375" style="4" customWidth="1"/>
    <col min="573" max="573" width="9" style="1"/>
    <col min="574" max="574" width="9" style="2"/>
    <col min="575" max="575" width="9" style="4"/>
    <col min="576" max="576" width="53.77734375" style="4" customWidth="1"/>
    <col min="577" max="577" width="9" style="1"/>
    <col min="578" max="578" width="9" style="2"/>
    <col min="579" max="579" width="9" style="4"/>
    <col min="580" max="580" width="53.77734375" style="4" customWidth="1"/>
    <col min="581" max="581" width="9" style="1"/>
    <col min="582" max="582" width="9" style="2"/>
    <col min="583" max="583" width="9" style="4"/>
    <col min="584" max="584" width="53.77734375" style="4" customWidth="1"/>
    <col min="585" max="585" width="9" style="1"/>
    <col min="586" max="586" width="9" style="2"/>
    <col min="587" max="587" width="9" style="4"/>
    <col min="588" max="588" width="53.77734375" style="4" customWidth="1"/>
    <col min="589" max="589" width="9" style="1"/>
    <col min="590" max="590" width="9" style="2"/>
    <col min="591" max="591" width="9" style="4"/>
    <col min="592" max="592" width="53.77734375" style="4" customWidth="1"/>
    <col min="593" max="593" width="9" style="1"/>
    <col min="594" max="594" width="9" style="2"/>
    <col min="595" max="595" width="9" style="4"/>
    <col min="596" max="596" width="53.77734375" style="4" customWidth="1"/>
    <col min="597" max="597" width="9" style="1"/>
    <col min="598" max="598" width="9" style="2"/>
    <col min="599" max="599" width="9" style="4"/>
    <col min="600" max="600" width="53.77734375" style="4" customWidth="1"/>
    <col min="601" max="601" width="9" style="1"/>
    <col min="602" max="602" width="9" style="2"/>
    <col min="603" max="603" width="9" style="4"/>
    <col min="604" max="604" width="53.77734375" style="4" customWidth="1"/>
    <col min="605" max="605" width="9" style="1"/>
    <col min="606" max="606" width="9" style="2"/>
    <col min="607" max="607" width="9" style="4"/>
    <col min="608" max="608" width="53.77734375" style="4" customWidth="1"/>
    <col min="609" max="609" width="9" style="1"/>
    <col min="610" max="610" width="9" style="2"/>
    <col min="611" max="611" width="9" style="4"/>
    <col min="612" max="612" width="53.77734375" style="4" customWidth="1"/>
    <col min="613" max="613" width="9" style="1"/>
    <col min="614" max="614" width="9" style="2"/>
    <col min="615" max="615" width="9" style="4"/>
    <col min="616" max="616" width="53.77734375" style="4" customWidth="1"/>
    <col min="617" max="617" width="9" style="1"/>
    <col min="618" max="618" width="9" style="2"/>
    <col min="619" max="619" width="9" style="4"/>
    <col min="620" max="620" width="53.77734375" style="4" customWidth="1"/>
    <col min="621" max="621" width="9" style="1"/>
    <col min="622" max="622" width="9" style="2"/>
    <col min="623" max="623" width="9" style="4"/>
    <col min="624" max="624" width="53.77734375" style="4" customWidth="1"/>
    <col min="625" max="625" width="9" style="1"/>
    <col min="626" max="626" width="9" style="2"/>
    <col min="627" max="627" width="9" style="4"/>
    <col min="628" max="628" width="53.77734375" style="4" customWidth="1"/>
    <col min="629" max="629" width="9" style="1"/>
    <col min="630" max="630" width="9" style="2"/>
    <col min="631" max="631" width="9" style="4"/>
    <col min="632" max="632" width="53.77734375" style="4" customWidth="1"/>
    <col min="633" max="633" width="9" style="1"/>
    <col min="634" max="634" width="9" style="2"/>
    <col min="635" max="635" width="9" style="4"/>
    <col min="636" max="636" width="53.77734375" style="4" customWidth="1"/>
    <col min="637" max="637" width="9" style="1"/>
    <col min="638" max="638" width="9" style="2"/>
    <col min="639" max="639" width="9" style="4"/>
    <col min="640" max="640" width="53.77734375" style="4" customWidth="1"/>
    <col min="641" max="641" width="9" style="1"/>
    <col min="642" max="642" width="9" style="2"/>
    <col min="643" max="643" width="9" style="4"/>
    <col min="644" max="644" width="53.77734375" style="4" customWidth="1"/>
    <col min="645" max="645" width="9" style="1"/>
    <col min="646" max="646" width="9" style="2"/>
    <col min="647" max="647" width="9" style="4"/>
    <col min="648" max="648" width="53.77734375" style="4" customWidth="1"/>
    <col min="649" max="649" width="9" style="1"/>
    <col min="650" max="650" width="9" style="2"/>
    <col min="651" max="651" width="9" style="4"/>
    <col min="652" max="652" width="53.77734375" style="4" customWidth="1"/>
    <col min="653" max="653" width="9" style="1"/>
    <col min="654" max="654" width="9" style="2"/>
    <col min="655" max="655" width="9" style="4"/>
    <col min="656" max="656" width="53.77734375" style="4" customWidth="1"/>
    <col min="657" max="657" width="9" style="1"/>
    <col min="658" max="658" width="9" style="2"/>
    <col min="659" max="659" width="9" style="4"/>
    <col min="660" max="660" width="53.77734375" style="4" customWidth="1"/>
    <col min="661" max="661" width="9" style="1"/>
    <col min="662" max="662" width="9" style="2"/>
    <col min="663" max="663" width="9" style="4"/>
    <col min="664" max="664" width="53.77734375" style="4" customWidth="1"/>
    <col min="665" max="665" width="9" style="1"/>
    <col min="666" max="666" width="9" style="2"/>
    <col min="667" max="667" width="9" style="4"/>
    <col min="668" max="668" width="53.77734375" style="4" customWidth="1"/>
    <col min="669" max="669" width="9" style="1"/>
    <col min="670" max="670" width="9" style="2"/>
    <col min="671" max="671" width="9" style="4"/>
    <col min="672" max="672" width="53.77734375" style="4" customWidth="1"/>
    <col min="673" max="673" width="9" style="1"/>
    <col min="674" max="674" width="9" style="2"/>
    <col min="675" max="675" width="9" style="4"/>
    <col min="676" max="676" width="53.77734375" style="4" customWidth="1"/>
    <col min="677" max="677" width="9" style="1"/>
    <col min="678" max="678" width="9" style="2"/>
    <col min="679" max="679" width="9" style="4"/>
    <col min="680" max="680" width="53.77734375" style="4" customWidth="1"/>
    <col min="681" max="681" width="9" style="1"/>
    <col min="682" max="682" width="9" style="2"/>
    <col min="683" max="683" width="9" style="4"/>
    <col min="684" max="684" width="53.77734375" style="4" customWidth="1"/>
    <col min="685" max="685" width="9" style="1"/>
    <col min="686" max="686" width="9" style="2"/>
    <col min="687" max="687" width="9" style="4"/>
    <col min="688" max="688" width="53.77734375" style="4" customWidth="1"/>
    <col min="689" max="689" width="9" style="1"/>
    <col min="690" max="690" width="9" style="2"/>
    <col min="691" max="691" width="9" style="4"/>
    <col min="692" max="692" width="53.77734375" style="4" customWidth="1"/>
    <col min="693" max="693" width="9" style="1"/>
    <col min="694" max="694" width="9" style="2"/>
    <col min="695" max="695" width="9" style="4"/>
    <col min="696" max="696" width="53.77734375" style="4" customWidth="1"/>
    <col min="697" max="697" width="9" style="1"/>
    <col min="698" max="698" width="9" style="2"/>
    <col min="699" max="699" width="9" style="4"/>
    <col min="700" max="700" width="53.77734375" style="4" customWidth="1"/>
    <col min="701" max="701" width="9" style="1"/>
    <col min="702" max="702" width="9" style="2"/>
    <col min="703" max="703" width="9" style="4"/>
    <col min="704" max="704" width="53.77734375" style="4" customWidth="1"/>
    <col min="705" max="705" width="9" style="1"/>
    <col min="706" max="706" width="9" style="2"/>
    <col min="707" max="707" width="9" style="4"/>
    <col min="708" max="708" width="53.77734375" style="4" customWidth="1"/>
    <col min="709" max="709" width="9" style="1"/>
    <col min="710" max="710" width="9" style="2"/>
    <col min="711" max="711" width="9" style="4"/>
    <col min="712" max="712" width="53.77734375" style="4" customWidth="1"/>
    <col min="713" max="713" width="9" style="1"/>
    <col min="714" max="714" width="9" style="2"/>
    <col min="715" max="715" width="9" style="4"/>
    <col min="716" max="716" width="53.77734375" style="4" customWidth="1"/>
    <col min="717" max="717" width="9" style="1"/>
    <col min="718" max="718" width="9" style="2"/>
    <col min="719" max="719" width="9" style="4"/>
    <col min="720" max="720" width="53.77734375" style="4" customWidth="1"/>
    <col min="721" max="721" width="9" style="1"/>
    <col min="722" max="722" width="9" style="2"/>
    <col min="723" max="723" width="9" style="4"/>
    <col min="724" max="724" width="53.77734375" style="4" customWidth="1"/>
    <col min="725" max="725" width="9" style="1"/>
    <col min="726" max="726" width="9" style="2"/>
    <col min="727" max="727" width="9" style="4"/>
    <col min="728" max="728" width="53.77734375" style="4" customWidth="1"/>
    <col min="729" max="729" width="9" style="1"/>
    <col min="730" max="730" width="9" style="2"/>
    <col min="731" max="731" width="9" style="4"/>
    <col min="732" max="732" width="53.77734375" style="4" customWidth="1"/>
    <col min="733" max="733" width="9" style="1"/>
    <col min="734" max="734" width="9" style="2"/>
    <col min="735" max="735" width="9" style="4"/>
    <col min="736" max="736" width="53.77734375" style="4" customWidth="1"/>
    <col min="737" max="737" width="9" style="1"/>
    <col min="738" max="738" width="9" style="2"/>
    <col min="739" max="739" width="9" style="4"/>
    <col min="740" max="740" width="53.77734375" style="4" customWidth="1"/>
    <col min="741" max="741" width="9" style="1"/>
    <col min="742" max="742" width="9" style="2"/>
    <col min="743" max="743" width="9" style="4"/>
    <col min="744" max="744" width="53.77734375" style="4" customWidth="1"/>
    <col min="745" max="745" width="9" style="1"/>
    <col min="746" max="746" width="9" style="2"/>
    <col min="747" max="747" width="9" style="4"/>
    <col min="748" max="748" width="53.77734375" style="4" customWidth="1"/>
    <col min="749" max="749" width="9" style="1"/>
    <col min="750" max="750" width="9" style="2"/>
    <col min="751" max="751" width="9" style="4"/>
    <col min="752" max="752" width="53.77734375" style="4" customWidth="1"/>
    <col min="753" max="753" width="9" style="1"/>
    <col min="754" max="754" width="9" style="2"/>
    <col min="755" max="755" width="9" style="4"/>
    <col min="756" max="756" width="53.77734375" style="4" customWidth="1"/>
    <col min="757" max="757" width="9" style="1"/>
    <col min="758" max="758" width="9" style="2"/>
    <col min="759" max="759" width="9" style="4"/>
    <col min="760" max="760" width="53.77734375" style="4" customWidth="1"/>
    <col min="761" max="761" width="9" style="1"/>
    <col min="762" max="762" width="9" style="2"/>
    <col min="763" max="763" width="9" style="4"/>
    <col min="764" max="764" width="53.77734375" style="4" customWidth="1"/>
    <col min="765" max="765" width="9" style="1"/>
    <col min="766" max="766" width="9" style="2"/>
    <col min="767" max="767" width="9" style="4"/>
    <col min="768" max="768" width="53.77734375" style="4" customWidth="1"/>
    <col min="769" max="769" width="9" style="1"/>
    <col min="770" max="770" width="9" style="2"/>
    <col min="771" max="771" width="9" style="4"/>
    <col min="772" max="772" width="53.77734375" style="4" customWidth="1"/>
    <col min="773" max="773" width="9" style="1"/>
    <col min="774" max="774" width="9" style="2"/>
    <col min="775" max="775" width="9" style="4"/>
    <col min="776" max="776" width="53.77734375" style="4" customWidth="1"/>
    <col min="777" max="777" width="9" style="1"/>
    <col min="778" max="778" width="9" style="2"/>
    <col min="779" max="779" width="9" style="4"/>
    <col min="780" max="780" width="53.77734375" style="4" customWidth="1"/>
    <col min="781" max="781" width="9" style="1"/>
    <col min="782" max="782" width="9" style="2"/>
    <col min="783" max="783" width="9" style="4"/>
    <col min="784" max="784" width="53.77734375" style="4" customWidth="1"/>
    <col min="785" max="785" width="9" style="1"/>
    <col min="786" max="786" width="9" style="2"/>
    <col min="787" max="787" width="9" style="4"/>
    <col min="788" max="788" width="53.77734375" style="4" customWidth="1"/>
    <col min="789" max="789" width="9" style="1"/>
    <col min="790" max="790" width="9" style="2"/>
    <col min="791" max="791" width="9" style="4"/>
    <col min="792" max="792" width="53.77734375" style="4" customWidth="1"/>
    <col min="793" max="793" width="9" style="1"/>
    <col min="794" max="794" width="9" style="2"/>
    <col min="795" max="795" width="9" style="4"/>
    <col min="796" max="796" width="53.77734375" style="4" customWidth="1"/>
    <col min="797" max="797" width="9" style="1"/>
    <col min="798" max="798" width="9" style="2"/>
    <col min="799" max="799" width="9" style="4"/>
    <col min="800" max="800" width="53.77734375" style="4" customWidth="1"/>
    <col min="801" max="801" width="9" style="1"/>
    <col min="802" max="802" width="9" style="2"/>
    <col min="803" max="803" width="9" style="4"/>
    <col min="804" max="804" width="53.77734375" style="4" customWidth="1"/>
    <col min="805" max="805" width="9" style="1"/>
    <col min="806" max="806" width="9" style="2"/>
    <col min="807" max="807" width="9" style="4"/>
    <col min="808" max="808" width="53.77734375" style="4" customWidth="1"/>
    <col min="809" max="809" width="9" style="1"/>
    <col min="810" max="810" width="9" style="2"/>
    <col min="811" max="811" width="9" style="4"/>
    <col min="812" max="812" width="53.77734375" style="4" customWidth="1"/>
    <col min="813" max="813" width="9" style="1"/>
    <col min="814" max="814" width="9" style="2"/>
    <col min="815" max="815" width="9" style="4"/>
    <col min="816" max="816" width="53.77734375" style="4" customWidth="1"/>
    <col min="817" max="817" width="9" style="1"/>
    <col min="818" max="818" width="9" style="2"/>
    <col min="819" max="819" width="9" style="4"/>
    <col min="820" max="820" width="53.77734375" style="4" customWidth="1"/>
    <col min="821" max="821" width="9" style="1"/>
    <col min="822" max="822" width="9" style="2"/>
    <col min="823" max="823" width="9" style="4"/>
    <col min="824" max="824" width="53.77734375" style="4" customWidth="1"/>
    <col min="825" max="825" width="9" style="1"/>
    <col min="826" max="826" width="9" style="2"/>
    <col min="827" max="827" width="9" style="4"/>
    <col min="828" max="828" width="53.77734375" style="4" customWidth="1"/>
    <col min="829" max="829" width="9" style="1"/>
    <col min="830" max="830" width="9" style="2"/>
    <col min="831" max="831" width="9" style="4"/>
    <col min="832" max="832" width="53.77734375" style="4" customWidth="1"/>
    <col min="833" max="833" width="9" style="1"/>
    <col min="834" max="834" width="9" style="2"/>
    <col min="835" max="835" width="9" style="4"/>
    <col min="836" max="836" width="53.77734375" style="4" customWidth="1"/>
    <col min="837" max="837" width="9" style="1"/>
    <col min="838" max="838" width="9" style="2"/>
    <col min="839" max="839" width="9" style="4"/>
    <col min="840" max="840" width="53.77734375" style="4" customWidth="1"/>
    <col min="841" max="841" width="9" style="1"/>
    <col min="842" max="842" width="9" style="2"/>
    <col min="843" max="843" width="9" style="4"/>
    <col min="844" max="844" width="53.77734375" style="4" customWidth="1"/>
    <col min="845" max="845" width="9" style="1"/>
    <col min="846" max="846" width="9" style="2"/>
    <col min="847" max="847" width="9" style="4"/>
    <col min="848" max="848" width="53.77734375" style="4" customWidth="1"/>
    <col min="849" max="849" width="9" style="1"/>
    <col min="850" max="850" width="9" style="2"/>
    <col min="851" max="851" width="9" style="4"/>
    <col min="852" max="852" width="53.77734375" style="4" customWidth="1"/>
    <col min="853" max="853" width="9" style="1"/>
    <col min="854" max="854" width="9" style="2"/>
    <col min="855" max="855" width="9" style="4"/>
    <col min="856" max="856" width="53.77734375" style="4" customWidth="1"/>
    <col min="857" max="857" width="9" style="1"/>
    <col min="858" max="858" width="9" style="2"/>
    <col min="859" max="859" width="9" style="4"/>
    <col min="860" max="860" width="53.77734375" style="4" customWidth="1"/>
    <col min="861" max="861" width="9" style="1"/>
    <col min="862" max="862" width="9" style="2"/>
    <col min="863" max="863" width="9" style="4"/>
    <col min="864" max="864" width="53.77734375" style="4" customWidth="1"/>
    <col min="865" max="865" width="9" style="1"/>
    <col min="866" max="866" width="9" style="2"/>
    <col min="867" max="867" width="9" style="4"/>
    <col min="868" max="868" width="53.77734375" style="4" customWidth="1"/>
    <col min="869" max="869" width="9" style="1"/>
    <col min="870" max="870" width="9" style="2"/>
    <col min="871" max="871" width="9" style="4"/>
    <col min="872" max="872" width="53.77734375" style="4" customWidth="1"/>
    <col min="873" max="873" width="9" style="1"/>
    <col min="874" max="874" width="9" style="2"/>
    <col min="875" max="875" width="9" style="4"/>
    <col min="876" max="876" width="53.77734375" style="4" customWidth="1"/>
    <col min="877" max="877" width="9" style="1"/>
    <col min="878" max="878" width="9" style="2"/>
    <col min="879" max="879" width="9" style="4"/>
    <col min="880" max="880" width="53.77734375" style="4" customWidth="1"/>
    <col min="881" max="881" width="9" style="1"/>
    <col min="882" max="882" width="9" style="2"/>
    <col min="883" max="883" width="9" style="4"/>
    <col min="884" max="884" width="53.77734375" style="4" customWidth="1"/>
    <col min="885" max="885" width="9" style="1"/>
    <col min="886" max="886" width="9" style="2"/>
    <col min="887" max="887" width="9" style="4"/>
    <col min="888" max="888" width="53.77734375" style="4" customWidth="1"/>
    <col min="889" max="889" width="9" style="1"/>
    <col min="890" max="890" width="9" style="2"/>
    <col min="891" max="891" width="9" style="4"/>
    <col min="892" max="892" width="53.77734375" style="4" customWidth="1"/>
    <col min="893" max="893" width="9" style="1"/>
    <col min="894" max="894" width="9" style="2"/>
    <col min="895" max="895" width="9" style="4"/>
    <col min="896" max="896" width="53.77734375" style="4" customWidth="1"/>
    <col min="897" max="897" width="9" style="1"/>
    <col min="898" max="898" width="9" style="2"/>
    <col min="899" max="899" width="9" style="4"/>
    <col min="900" max="900" width="53.77734375" style="4" customWidth="1"/>
    <col min="901" max="901" width="9" style="1"/>
    <col min="902" max="902" width="9" style="2"/>
    <col min="903" max="903" width="9" style="4"/>
    <col min="904" max="904" width="53.77734375" style="4" customWidth="1"/>
    <col min="905" max="905" width="9" style="1"/>
    <col min="906" max="906" width="9" style="2"/>
    <col min="907" max="907" width="9" style="4"/>
    <col min="908" max="908" width="53.77734375" style="4" customWidth="1"/>
    <col min="909" max="909" width="9" style="1"/>
    <col min="910" max="910" width="9" style="2"/>
    <col min="911" max="911" width="9" style="4"/>
    <col min="912" max="912" width="53.77734375" style="4" customWidth="1"/>
    <col min="913" max="913" width="9" style="1"/>
    <col min="914" max="914" width="9" style="2"/>
    <col min="915" max="915" width="9" style="4"/>
    <col min="916" max="916" width="53.77734375" style="4" customWidth="1"/>
    <col min="917" max="917" width="9" style="1"/>
    <col min="918" max="918" width="9" style="2"/>
    <col min="919" max="919" width="9" style="4"/>
    <col min="920" max="920" width="53.77734375" style="4" customWidth="1"/>
    <col min="921" max="921" width="9" style="1"/>
    <col min="922" max="922" width="9" style="2"/>
    <col min="923" max="923" width="9" style="4"/>
    <col min="924" max="924" width="53.77734375" style="4" customWidth="1"/>
    <col min="925" max="925" width="9" style="1"/>
    <col min="926" max="926" width="9" style="2"/>
    <col min="927" max="927" width="9" style="4"/>
    <col min="928" max="928" width="53.77734375" style="4" customWidth="1"/>
    <col min="929" max="929" width="9" style="1"/>
    <col min="930" max="930" width="9" style="2"/>
    <col min="931" max="931" width="9" style="4"/>
    <col min="932" max="932" width="53.77734375" style="4" customWidth="1"/>
    <col min="933" max="933" width="9" style="1"/>
    <col min="934" max="934" width="9" style="2"/>
    <col min="935" max="935" width="9" style="4"/>
    <col min="936" max="936" width="53.77734375" style="4" customWidth="1"/>
    <col min="937" max="937" width="9" style="1"/>
    <col min="938" max="938" width="9" style="2"/>
    <col min="939" max="939" width="9" style="4"/>
    <col min="940" max="940" width="53.77734375" style="4" customWidth="1"/>
    <col min="941" max="941" width="9" style="1"/>
    <col min="942" max="942" width="9" style="2"/>
    <col min="943" max="943" width="9" style="4"/>
    <col min="944" max="944" width="53.77734375" style="4" customWidth="1"/>
    <col min="945" max="945" width="9" style="1"/>
    <col min="946" max="946" width="9" style="2"/>
    <col min="947" max="947" width="9" style="4"/>
    <col min="948" max="948" width="53.77734375" style="4" customWidth="1"/>
    <col min="949" max="949" width="9" style="1"/>
    <col min="950" max="950" width="9" style="2"/>
    <col min="951" max="951" width="9" style="4"/>
    <col min="952" max="952" width="53.77734375" style="4" customWidth="1"/>
    <col min="953" max="953" width="9" style="1"/>
    <col min="954" max="954" width="9" style="2"/>
    <col min="955" max="955" width="9" style="4"/>
    <col min="956" max="956" width="53.77734375" style="4" customWidth="1"/>
    <col min="957" max="957" width="9" style="1"/>
    <col min="958" max="958" width="9" style="2"/>
    <col min="959" max="959" width="9" style="4"/>
    <col min="960" max="960" width="53.77734375" style="4" customWidth="1"/>
    <col min="961" max="961" width="9" style="1"/>
    <col min="962" max="962" width="9" style="2"/>
    <col min="963" max="963" width="9" style="4"/>
    <col min="964" max="964" width="53.77734375" style="4" customWidth="1"/>
    <col min="965" max="965" width="9" style="1"/>
    <col min="966" max="966" width="9" style="2"/>
    <col min="967" max="967" width="9" style="4"/>
    <col min="968" max="968" width="53.77734375" style="4" customWidth="1"/>
    <col min="969" max="969" width="9" style="1"/>
    <col min="970" max="970" width="9" style="2"/>
    <col min="971" max="971" width="9" style="4"/>
    <col min="972" max="972" width="53.77734375" style="4" customWidth="1"/>
    <col min="973" max="973" width="9" style="1"/>
    <col min="974" max="974" width="9" style="2"/>
    <col min="975" max="975" width="9" style="4"/>
    <col min="976" max="976" width="53.77734375" style="4" customWidth="1"/>
    <col min="977" max="977" width="9" style="1"/>
    <col min="978" max="978" width="9" style="2"/>
    <col min="979" max="979" width="9" style="4"/>
    <col min="980" max="980" width="53.77734375" style="4" customWidth="1"/>
    <col min="981" max="981" width="9" style="1"/>
    <col min="982" max="982" width="9" style="2"/>
    <col min="983" max="983" width="9" style="4"/>
    <col min="984" max="984" width="53.77734375" style="4" customWidth="1"/>
    <col min="985" max="985" width="9" style="1"/>
    <col min="986" max="986" width="9" style="2"/>
    <col min="987" max="987" width="9" style="4"/>
    <col min="988" max="988" width="53.77734375" style="4" customWidth="1"/>
    <col min="989" max="989" width="9" style="1"/>
    <col min="990" max="990" width="9" style="2"/>
    <col min="991" max="991" width="9" style="4"/>
    <col min="992" max="992" width="53.77734375" style="4" customWidth="1"/>
    <col min="993" max="993" width="9" style="1"/>
    <col min="994" max="994" width="9" style="2"/>
    <col min="995" max="995" width="9" style="4"/>
    <col min="996" max="996" width="53.77734375" style="4" customWidth="1"/>
    <col min="997" max="997" width="9" style="1"/>
    <col min="998" max="998" width="9" style="2"/>
    <col min="999" max="999" width="9" style="4"/>
    <col min="1000" max="1000" width="53.77734375" style="4" customWidth="1"/>
    <col min="1001" max="1001" width="9" style="1"/>
    <col min="1002" max="1002" width="9" style="2"/>
    <col min="1003" max="1003" width="9" style="4"/>
    <col min="1004" max="1004" width="53.77734375" style="4" customWidth="1"/>
    <col min="1005" max="1005" width="9" style="1"/>
    <col min="1006" max="1006" width="9" style="2"/>
    <col min="1007" max="1007" width="9" style="4"/>
    <col min="1008" max="1008" width="53.77734375" style="4" customWidth="1"/>
    <col min="1009" max="1009" width="9" style="1"/>
    <col min="1010" max="1010" width="9" style="2"/>
    <col min="1011" max="1011" width="9" style="4"/>
    <col min="1012" max="1012" width="53.77734375" style="4" customWidth="1"/>
    <col min="1013" max="1013" width="9" style="1"/>
    <col min="1014" max="1014" width="9" style="2"/>
    <col min="1015" max="1015" width="9" style="4"/>
    <col min="1016" max="1016" width="53.77734375" style="4" customWidth="1"/>
    <col min="1017" max="1017" width="9" style="1"/>
    <col min="1018" max="1018" width="9" style="2"/>
    <col min="1019" max="1019" width="9" style="4"/>
    <col min="1020" max="1020" width="53.77734375" style="4" customWidth="1"/>
    <col min="1021" max="1021" width="9" style="1"/>
    <col min="1022" max="1022" width="9" style="2"/>
    <col min="1023" max="1023" width="9" style="4"/>
    <col min="1024" max="1024" width="53.77734375" style="4" customWidth="1"/>
    <col min="1025" max="1025" width="9" style="1"/>
    <col min="1026" max="1026" width="9" style="2"/>
    <col min="1027" max="1027" width="9" style="4"/>
    <col min="1028" max="1028" width="53.77734375" style="4" customWidth="1"/>
    <col min="1029" max="1029" width="9" style="1"/>
    <col min="1030" max="1030" width="9" style="2"/>
    <col min="1031" max="1031" width="9" style="4"/>
    <col min="1032" max="1032" width="53.77734375" style="4" customWidth="1"/>
    <col min="1033" max="1033" width="9" style="1"/>
    <col min="1034" max="1034" width="9" style="2"/>
    <col min="1035" max="1035" width="9" style="4"/>
    <col min="1036" max="1036" width="53.77734375" style="4" customWidth="1"/>
    <col min="1037" max="1037" width="9" style="1"/>
    <col min="1038" max="1038" width="9" style="2"/>
    <col min="1039" max="1039" width="9" style="4"/>
    <col min="1040" max="1040" width="53.77734375" style="4" customWidth="1"/>
    <col min="1041" max="1041" width="9" style="1"/>
    <col min="1042" max="1042" width="9" style="2"/>
    <col min="1043" max="1043" width="9" style="4"/>
    <col min="1044" max="1044" width="53.77734375" style="4" customWidth="1"/>
    <col min="1045" max="1045" width="9" style="1"/>
    <col min="1046" max="1046" width="9" style="2"/>
    <col min="1047" max="1047" width="9" style="4"/>
    <col min="1048" max="1048" width="53.77734375" style="4" customWidth="1"/>
    <col min="1049" max="1049" width="9" style="1"/>
    <col min="1050" max="1050" width="9" style="2"/>
    <col min="1051" max="1051" width="9" style="4"/>
    <col min="1052" max="1052" width="53.77734375" style="4" customWidth="1"/>
    <col min="1053" max="1053" width="9" style="1"/>
    <col min="1054" max="1054" width="9" style="2"/>
    <col min="1055" max="1055" width="9" style="4"/>
    <col min="1056" max="1056" width="53.77734375" style="4" customWidth="1"/>
    <col min="1057" max="1057" width="9" style="1"/>
    <col min="1058" max="1058" width="9" style="2"/>
    <col min="1059" max="1059" width="9" style="4"/>
    <col min="1060" max="1060" width="53.77734375" style="4" customWidth="1"/>
    <col min="1061" max="1061" width="9" style="1"/>
    <col min="1062" max="1062" width="9" style="2"/>
    <col min="1063" max="1063" width="9" style="4"/>
    <col min="1064" max="1064" width="53.77734375" style="4" customWidth="1"/>
    <col min="1065" max="1065" width="9" style="1"/>
    <col min="1066" max="1066" width="9" style="2"/>
    <col min="1067" max="1067" width="9" style="4"/>
    <col min="1068" max="1068" width="53.77734375" style="4" customWidth="1"/>
    <col min="1069" max="1069" width="9" style="1"/>
    <col min="1070" max="1070" width="9" style="2"/>
    <col min="1071" max="1071" width="9" style="4"/>
    <col min="1072" max="1072" width="53.77734375" style="4" customWidth="1"/>
    <col min="1073" max="1073" width="9" style="1"/>
    <col min="1074" max="1074" width="9" style="2"/>
    <col min="1075" max="1075" width="9" style="4"/>
    <col min="1076" max="1076" width="53.77734375" style="4" customWidth="1"/>
    <col min="1077" max="1077" width="9" style="1"/>
    <col min="1078" max="1078" width="9" style="2"/>
    <col min="1079" max="1079" width="9" style="4"/>
    <col min="1080" max="1080" width="53.77734375" style="4" customWidth="1"/>
    <col min="1081" max="1081" width="9" style="1"/>
    <col min="1082" max="1082" width="9" style="2"/>
    <col min="1083" max="1083" width="9" style="4"/>
    <col min="1084" max="1084" width="53.77734375" style="4" customWidth="1"/>
    <col min="1085" max="1085" width="9" style="1"/>
    <col min="1086" max="1086" width="9" style="2"/>
    <col min="1087" max="1087" width="9" style="4"/>
    <col min="1088" max="1088" width="53.77734375" style="4" customWidth="1"/>
    <col min="1089" max="1089" width="9" style="1"/>
    <col min="1090" max="1090" width="9" style="2"/>
    <col min="1091" max="1091" width="9" style="4"/>
    <col min="1092" max="1092" width="53.77734375" style="4" customWidth="1"/>
    <col min="1093" max="1093" width="9" style="1"/>
    <col min="1094" max="1094" width="9" style="2"/>
    <col min="1095" max="1095" width="9" style="4"/>
    <col min="1096" max="1096" width="53.77734375" style="4" customWidth="1"/>
    <col min="1097" max="1097" width="9" style="1"/>
    <col min="1098" max="1098" width="9" style="2"/>
    <col min="1099" max="1099" width="9" style="4"/>
    <col min="1100" max="1100" width="53.77734375" style="4" customWidth="1"/>
    <col min="1101" max="1101" width="9" style="1"/>
    <col min="1102" max="1102" width="9" style="2"/>
    <col min="1103" max="1103" width="9" style="4"/>
    <col min="1104" max="1104" width="53.77734375" style="4" customWidth="1"/>
    <col min="1105" max="1105" width="9" style="1"/>
    <col min="1106" max="1106" width="9" style="2"/>
    <col min="1107" max="1107" width="9" style="4"/>
    <col min="1108" max="1108" width="53.77734375" style="4" customWidth="1"/>
    <col min="1109" max="1109" width="9" style="1"/>
    <col min="1110" max="1110" width="9" style="2"/>
    <col min="1111" max="1111" width="9" style="4"/>
    <col min="1112" max="1112" width="53.77734375" style="4" customWidth="1"/>
    <col min="1113" max="1113" width="9" style="1"/>
    <col min="1114" max="1114" width="9" style="2"/>
    <col min="1115" max="1115" width="9" style="4"/>
    <col min="1116" max="1116" width="53.77734375" style="4" customWidth="1"/>
    <col min="1117" max="1117" width="9" style="1"/>
    <col min="1118" max="1118" width="9" style="2"/>
    <col min="1119" max="1119" width="9" style="4"/>
    <col min="1120" max="1120" width="53.77734375" style="4" customWidth="1"/>
    <col min="1121" max="1121" width="9" style="1"/>
    <col min="1122" max="1122" width="9" style="2"/>
    <col min="1123" max="1123" width="9" style="4"/>
    <col min="1124" max="1124" width="53.77734375" style="4" customWidth="1"/>
    <col min="1125" max="1125" width="9" style="1"/>
    <col min="1126" max="1126" width="9" style="2"/>
    <col min="1127" max="1127" width="9" style="4"/>
    <col min="1128" max="1128" width="53.77734375" style="4" customWidth="1"/>
    <col min="1129" max="1129" width="9" style="1"/>
    <col min="1130" max="1130" width="9" style="2"/>
    <col min="1131" max="1131" width="9" style="4"/>
    <col min="1132" max="1132" width="53.77734375" style="4" customWidth="1"/>
    <col min="1133" max="1133" width="9" style="1"/>
    <col min="1134" max="1134" width="9" style="2"/>
    <col min="1135" max="1135" width="9" style="4"/>
    <col min="1136" max="1136" width="53.77734375" style="4" customWidth="1"/>
    <col min="1137" max="1137" width="9" style="1"/>
    <col min="1138" max="1138" width="9" style="2"/>
    <col min="1139" max="1139" width="9" style="4"/>
    <col min="1140" max="1140" width="53.77734375" style="4" customWidth="1"/>
    <col min="1141" max="1141" width="9" style="1"/>
    <col min="1142" max="1142" width="9" style="2"/>
    <col min="1143" max="1143" width="9" style="4"/>
    <col min="1144" max="1144" width="53.77734375" style="4" customWidth="1"/>
    <col min="1145" max="1145" width="9" style="1"/>
    <col min="1146" max="1146" width="9" style="2"/>
    <col min="1147" max="1147" width="9" style="4"/>
    <col min="1148" max="1148" width="53.77734375" style="4" customWidth="1"/>
    <col min="1149" max="1149" width="9" style="1"/>
    <col min="1150" max="1150" width="9" style="2"/>
    <col min="1151" max="1151" width="9" style="4"/>
    <col min="1152" max="1152" width="53.77734375" style="4" customWidth="1"/>
    <col min="1153" max="1153" width="9" style="1"/>
    <col min="1154" max="1154" width="9" style="2"/>
    <col min="1155" max="1155" width="9" style="4"/>
    <col min="1156" max="1156" width="53.77734375" style="4" customWidth="1"/>
    <col min="1157" max="1157" width="9" style="1"/>
    <col min="1158" max="1158" width="9" style="2"/>
    <col min="1159" max="1159" width="9" style="4"/>
    <col min="1160" max="1160" width="53.77734375" style="4" customWidth="1"/>
    <col min="1161" max="1161" width="9" style="1"/>
    <col min="1162" max="1162" width="9" style="2"/>
    <col min="1163" max="1163" width="9" style="4"/>
    <col min="1164" max="1164" width="53.77734375" style="4" customWidth="1"/>
    <col min="1165" max="1165" width="9" style="1"/>
    <col min="1166" max="1166" width="9" style="2"/>
    <col min="1167" max="1167" width="9" style="4"/>
    <col min="1168" max="1168" width="53.77734375" style="4" customWidth="1"/>
    <col min="1169" max="1169" width="9" style="1"/>
    <col min="1170" max="1170" width="9" style="2"/>
    <col min="1171" max="1171" width="9" style="4"/>
    <col min="1172" max="1172" width="53.77734375" style="4" customWidth="1"/>
    <col min="1173" max="1173" width="9" style="1"/>
    <col min="1174" max="1174" width="9" style="2"/>
    <col min="1175" max="1175" width="9" style="4"/>
    <col min="1176" max="1176" width="53.77734375" style="4" customWidth="1"/>
    <col min="1177" max="1177" width="9" style="1"/>
    <col min="1178" max="1178" width="9" style="2"/>
    <col min="1179" max="1179" width="9" style="4"/>
    <col min="1180" max="1180" width="53.77734375" style="4" customWidth="1"/>
    <col min="1181" max="1181" width="9" style="1"/>
    <col min="1182" max="1182" width="9" style="2"/>
    <col min="1183" max="1183" width="9" style="4"/>
    <col min="1184" max="1184" width="53.77734375" style="4" customWidth="1"/>
    <col min="1185" max="1185" width="9" style="1"/>
    <col min="1186" max="1186" width="9" style="2"/>
    <col min="1187" max="1187" width="9" style="4"/>
    <col min="1188" max="1188" width="53.77734375" style="4" customWidth="1"/>
    <col min="1189" max="1189" width="9" style="1"/>
    <col min="1190" max="1190" width="9" style="2"/>
    <col min="1191" max="1191" width="9" style="4"/>
    <col min="1192" max="1192" width="53.77734375" style="4" customWidth="1"/>
    <col min="1193" max="1193" width="9" style="1"/>
    <col min="1194" max="1194" width="9" style="2"/>
    <col min="1195" max="1195" width="9" style="4"/>
    <col min="1196" max="1196" width="53.77734375" style="4" customWidth="1"/>
    <col min="1197" max="1197" width="9" style="1"/>
    <col min="1198" max="1198" width="9" style="2"/>
    <col min="1199" max="1199" width="9" style="4"/>
    <col min="1200" max="1200" width="53.77734375" style="4" customWidth="1"/>
    <col min="1201" max="1201" width="9" style="1"/>
    <col min="1202" max="1202" width="9" style="2"/>
    <col min="1203" max="1203" width="9" style="4"/>
    <col min="1204" max="1204" width="53.77734375" style="4" customWidth="1"/>
    <col min="1205" max="1205" width="9" style="1"/>
    <col min="1206" max="1206" width="9" style="2"/>
    <col min="1207" max="1207" width="9" style="4"/>
    <col min="1208" max="1208" width="53.77734375" style="4" customWidth="1"/>
    <col min="1209" max="1209" width="9" style="1"/>
    <col min="1210" max="1210" width="9" style="2"/>
    <col min="1211" max="1211" width="9" style="4"/>
    <col min="1212" max="1212" width="53.77734375" style="4" customWidth="1"/>
    <col min="1213" max="1213" width="9" style="1"/>
    <col min="1214" max="1214" width="9" style="2"/>
    <col min="1215" max="1215" width="9" style="4"/>
    <col min="1216" max="1216" width="53.77734375" style="4" customWidth="1"/>
    <col min="1217" max="1217" width="9" style="1"/>
    <col min="1218" max="1218" width="9" style="2"/>
    <col min="1219" max="1219" width="9" style="4"/>
    <col min="1220" max="1220" width="53.77734375" style="4" customWidth="1"/>
    <col min="1221" max="1221" width="9" style="1"/>
    <col min="1222" max="1222" width="9" style="2"/>
    <col min="1223" max="1223" width="9" style="4"/>
    <col min="1224" max="1224" width="53.77734375" style="4" customWidth="1"/>
    <col min="1225" max="1225" width="9" style="1"/>
    <col min="1226" max="1226" width="9" style="2"/>
    <col min="1227" max="1227" width="9" style="4"/>
    <col min="1228" max="1228" width="53.77734375" style="4" customWidth="1"/>
    <col min="1229" max="1229" width="9" style="1"/>
    <col min="1230" max="1230" width="9" style="2"/>
    <col min="1231" max="1231" width="9" style="4"/>
    <col min="1232" max="1232" width="53.77734375" style="4" customWidth="1"/>
    <col min="1233" max="1233" width="9" style="1"/>
    <col min="1234" max="1234" width="9" style="2"/>
    <col min="1235" max="1235" width="9" style="4"/>
    <col min="1236" max="1236" width="53.77734375" style="4" customWidth="1"/>
    <col min="1237" max="1237" width="9" style="1"/>
    <col min="1238" max="1238" width="9" style="2"/>
    <col min="1239" max="1239" width="9" style="4"/>
    <col min="1240" max="1240" width="53.77734375" style="4" customWidth="1"/>
    <col min="1241" max="1241" width="9" style="1"/>
    <col min="1242" max="1242" width="9" style="2"/>
    <col min="1243" max="1243" width="9" style="4"/>
    <col min="1244" max="1244" width="53.77734375" style="4" customWidth="1"/>
    <col min="1245" max="1245" width="9" style="1"/>
    <col min="1246" max="1246" width="9" style="2"/>
    <col min="1247" max="1247" width="9" style="4"/>
    <col min="1248" max="1248" width="53.77734375" style="4" customWidth="1"/>
    <col min="1249" max="1249" width="9" style="1"/>
    <col min="1250" max="1250" width="9" style="2"/>
    <col min="1251" max="1251" width="9" style="4"/>
    <col min="1252" max="1252" width="53.77734375" style="4" customWidth="1"/>
    <col min="1253" max="1253" width="9" style="1"/>
    <col min="1254" max="1254" width="9" style="2"/>
    <col min="1255" max="1255" width="9" style="4"/>
    <col min="1256" max="1256" width="53.77734375" style="4" customWidth="1"/>
    <col min="1257" max="1257" width="9" style="1"/>
    <col min="1258" max="1258" width="9" style="2"/>
    <col min="1259" max="1259" width="9" style="4"/>
    <col min="1260" max="1260" width="53.77734375" style="4" customWidth="1"/>
    <col min="1261" max="1261" width="9" style="1"/>
    <col min="1262" max="1262" width="9" style="2"/>
    <col min="1263" max="1263" width="9" style="4"/>
    <col min="1264" max="1264" width="53.77734375" style="4" customWidth="1"/>
    <col min="1265" max="1265" width="9" style="1"/>
    <col min="1266" max="1266" width="9" style="2"/>
    <col min="1267" max="1267" width="9" style="4"/>
    <col min="1268" max="1268" width="53.77734375" style="4" customWidth="1"/>
    <col min="1269" max="1269" width="9" style="1"/>
    <col min="1270" max="1270" width="9" style="2"/>
    <col min="1271" max="1271" width="9" style="4"/>
    <col min="1272" max="1272" width="53.77734375" style="4" customWidth="1"/>
    <col min="1273" max="1273" width="9" style="1"/>
    <col min="1274" max="1274" width="9" style="2"/>
    <col min="1275" max="1275" width="9" style="4"/>
    <col min="1276" max="1276" width="53.77734375" style="4" customWidth="1"/>
    <col min="1277" max="1277" width="9" style="1"/>
    <col min="1278" max="1278" width="9" style="2"/>
    <col min="1279" max="1279" width="9" style="4"/>
    <col min="1280" max="1280" width="53.77734375" style="4" customWidth="1"/>
    <col min="1281" max="1281" width="9" style="1"/>
    <col min="1282" max="1282" width="9" style="2"/>
    <col min="1283" max="1283" width="9" style="4"/>
    <col min="1284" max="1284" width="53.77734375" style="4" customWidth="1"/>
    <col min="1285" max="1285" width="9" style="1"/>
    <col min="1286" max="1286" width="9" style="2"/>
    <col min="1287" max="1287" width="9" style="4"/>
    <col min="1288" max="1288" width="53.77734375" style="4" customWidth="1"/>
    <col min="1289" max="1289" width="9" style="1"/>
    <col min="1290" max="1290" width="9" style="2"/>
    <col min="1291" max="1291" width="9" style="4"/>
    <col min="1292" max="1292" width="53.77734375" style="4" customWidth="1"/>
    <col min="1293" max="1293" width="9" style="1"/>
    <col min="1294" max="1294" width="9" style="2"/>
    <col min="1295" max="1295" width="9" style="4"/>
    <col min="1296" max="1296" width="53.77734375" style="4" customWidth="1"/>
    <col min="1297" max="1297" width="9" style="1"/>
    <col min="1298" max="1298" width="9" style="2"/>
    <col min="1299" max="1299" width="9" style="4"/>
    <col min="1300" max="1300" width="53.77734375" style="4" customWidth="1"/>
    <col min="1301" max="1301" width="9" style="1"/>
    <col min="1302" max="1302" width="9" style="2"/>
    <col min="1303" max="1303" width="9" style="4"/>
    <col min="1304" max="1304" width="53.77734375" style="4" customWidth="1"/>
    <col min="1305" max="1305" width="9" style="1"/>
    <col min="1306" max="1306" width="9" style="2"/>
    <col min="1307" max="1307" width="9" style="4"/>
    <col min="1308" max="1308" width="53.77734375" style="4" customWidth="1"/>
    <col min="1309" max="1309" width="9" style="1"/>
    <col min="1310" max="1310" width="9" style="2"/>
    <col min="1311" max="1311" width="9" style="4"/>
    <col min="1312" max="1312" width="53.77734375" style="4" customWidth="1"/>
    <col min="1313" max="1313" width="9" style="1"/>
    <col min="1314" max="1314" width="9" style="2"/>
    <col min="1315" max="1315" width="9" style="4"/>
    <col min="1316" max="1316" width="53.77734375" style="4" customWidth="1"/>
    <col min="1317" max="1317" width="9" style="1"/>
    <col min="1318" max="1318" width="9" style="2"/>
    <col min="1319" max="1319" width="9" style="4"/>
    <col min="1320" max="1320" width="53.77734375" style="4" customWidth="1"/>
    <col min="1321" max="1321" width="9" style="1"/>
    <col min="1322" max="1322" width="9" style="2"/>
    <col min="1323" max="1323" width="9" style="4"/>
    <col min="1324" max="1324" width="53.77734375" style="4" customWidth="1"/>
    <col min="1325" max="1325" width="9" style="1"/>
    <col min="1326" max="1326" width="9" style="2"/>
    <col min="1327" max="1327" width="9" style="4"/>
    <col min="1328" max="1328" width="53.77734375" style="4" customWidth="1"/>
    <col min="1329" max="1329" width="9" style="1"/>
    <col min="1330" max="1330" width="9" style="2"/>
    <col min="1331" max="1331" width="9" style="4"/>
    <col min="1332" max="1332" width="53.77734375" style="4" customWidth="1"/>
    <col min="1333" max="1333" width="9" style="1"/>
    <col min="1334" max="1334" width="9" style="2"/>
    <col min="1335" max="1335" width="9" style="4"/>
    <col min="1336" max="1336" width="53.77734375" style="4" customWidth="1"/>
    <col min="1337" max="1337" width="9" style="1"/>
    <col min="1338" max="1338" width="9" style="2"/>
    <col min="1339" max="1339" width="9" style="4"/>
    <col min="1340" max="1340" width="53.77734375" style="4" customWidth="1"/>
    <col min="1341" max="1341" width="9" style="1"/>
    <col min="1342" max="1342" width="9" style="2"/>
    <col min="1343" max="1343" width="9" style="4"/>
    <col min="1344" max="1344" width="53.77734375" style="4" customWidth="1"/>
    <col min="1345" max="1345" width="9" style="1"/>
    <col min="1346" max="1346" width="9" style="2"/>
    <col min="1347" max="1347" width="9" style="4"/>
    <col min="1348" max="1348" width="53.77734375" style="4" customWidth="1"/>
    <col min="1349" max="1349" width="9" style="1"/>
    <col min="1350" max="1350" width="9" style="2"/>
    <col min="1351" max="1351" width="9" style="4"/>
    <col min="1352" max="1352" width="53.77734375" style="4" customWidth="1"/>
    <col min="1353" max="1353" width="9" style="1"/>
    <col min="1354" max="1354" width="9" style="2"/>
    <col min="1355" max="1355" width="9" style="4"/>
    <col min="1356" max="1356" width="53.77734375" style="4" customWidth="1"/>
    <col min="1357" max="1357" width="9" style="1"/>
    <col min="1358" max="1358" width="9" style="2"/>
    <col min="1359" max="1359" width="9" style="4"/>
    <col min="1360" max="1360" width="53.77734375" style="4" customWidth="1"/>
    <col min="1361" max="1361" width="9" style="1"/>
    <col min="1362" max="1362" width="9" style="2"/>
    <col min="1363" max="1363" width="9" style="4"/>
    <col min="1364" max="1364" width="53.77734375" style="4" customWidth="1"/>
    <col min="1365" max="1365" width="9" style="1"/>
    <col min="1366" max="1366" width="9" style="2"/>
    <col min="1367" max="1367" width="9" style="4"/>
    <col min="1368" max="1368" width="53.77734375" style="4" customWidth="1"/>
    <col min="1369" max="1369" width="9" style="1"/>
    <col min="1370" max="1370" width="9" style="2"/>
    <col min="1371" max="1371" width="9" style="4"/>
    <col min="1372" max="1372" width="53.77734375" style="4" customWidth="1"/>
    <col min="1373" max="1373" width="9" style="1"/>
    <col min="1374" max="1374" width="9" style="2"/>
    <col min="1375" max="1375" width="9" style="4"/>
    <col min="1376" max="1376" width="53.77734375" style="4" customWidth="1"/>
    <col min="1377" max="1377" width="9" style="1"/>
    <col min="1378" max="1378" width="9" style="2"/>
    <col min="1379" max="1379" width="9" style="4"/>
    <col min="1380" max="1380" width="53.77734375" style="4" customWidth="1"/>
    <col min="1381" max="1381" width="9" style="1"/>
    <col min="1382" max="1382" width="9" style="2"/>
    <col min="1383" max="1383" width="9" style="4"/>
    <col min="1384" max="1384" width="53.77734375" style="4" customWidth="1"/>
    <col min="1385" max="1385" width="9" style="1"/>
    <col min="1386" max="1386" width="9" style="2"/>
    <col min="1387" max="1387" width="9" style="4"/>
    <col min="1388" max="1388" width="53.77734375" style="4" customWidth="1"/>
    <col min="1389" max="1389" width="9" style="1"/>
    <col min="1390" max="1390" width="9" style="2"/>
    <col min="1391" max="1391" width="9" style="4"/>
    <col min="1392" max="1392" width="53.77734375" style="4" customWidth="1"/>
    <col min="1393" max="1393" width="9" style="1"/>
    <col min="1394" max="1394" width="9" style="2"/>
    <col min="1395" max="1395" width="9" style="4"/>
    <col min="1396" max="1396" width="53.77734375" style="4" customWidth="1"/>
    <col min="1397" max="1397" width="9" style="1"/>
    <col min="1398" max="1398" width="9" style="2"/>
    <col min="1399" max="1399" width="9" style="4"/>
    <col min="1400" max="1400" width="53.77734375" style="4" customWidth="1"/>
    <col min="1401" max="1401" width="9" style="1"/>
    <col min="1402" max="1402" width="9" style="2"/>
    <col min="1403" max="1403" width="9" style="4"/>
    <col min="1404" max="1404" width="53.77734375" style="4" customWidth="1"/>
    <col min="1405" max="1405" width="9" style="1"/>
    <col min="1406" max="1406" width="9" style="2"/>
    <col min="1407" max="1407" width="9" style="4"/>
    <col min="1408" max="1408" width="53.77734375" style="4" customWidth="1"/>
    <col min="1409" max="1409" width="9" style="1"/>
    <col min="1410" max="1410" width="9" style="2"/>
    <col min="1411" max="1411" width="9" style="4"/>
    <col min="1412" max="1412" width="53.77734375" style="4" customWidth="1"/>
    <col min="1413" max="1413" width="9" style="1"/>
    <col min="1414" max="1414" width="9" style="2"/>
    <col min="1415" max="1415" width="9" style="4"/>
    <col min="1416" max="1416" width="53.77734375" style="4" customWidth="1"/>
    <col min="1417" max="1417" width="9" style="1"/>
    <col min="1418" max="1418" width="9" style="2"/>
    <col min="1419" max="1419" width="9" style="4"/>
    <col min="1420" max="1420" width="53.77734375" style="4" customWidth="1"/>
    <col min="1421" max="1421" width="9" style="1"/>
    <col min="1422" max="1422" width="9" style="2"/>
    <col min="1423" max="1423" width="9" style="4"/>
    <col min="1424" max="1424" width="53.77734375" style="4" customWidth="1"/>
    <col min="1425" max="1425" width="9" style="1"/>
    <col min="1426" max="1426" width="9" style="2"/>
    <col min="1427" max="1427" width="9" style="4"/>
    <col min="1428" max="1428" width="53.77734375" style="4" customWidth="1"/>
    <col min="1429" max="1429" width="9" style="1"/>
    <col min="1430" max="1430" width="9" style="2"/>
    <col min="1431" max="1431" width="9" style="4"/>
    <col min="1432" max="1432" width="53.77734375" style="4" customWidth="1"/>
    <col min="1433" max="1433" width="9" style="1"/>
    <col min="1434" max="1434" width="9" style="2"/>
    <col min="1435" max="1435" width="9" style="4"/>
    <col min="1436" max="1436" width="53.77734375" style="4" customWidth="1"/>
    <col min="1437" max="1437" width="9" style="1"/>
    <col min="1438" max="1438" width="9" style="2"/>
    <col min="1439" max="1439" width="9" style="4"/>
    <col min="1440" max="1440" width="53.77734375" style="4" customWidth="1"/>
    <col min="1441" max="1441" width="9" style="1"/>
    <col min="1442" max="1442" width="9" style="2"/>
    <col min="1443" max="1443" width="9" style="4"/>
    <col min="1444" max="1444" width="53.77734375" style="4" customWidth="1"/>
    <col min="1445" max="1445" width="9" style="1"/>
    <col min="1446" max="1446" width="9" style="2"/>
    <col min="1447" max="1447" width="9" style="4"/>
    <col min="1448" max="1448" width="53.77734375" style="4" customWidth="1"/>
    <col min="1449" max="1449" width="9" style="1"/>
    <col min="1450" max="1450" width="9" style="2"/>
    <col min="1451" max="1451" width="9" style="4"/>
    <col min="1452" max="1452" width="53.77734375" style="4" customWidth="1"/>
    <col min="1453" max="1453" width="9" style="1"/>
    <col min="1454" max="1454" width="9" style="2"/>
    <col min="1455" max="1455" width="9" style="4"/>
    <col min="1456" max="1456" width="53.77734375" style="4" customWidth="1"/>
    <col min="1457" max="1457" width="9" style="1"/>
    <col min="1458" max="1458" width="9" style="2"/>
    <col min="1459" max="1459" width="9" style="4"/>
    <col min="1460" max="1460" width="53.77734375" style="4" customWidth="1"/>
    <col min="1461" max="1461" width="9" style="1"/>
    <col min="1462" max="1462" width="9" style="2"/>
    <col min="1463" max="1463" width="9" style="4"/>
    <col min="1464" max="1464" width="53.77734375" style="4" customWidth="1"/>
    <col min="1465" max="1465" width="9" style="1"/>
    <col min="1466" max="1466" width="9" style="2"/>
    <col min="1467" max="1467" width="9" style="4"/>
    <col min="1468" max="1468" width="53.77734375" style="4" customWidth="1"/>
    <col min="1469" max="1469" width="9" style="1"/>
    <col min="1470" max="1470" width="9" style="2"/>
    <col min="1471" max="1471" width="9" style="4"/>
    <col min="1472" max="1472" width="53.77734375" style="4" customWidth="1"/>
    <col min="1473" max="1473" width="9" style="1"/>
    <col min="1474" max="1474" width="9" style="2"/>
    <col min="1475" max="1475" width="9" style="4"/>
    <col min="1476" max="1476" width="53.77734375" style="4" customWidth="1"/>
    <col min="1477" max="1477" width="9" style="1"/>
    <col min="1478" max="1478" width="9" style="2"/>
    <col min="1479" max="1479" width="9" style="4"/>
    <col min="1480" max="1480" width="53.77734375" style="4" customWidth="1"/>
    <col min="1481" max="1481" width="9" style="1"/>
    <col min="1482" max="1482" width="9" style="2"/>
    <col min="1483" max="1483" width="9" style="4"/>
    <col min="1484" max="1484" width="53.77734375" style="4" customWidth="1"/>
    <col min="1485" max="1485" width="9" style="1"/>
    <col min="1486" max="1486" width="9" style="2"/>
    <col min="1487" max="1487" width="9" style="4"/>
    <col min="1488" max="1488" width="53.77734375" style="4" customWidth="1"/>
    <col min="1489" max="1489" width="9" style="1"/>
    <col min="1490" max="1490" width="9" style="2"/>
    <col min="1491" max="1491" width="9" style="4"/>
    <col min="1492" max="1492" width="53.77734375" style="4" customWidth="1"/>
    <col min="1493" max="1493" width="9" style="1"/>
    <col min="1494" max="1494" width="9" style="2"/>
    <col min="1495" max="1495" width="9" style="4"/>
    <col min="1496" max="1496" width="53.77734375" style="4" customWidth="1"/>
    <col min="1497" max="1497" width="9" style="1"/>
    <col min="1498" max="1498" width="9" style="2"/>
    <col min="1499" max="1499" width="9" style="4"/>
    <col min="1500" max="1500" width="53.77734375" style="4" customWidth="1"/>
    <col min="1501" max="1501" width="9" style="1"/>
    <col min="1502" max="1502" width="9" style="2"/>
    <col min="1503" max="1503" width="9" style="4"/>
    <col min="1504" max="1504" width="53.77734375" style="4" customWidth="1"/>
    <col min="1505" max="1505" width="9" style="1"/>
    <col min="1506" max="1506" width="9" style="2"/>
    <col min="1507" max="1507" width="9" style="4"/>
    <col min="1508" max="1508" width="53.77734375" style="4" customWidth="1"/>
    <col min="1509" max="1509" width="9" style="1"/>
    <col min="1510" max="1510" width="9" style="2"/>
    <col min="1511" max="1511" width="9" style="4"/>
    <col min="1512" max="1512" width="53.77734375" style="4" customWidth="1"/>
    <col min="1513" max="1513" width="9" style="1"/>
    <col min="1514" max="1514" width="9" style="2"/>
    <col min="1515" max="1515" width="9" style="4"/>
    <col min="1516" max="1516" width="53.77734375" style="4" customWidth="1"/>
    <col min="1517" max="1517" width="9" style="1"/>
    <col min="1518" max="1518" width="9" style="2"/>
    <col min="1519" max="1519" width="9" style="4"/>
    <col min="1520" max="1520" width="53.77734375" style="4" customWidth="1"/>
    <col min="1521" max="1521" width="9" style="1"/>
    <col min="1522" max="1522" width="9" style="2"/>
    <col min="1523" max="1523" width="9" style="4"/>
    <col min="1524" max="1524" width="53.77734375" style="4" customWidth="1"/>
    <col min="1525" max="1525" width="9" style="1"/>
    <col min="1526" max="1526" width="9" style="2"/>
    <col min="1527" max="1527" width="9" style="4"/>
    <col min="1528" max="1528" width="53.77734375" style="4" customWidth="1"/>
    <col min="1529" max="1529" width="9" style="1"/>
    <col min="1530" max="1530" width="9" style="2"/>
    <col min="1531" max="1531" width="9" style="4"/>
    <col min="1532" max="1532" width="53.77734375" style="4" customWidth="1"/>
    <col min="1533" max="1533" width="9" style="1"/>
    <col min="1534" max="1534" width="9" style="2"/>
    <col min="1535" max="1535" width="9" style="4"/>
    <col min="1536" max="1536" width="53.77734375" style="4" customWidth="1"/>
    <col min="1537" max="1537" width="9" style="1"/>
    <col min="1538" max="1538" width="9" style="2"/>
    <col min="1539" max="1539" width="9" style="4"/>
    <col min="1540" max="1540" width="53.77734375" style="4" customWidth="1"/>
    <col min="1541" max="1541" width="9" style="1"/>
    <col min="1542" max="1542" width="9" style="2"/>
    <col min="1543" max="1543" width="9" style="4"/>
    <col min="1544" max="1544" width="53.77734375" style="4" customWidth="1"/>
    <col min="1545" max="1545" width="9" style="1"/>
    <col min="1546" max="1546" width="9" style="2"/>
    <col min="1547" max="1547" width="9" style="4"/>
    <col min="1548" max="1548" width="53.77734375" style="4" customWidth="1"/>
    <col min="1549" max="1549" width="9" style="1"/>
    <col min="1550" max="1550" width="9" style="2"/>
    <col min="1551" max="1551" width="9" style="4"/>
    <col min="1552" max="1552" width="53.77734375" style="4" customWidth="1"/>
    <col min="1553" max="1553" width="9" style="1"/>
    <col min="1554" max="1554" width="9" style="2"/>
    <col min="1555" max="1555" width="9" style="4"/>
    <col min="1556" max="1556" width="53.77734375" style="4" customWidth="1"/>
    <col min="1557" max="1557" width="9" style="1"/>
    <col min="1558" max="1558" width="9" style="2"/>
    <col min="1559" max="1559" width="9" style="4"/>
    <col min="1560" max="1560" width="53.77734375" style="4" customWidth="1"/>
    <col min="1561" max="1561" width="9" style="1"/>
    <col min="1562" max="1562" width="9" style="2"/>
    <col min="1563" max="1563" width="9" style="4"/>
    <col min="1564" max="1564" width="53.77734375" style="4" customWidth="1"/>
    <col min="1565" max="1565" width="9" style="1"/>
    <col min="1566" max="1566" width="9" style="2"/>
    <col min="1567" max="1567" width="9" style="4"/>
    <col min="1568" max="1568" width="53.77734375" style="4" customWidth="1"/>
    <col min="1569" max="1569" width="9" style="1"/>
    <col min="1570" max="1570" width="9" style="2"/>
    <col min="1571" max="1571" width="9" style="4"/>
    <col min="1572" max="1572" width="53.77734375" style="4" customWidth="1"/>
    <col min="1573" max="1573" width="9" style="1"/>
    <col min="1574" max="1574" width="9" style="2"/>
    <col min="1575" max="1575" width="9" style="4"/>
    <col min="1576" max="1576" width="53.77734375" style="4" customWidth="1"/>
    <col min="1577" max="1577" width="9" style="1"/>
    <col min="1578" max="1578" width="9" style="2"/>
    <col min="1579" max="1579" width="9" style="4"/>
    <col min="1580" max="1580" width="53.77734375" style="4" customWidth="1"/>
    <col min="1581" max="1581" width="9" style="1"/>
    <col min="1582" max="1582" width="9" style="2"/>
    <col min="1583" max="1583" width="9" style="4"/>
    <col min="1584" max="1584" width="53.77734375" style="4" customWidth="1"/>
    <col min="1585" max="1585" width="9" style="1"/>
    <col min="1586" max="1586" width="9" style="2"/>
    <col min="1587" max="1587" width="9" style="4"/>
    <col min="1588" max="1588" width="53.77734375" style="4" customWidth="1"/>
    <col min="1589" max="1589" width="9" style="1"/>
    <col min="1590" max="1590" width="9" style="2"/>
    <col min="1591" max="1591" width="9" style="4"/>
    <col min="1592" max="1592" width="53.77734375" style="4" customWidth="1"/>
    <col min="1593" max="1593" width="9" style="1"/>
    <col min="1594" max="1594" width="9" style="2"/>
    <col min="1595" max="1595" width="9" style="4"/>
    <col min="1596" max="1596" width="53.77734375" style="4" customWidth="1"/>
    <col min="1597" max="1597" width="9" style="1"/>
    <col min="1598" max="1598" width="9" style="2"/>
    <col min="1599" max="1599" width="9" style="4"/>
    <col min="1600" max="1600" width="53.77734375" style="4" customWidth="1"/>
    <col min="1601" max="1601" width="9" style="1"/>
    <col min="1602" max="1602" width="9" style="2"/>
    <col min="1603" max="1603" width="9" style="4"/>
    <col min="1604" max="1604" width="53.77734375" style="4" customWidth="1"/>
    <col min="1605" max="1605" width="9" style="1"/>
    <col min="1606" max="1606" width="9" style="2"/>
    <col min="1607" max="1607" width="9" style="4"/>
    <col min="1608" max="1608" width="53.77734375" style="4" customWidth="1"/>
    <col min="1609" max="1609" width="9" style="1"/>
    <col min="1610" max="1610" width="9" style="2"/>
    <col min="1611" max="1611" width="9" style="4"/>
    <col min="1612" max="1612" width="53.77734375" style="4" customWidth="1"/>
    <col min="1613" max="1613" width="9" style="1"/>
    <col min="1614" max="1614" width="9" style="2"/>
    <col min="1615" max="1615" width="9" style="4"/>
    <col min="1616" max="1616" width="53.77734375" style="4" customWidth="1"/>
    <col min="1617" max="1617" width="9" style="1"/>
    <col min="1618" max="1618" width="9" style="2"/>
    <col min="1619" max="1619" width="9" style="4"/>
    <col min="1620" max="1620" width="53.77734375" style="4" customWidth="1"/>
    <col min="1621" max="1621" width="9" style="1"/>
    <col min="1622" max="1622" width="9" style="2"/>
    <col min="1623" max="1623" width="9" style="4"/>
    <col min="1624" max="1624" width="53.77734375" style="4" customWidth="1"/>
    <col min="1625" max="1625" width="9" style="1"/>
    <col min="1626" max="1626" width="9" style="2"/>
    <col min="1627" max="1627" width="9" style="4"/>
    <col min="1628" max="1628" width="53.77734375" style="4" customWidth="1"/>
    <col min="1629" max="1629" width="9" style="1"/>
    <col min="1630" max="1630" width="9" style="2"/>
    <col min="1631" max="1631" width="9" style="4"/>
    <col min="1632" max="1632" width="53.77734375" style="4" customWidth="1"/>
    <col min="1633" max="1633" width="9" style="1"/>
    <col min="1634" max="1634" width="9" style="2"/>
    <col min="1635" max="1635" width="9" style="4"/>
    <col min="1636" max="1636" width="53.77734375" style="4" customWidth="1"/>
    <col min="1637" max="1637" width="9" style="1"/>
    <col min="1638" max="1638" width="9" style="2"/>
    <col min="1639" max="1639" width="9" style="4"/>
    <col min="1640" max="1640" width="53.77734375" style="4" customWidth="1"/>
    <col min="1641" max="1641" width="9" style="1"/>
    <col min="1642" max="1642" width="9" style="2"/>
    <col min="1643" max="1643" width="9" style="4"/>
    <col min="1644" max="1644" width="53.77734375" style="4" customWidth="1"/>
    <col min="1645" max="1645" width="9" style="1"/>
    <col min="1646" max="1646" width="9" style="2"/>
    <col min="1647" max="1647" width="9" style="4"/>
    <col min="1648" max="1648" width="53.77734375" style="4" customWidth="1"/>
    <col min="1649" max="1649" width="9" style="1"/>
    <col min="1650" max="1650" width="9" style="2"/>
    <col min="1651" max="1651" width="9" style="4"/>
    <col min="1652" max="1652" width="53.77734375" style="4" customWidth="1"/>
    <col min="1653" max="1653" width="9" style="1"/>
    <col min="1654" max="1654" width="9" style="2"/>
    <col min="1655" max="1655" width="9" style="4"/>
    <col min="1656" max="1656" width="53.77734375" style="4" customWidth="1"/>
    <col min="1657" max="1657" width="9" style="1"/>
    <col min="1658" max="1658" width="9" style="2"/>
    <col min="1659" max="1659" width="9" style="4"/>
    <col min="1660" max="1660" width="53.77734375" style="4" customWidth="1"/>
    <col min="1661" max="1661" width="9" style="1"/>
    <col min="1662" max="1662" width="9" style="2"/>
    <col min="1663" max="1663" width="9" style="4"/>
    <col min="1664" max="1664" width="53.77734375" style="4" customWidth="1"/>
    <col min="1665" max="1665" width="9" style="1"/>
    <col min="1666" max="1666" width="9" style="2"/>
    <col min="1667" max="1667" width="9" style="4"/>
    <col min="1668" max="1668" width="53.77734375" style="4" customWidth="1"/>
    <col min="1669" max="1669" width="9" style="1"/>
    <col min="1670" max="1670" width="9" style="2"/>
    <col min="1671" max="1671" width="9" style="4"/>
    <col min="1672" max="1672" width="53.77734375" style="4" customWidth="1"/>
    <col min="1673" max="1673" width="9" style="1"/>
    <col min="1674" max="1674" width="9" style="2"/>
    <col min="1675" max="1675" width="9" style="4"/>
    <col min="1676" max="1676" width="53.77734375" style="4" customWidth="1"/>
    <col min="1677" max="1677" width="9" style="1"/>
    <col min="1678" max="1678" width="9" style="2"/>
    <col min="1679" max="1679" width="9" style="4"/>
    <col min="1680" max="1680" width="53.77734375" style="4" customWidth="1"/>
    <col min="1681" max="1681" width="9" style="1"/>
    <col min="1682" max="1682" width="9" style="2"/>
    <col min="1683" max="1683" width="9" style="4"/>
    <col min="1684" max="1684" width="53.77734375" style="4" customWidth="1"/>
    <col min="1685" max="1685" width="9" style="1"/>
    <col min="1686" max="1686" width="9" style="2"/>
    <col min="1687" max="1687" width="9" style="4"/>
    <col min="1688" max="1688" width="53.77734375" style="4" customWidth="1"/>
    <col min="1689" max="1689" width="9" style="1"/>
    <col min="1690" max="1690" width="9" style="2"/>
    <col min="1691" max="1691" width="9" style="4"/>
    <col min="1692" max="1692" width="53.77734375" style="4" customWidth="1"/>
    <col min="1693" max="1693" width="9" style="1"/>
    <col min="1694" max="1694" width="9" style="2"/>
    <col min="1695" max="1695" width="9" style="4"/>
    <col min="1696" max="1696" width="53.77734375" style="4" customWidth="1"/>
    <col min="1697" max="1697" width="9" style="1"/>
    <col min="1698" max="1698" width="9" style="2"/>
    <col min="1699" max="1699" width="9" style="4"/>
    <col min="1700" max="1700" width="53.77734375" style="4" customWidth="1"/>
    <col min="1701" max="1701" width="9" style="1"/>
    <col min="1702" max="1702" width="9" style="2"/>
    <col min="1703" max="1703" width="9" style="4"/>
    <col min="1704" max="1704" width="53.77734375" style="4" customWidth="1"/>
    <col min="1705" max="1705" width="9" style="1"/>
    <col min="1706" max="1706" width="9" style="2"/>
    <col min="1707" max="1707" width="9" style="4"/>
    <col min="1708" max="1708" width="53.77734375" style="4" customWidth="1"/>
    <col min="1709" max="1709" width="9" style="1"/>
    <col min="1710" max="1710" width="9" style="2"/>
    <col min="1711" max="1711" width="9" style="4"/>
    <col min="1712" max="1712" width="53.77734375" style="4" customWidth="1"/>
    <col min="1713" max="1713" width="9" style="1"/>
    <col min="1714" max="1714" width="9" style="2"/>
    <col min="1715" max="1715" width="9" style="4"/>
    <col min="1716" max="1716" width="53.77734375" style="4" customWidth="1"/>
    <col min="1717" max="1717" width="9" style="1"/>
    <col min="1718" max="1718" width="9" style="2"/>
    <col min="1719" max="1719" width="9" style="4"/>
    <col min="1720" max="1720" width="53.77734375" style="4" customWidth="1"/>
    <col min="1721" max="1721" width="9" style="1"/>
    <col min="1722" max="1722" width="9" style="2"/>
    <col min="1723" max="1723" width="9" style="4"/>
    <col min="1724" max="1724" width="53.77734375" style="4" customWidth="1"/>
    <col min="1725" max="1725" width="9" style="1"/>
    <col min="1726" max="1726" width="9" style="2"/>
    <col min="1727" max="1727" width="9" style="4"/>
    <col min="1728" max="1728" width="53.77734375" style="4" customWidth="1"/>
    <col min="1729" max="1729" width="9" style="1"/>
    <col min="1730" max="1730" width="9" style="2"/>
    <col min="1731" max="1731" width="9" style="4"/>
    <col min="1732" max="1732" width="53.77734375" style="4" customWidth="1"/>
    <col min="1733" max="1733" width="9" style="1"/>
    <col min="1734" max="1734" width="9" style="2"/>
    <col min="1735" max="1735" width="9" style="4"/>
    <col min="1736" max="1736" width="53.77734375" style="4" customWidth="1"/>
    <col min="1737" max="1737" width="9" style="1"/>
    <col min="1738" max="1738" width="9" style="2"/>
    <col min="1739" max="1739" width="9" style="4"/>
    <col min="1740" max="1740" width="53.77734375" style="4" customWidth="1"/>
    <col min="1741" max="1741" width="9" style="1"/>
    <col min="1742" max="1742" width="9" style="2"/>
    <col min="1743" max="1743" width="9" style="4"/>
    <col min="1744" max="1744" width="53.77734375" style="4" customWidth="1"/>
    <col min="1745" max="1745" width="9" style="1"/>
    <col min="1746" max="1746" width="9" style="2"/>
    <col min="1747" max="1747" width="9" style="4"/>
    <col min="1748" max="1748" width="53.77734375" style="4" customWidth="1"/>
    <col min="1749" max="1749" width="9" style="1"/>
    <col min="1750" max="1750" width="9" style="2"/>
    <col min="1751" max="1751" width="9" style="4"/>
    <col min="1752" max="1752" width="53.77734375" style="4" customWidth="1"/>
    <col min="1753" max="1753" width="9" style="1"/>
    <col min="1754" max="1754" width="9" style="2"/>
    <col min="1755" max="1755" width="9" style="4"/>
    <col min="1756" max="1756" width="53.77734375" style="4" customWidth="1"/>
    <col min="1757" max="1757" width="9" style="1"/>
    <col min="1758" max="1758" width="9" style="2"/>
    <col min="1759" max="1759" width="9" style="4"/>
    <col min="1760" max="1760" width="53.77734375" style="4" customWidth="1"/>
    <col min="1761" max="1761" width="9" style="1"/>
    <col min="1762" max="1762" width="9" style="2"/>
    <col min="1763" max="1763" width="9" style="4"/>
    <col min="1764" max="1764" width="53.77734375" style="4" customWidth="1"/>
    <col min="1765" max="1765" width="9" style="1"/>
    <col min="1766" max="1766" width="9" style="2"/>
    <col min="1767" max="1767" width="9" style="4"/>
    <col min="1768" max="1768" width="53.77734375" style="4" customWidth="1"/>
    <col min="1769" max="1769" width="9" style="1"/>
    <col min="1770" max="1770" width="9" style="2"/>
    <col min="1771" max="1771" width="9" style="4"/>
    <col min="1772" max="1772" width="53.77734375" style="4" customWidth="1"/>
    <col min="1773" max="1773" width="9" style="1"/>
    <col min="1774" max="1774" width="9" style="2"/>
    <col min="1775" max="1775" width="9" style="4"/>
    <col min="1776" max="1776" width="53.77734375" style="4" customWidth="1"/>
    <col min="1777" max="1777" width="9" style="1"/>
    <col min="1778" max="1778" width="9" style="2"/>
    <col min="1779" max="1779" width="9" style="4"/>
    <col min="1780" max="1780" width="53.77734375" style="4" customWidth="1"/>
    <col min="1781" max="1781" width="9" style="1"/>
    <col min="1782" max="1782" width="9" style="2"/>
    <col min="1783" max="1783" width="9" style="4"/>
    <col min="1784" max="1784" width="53.77734375" style="4" customWidth="1"/>
    <col min="1785" max="1785" width="9" style="1"/>
    <col min="1786" max="1786" width="9" style="2"/>
    <col min="1787" max="1787" width="9" style="4"/>
    <col min="1788" max="1788" width="53.77734375" style="4" customWidth="1"/>
    <col min="1789" max="1789" width="9" style="1"/>
    <col min="1790" max="1790" width="9" style="2"/>
    <col min="1791" max="1791" width="9" style="4"/>
    <col min="1792" max="1792" width="53.77734375" style="4" customWidth="1"/>
    <col min="1793" max="1793" width="9" style="1"/>
    <col min="1794" max="1794" width="9" style="2"/>
    <col min="1795" max="1795" width="9" style="4"/>
    <col min="1796" max="1796" width="53.77734375" style="4" customWidth="1"/>
    <col min="1797" max="1797" width="9" style="1"/>
    <col min="1798" max="1798" width="9" style="2"/>
    <col min="1799" max="1799" width="9" style="4"/>
    <col min="1800" max="1800" width="53.77734375" style="4" customWidth="1"/>
    <col min="1801" max="1801" width="9" style="1"/>
    <col min="1802" max="1802" width="9" style="2"/>
    <col min="1803" max="1803" width="9" style="4"/>
    <col min="1804" max="1804" width="53.77734375" style="4" customWidth="1"/>
    <col min="1805" max="1805" width="9" style="1"/>
    <col min="1806" max="1806" width="9" style="2"/>
    <col min="1807" max="1807" width="9" style="4"/>
    <col min="1808" max="1808" width="53.77734375" style="4" customWidth="1"/>
    <col min="1809" max="1809" width="9" style="1"/>
    <col min="1810" max="1810" width="9" style="2"/>
    <col min="1811" max="1811" width="9" style="4"/>
    <col min="1812" max="1812" width="53.77734375" style="4" customWidth="1"/>
    <col min="1813" max="1813" width="9" style="1"/>
    <col min="1814" max="1814" width="9" style="2"/>
    <col min="1815" max="1815" width="9" style="4"/>
    <col min="1816" max="1816" width="53.77734375" style="4" customWidth="1"/>
    <col min="1817" max="1817" width="9" style="1"/>
    <col min="1818" max="1818" width="9" style="2"/>
    <col min="1819" max="1819" width="9" style="4"/>
    <col min="1820" max="1820" width="53.77734375" style="4" customWidth="1"/>
    <col min="1821" max="1821" width="9" style="1"/>
    <col min="1822" max="1822" width="9" style="2"/>
    <col min="1823" max="1823" width="9" style="4"/>
    <col min="1824" max="1824" width="53.77734375" style="4" customWidth="1"/>
    <col min="1825" max="1825" width="9" style="1"/>
    <col min="1826" max="1826" width="9" style="2"/>
    <col min="1827" max="1827" width="9" style="4"/>
    <col min="1828" max="1828" width="53.77734375" style="4" customWidth="1"/>
    <col min="1829" max="1829" width="9" style="1"/>
    <col min="1830" max="1830" width="9" style="2"/>
    <col min="1831" max="1831" width="9" style="4"/>
    <col min="1832" max="1832" width="53.77734375" style="4" customWidth="1"/>
    <col min="1833" max="1833" width="9" style="1"/>
    <col min="1834" max="1834" width="9" style="2"/>
    <col min="1835" max="1835" width="9" style="4"/>
    <col min="1836" max="1836" width="53.77734375" style="4" customWidth="1"/>
    <col min="1837" max="1837" width="9" style="1"/>
    <col min="1838" max="1838" width="9" style="2"/>
    <col min="1839" max="1839" width="9" style="4"/>
    <col min="1840" max="1840" width="53.77734375" style="4" customWidth="1"/>
    <col min="1841" max="1841" width="9" style="1"/>
    <col min="1842" max="1842" width="9" style="2"/>
    <col min="1843" max="1843" width="9" style="4"/>
    <col min="1844" max="1844" width="53.77734375" style="4" customWidth="1"/>
    <col min="1845" max="1845" width="9" style="1"/>
    <col min="1846" max="1846" width="9" style="2"/>
    <col min="1847" max="1847" width="9" style="4"/>
    <col min="1848" max="1848" width="53.77734375" style="4" customWidth="1"/>
    <col min="1849" max="1849" width="9" style="1"/>
    <col min="1850" max="1850" width="9" style="2"/>
    <col min="1851" max="1851" width="9" style="4"/>
    <col min="1852" max="1852" width="53.77734375" style="4" customWidth="1"/>
    <col min="1853" max="1853" width="9" style="1"/>
    <col min="1854" max="1854" width="9" style="2"/>
    <col min="1855" max="1855" width="9" style="4"/>
    <col min="1856" max="1856" width="53.77734375" style="4" customWidth="1"/>
    <col min="1857" max="1857" width="9" style="1"/>
    <col min="1858" max="1858" width="9" style="2"/>
    <col min="1859" max="1859" width="9" style="4"/>
    <col min="1860" max="1860" width="53.77734375" style="4" customWidth="1"/>
    <col min="1861" max="1861" width="9" style="1"/>
    <col min="1862" max="1862" width="9" style="2"/>
    <col min="1863" max="1863" width="9" style="4"/>
    <col min="1864" max="1864" width="53.77734375" style="4" customWidth="1"/>
    <col min="1865" max="1865" width="9" style="1"/>
    <col min="1866" max="1866" width="9" style="2"/>
    <col min="1867" max="1867" width="9" style="4"/>
    <col min="1868" max="1868" width="53.77734375" style="4" customWidth="1"/>
    <col min="1869" max="1869" width="9" style="1"/>
    <col min="1870" max="1870" width="9" style="2"/>
    <col min="1871" max="1871" width="9" style="4"/>
    <col min="1872" max="1872" width="53.77734375" style="4" customWidth="1"/>
    <col min="1873" max="1873" width="9" style="1"/>
    <col min="1874" max="1874" width="9" style="2"/>
    <col min="1875" max="1875" width="9" style="4"/>
    <col min="1876" max="1876" width="53.77734375" style="4" customWidth="1"/>
    <col min="1877" max="1877" width="9" style="1"/>
    <col min="1878" max="1878" width="9" style="2"/>
    <col min="1879" max="1879" width="9" style="4"/>
    <col min="1880" max="1880" width="53.77734375" style="4" customWidth="1"/>
    <col min="1881" max="1881" width="9" style="1"/>
    <col min="1882" max="1882" width="9" style="2"/>
    <col min="1883" max="1883" width="9" style="4"/>
    <col min="1884" max="1884" width="53.77734375" style="4" customWidth="1"/>
    <col min="1885" max="1885" width="9" style="1"/>
    <col min="1886" max="1886" width="9" style="2"/>
    <col min="1887" max="1887" width="9" style="4"/>
    <col min="1888" max="1888" width="53.77734375" style="4" customWidth="1"/>
    <col min="1889" max="1889" width="9" style="1"/>
    <col min="1890" max="1890" width="9" style="2"/>
    <col min="1891" max="1891" width="9" style="4"/>
    <col min="1892" max="1892" width="53.77734375" style="4" customWidth="1"/>
    <col min="1893" max="1893" width="9" style="1"/>
    <col min="1894" max="1894" width="9" style="2"/>
    <col min="1895" max="1895" width="9" style="4"/>
    <col min="1896" max="1896" width="53.77734375" style="4" customWidth="1"/>
    <col min="1897" max="1897" width="9" style="1"/>
    <col min="1898" max="1898" width="9" style="2"/>
    <col min="1899" max="1899" width="9" style="4"/>
    <col min="1900" max="1900" width="53.77734375" style="4" customWidth="1"/>
    <col min="1901" max="1901" width="9" style="1"/>
    <col min="1902" max="1902" width="9" style="2"/>
    <col min="1903" max="1903" width="9" style="4"/>
    <col min="1904" max="1904" width="53.77734375" style="4" customWidth="1"/>
    <col min="1905" max="1905" width="9" style="1"/>
    <col min="1906" max="1906" width="9" style="2"/>
    <col min="1907" max="1907" width="9" style="4"/>
    <col min="1908" max="1908" width="53.77734375" style="4" customWidth="1"/>
    <col min="1909" max="1909" width="9" style="1"/>
    <col min="1910" max="1910" width="9" style="2"/>
    <col min="1911" max="1911" width="9" style="4"/>
    <col min="1912" max="1912" width="53.77734375" style="4" customWidth="1"/>
    <col min="1913" max="1913" width="9" style="1"/>
    <col min="1914" max="1914" width="9" style="2"/>
    <col min="1915" max="1915" width="9" style="4"/>
    <col min="1916" max="1916" width="53.77734375" style="4" customWidth="1"/>
    <col min="1917" max="1917" width="9" style="1"/>
    <col min="1918" max="1918" width="9" style="2"/>
    <col min="1919" max="1919" width="9" style="4"/>
    <col min="1920" max="1920" width="53.77734375" style="4" customWidth="1"/>
    <col min="1921" max="1921" width="9" style="1"/>
    <col min="1922" max="1922" width="9" style="2"/>
    <col min="1923" max="1923" width="9" style="4"/>
    <col min="1924" max="1924" width="53.77734375" style="4" customWidth="1"/>
    <col min="1925" max="1925" width="9" style="1"/>
    <col min="1926" max="1926" width="9" style="2"/>
    <col min="1927" max="1927" width="9" style="4"/>
    <col min="1928" max="1928" width="53.77734375" style="4" customWidth="1"/>
    <col min="1929" max="1929" width="9" style="1"/>
    <col min="1930" max="1930" width="9" style="2"/>
    <col min="1931" max="1931" width="9" style="4"/>
    <col min="1932" max="1932" width="53.77734375" style="4" customWidth="1"/>
    <col min="1933" max="1933" width="9" style="1"/>
    <col min="1934" max="1934" width="9" style="2"/>
    <col min="1935" max="1935" width="9" style="4"/>
    <col min="1936" max="1936" width="53.77734375" style="4" customWidth="1"/>
    <col min="1937" max="1937" width="9" style="1"/>
    <col min="1938" max="1938" width="9" style="2"/>
    <col min="1939" max="1939" width="9" style="4"/>
    <col min="1940" max="1940" width="53.77734375" style="4" customWidth="1"/>
    <col min="1941" max="1941" width="9" style="1"/>
    <col min="1942" max="1942" width="9" style="2"/>
    <col min="1943" max="1943" width="9" style="4"/>
    <col min="1944" max="1944" width="53.77734375" style="4" customWidth="1"/>
    <col min="1945" max="1945" width="9" style="1"/>
    <col min="1946" max="1946" width="9" style="2"/>
    <col min="1947" max="1947" width="9" style="4"/>
    <col min="1948" max="1948" width="53.77734375" style="4" customWidth="1"/>
    <col min="1949" max="1949" width="9" style="1"/>
    <col min="1950" max="1950" width="9" style="2"/>
    <col min="1951" max="1951" width="9" style="4"/>
    <col min="1952" max="1952" width="53.77734375" style="4" customWidth="1"/>
    <col min="1953" max="1953" width="9" style="1"/>
    <col min="1954" max="1954" width="9" style="2"/>
    <col min="1955" max="1955" width="9" style="4"/>
    <col min="1956" max="1956" width="53.77734375" style="4" customWidth="1"/>
    <col min="1957" max="1957" width="9" style="1"/>
    <col min="1958" max="1958" width="9" style="2"/>
    <col min="1959" max="1959" width="9" style="4"/>
    <col min="1960" max="1960" width="53.77734375" style="4" customWidth="1"/>
    <col min="1961" max="1961" width="9" style="1"/>
    <col min="1962" max="1962" width="9" style="2"/>
    <col min="1963" max="1963" width="9" style="4"/>
    <col min="1964" max="1964" width="53.77734375" style="4" customWidth="1"/>
    <col min="1965" max="1965" width="9" style="1"/>
    <col min="1966" max="1966" width="9" style="2"/>
    <col min="1967" max="1967" width="9" style="4"/>
    <col min="1968" max="1968" width="53.77734375" style="4" customWidth="1"/>
    <col min="1969" max="1969" width="9" style="1"/>
    <col min="1970" max="1970" width="9" style="2"/>
    <col min="1971" max="1971" width="9" style="4"/>
    <col min="1972" max="1972" width="53.77734375" style="4" customWidth="1"/>
    <col min="1973" max="1973" width="9" style="1"/>
    <col min="1974" max="1974" width="9" style="2"/>
    <col min="1975" max="1975" width="9" style="4"/>
    <col min="1976" max="1976" width="53.77734375" style="4" customWidth="1"/>
    <col min="1977" max="1977" width="9" style="1"/>
    <col min="1978" max="1978" width="9" style="2"/>
    <col min="1979" max="1979" width="9" style="4"/>
    <col min="1980" max="1980" width="53.77734375" style="4" customWidth="1"/>
    <col min="1981" max="1981" width="9" style="1"/>
    <col min="1982" max="1982" width="9" style="2"/>
    <col min="1983" max="1983" width="9" style="4"/>
    <col min="1984" max="1984" width="53.77734375" style="4" customWidth="1"/>
    <col min="1985" max="1985" width="9" style="1"/>
    <col min="1986" max="1986" width="9" style="2"/>
    <col min="1987" max="1987" width="9" style="4"/>
    <col min="1988" max="1988" width="53.77734375" style="4" customWidth="1"/>
    <col min="1989" max="1989" width="9" style="1"/>
    <col min="1990" max="1990" width="9" style="2"/>
    <col min="1991" max="1991" width="9" style="4"/>
    <col min="1992" max="1992" width="53.77734375" style="4" customWidth="1"/>
    <col min="1993" max="1993" width="9" style="1"/>
    <col min="1994" max="1994" width="9" style="2"/>
    <col min="1995" max="1995" width="9" style="4"/>
    <col min="1996" max="1996" width="53.77734375" style="4" customWidth="1"/>
    <col min="1997" max="1997" width="9" style="1"/>
    <col min="1998" max="1998" width="9" style="2"/>
    <col min="1999" max="1999" width="9" style="4"/>
    <col min="2000" max="2000" width="53.77734375" style="4" customWidth="1"/>
    <col min="2001" max="2001" width="9" style="1"/>
    <col min="2002" max="2002" width="9" style="2"/>
    <col min="2003" max="2003" width="9" style="4"/>
    <col min="2004" max="2004" width="53.77734375" style="4" customWidth="1"/>
    <col min="2005" max="2005" width="9" style="1"/>
    <col min="2006" max="2006" width="9" style="2"/>
    <col min="2007" max="2007" width="9" style="4"/>
    <col min="2008" max="2008" width="53.77734375" style="4" customWidth="1"/>
    <col min="2009" max="2009" width="9" style="1"/>
    <col min="2010" max="2010" width="9" style="2"/>
    <col min="2011" max="2011" width="9" style="4"/>
    <col min="2012" max="2012" width="53.77734375" style="4" customWidth="1"/>
    <col min="2013" max="2013" width="9" style="1"/>
    <col min="2014" max="2014" width="9" style="2"/>
    <col min="2015" max="2015" width="9" style="4"/>
    <col min="2016" max="2016" width="53.77734375" style="4" customWidth="1"/>
    <col min="2017" max="2017" width="9" style="1"/>
    <col min="2018" max="2018" width="9" style="2"/>
    <col min="2019" max="2019" width="9" style="4"/>
    <col min="2020" max="2020" width="53.77734375" style="4" customWidth="1"/>
    <col min="2021" max="2021" width="9" style="1"/>
    <col min="2022" max="2022" width="9" style="2"/>
    <col min="2023" max="2023" width="9" style="4"/>
    <col min="2024" max="2024" width="53.77734375" style="4" customWidth="1"/>
    <col min="2025" max="2025" width="9" style="1"/>
    <col min="2026" max="2026" width="9" style="2"/>
    <col min="2027" max="2027" width="9" style="4"/>
    <col min="2028" max="2028" width="53.77734375" style="4" customWidth="1"/>
    <col min="2029" max="2029" width="9" style="1"/>
    <col min="2030" max="2030" width="9" style="2"/>
    <col min="2031" max="2031" width="9" style="4"/>
    <col min="2032" max="2032" width="53.77734375" style="4" customWidth="1"/>
    <col min="2033" max="2033" width="9" style="1"/>
    <col min="2034" max="2034" width="9" style="2"/>
    <col min="2035" max="2035" width="9" style="4"/>
    <col min="2036" max="2036" width="53.77734375" style="4" customWidth="1"/>
    <col min="2037" max="2037" width="9" style="1"/>
    <col min="2038" max="2038" width="9" style="2"/>
    <col min="2039" max="2039" width="9" style="4"/>
    <col min="2040" max="2040" width="53.77734375" style="4" customWidth="1"/>
    <col min="2041" max="2041" width="9" style="1"/>
    <col min="2042" max="2042" width="9" style="2"/>
    <col min="2043" max="2043" width="9" style="4"/>
    <col min="2044" max="2044" width="53.77734375" style="4" customWidth="1"/>
    <col min="2045" max="2045" width="9" style="1"/>
    <col min="2046" max="2046" width="9" style="2"/>
    <col min="2047" max="2047" width="9" style="4"/>
    <col min="2048" max="2048" width="53.77734375" style="4" customWidth="1"/>
    <col min="2049" max="2049" width="9" style="1"/>
    <col min="2050" max="2050" width="9" style="2"/>
    <col min="2051" max="2051" width="9" style="4"/>
    <col min="2052" max="2052" width="53.77734375" style="4" customWidth="1"/>
    <col min="2053" max="2053" width="9" style="1"/>
    <col min="2054" max="2054" width="9" style="2"/>
    <col min="2055" max="2055" width="9" style="4"/>
    <col min="2056" max="2056" width="53.77734375" style="4" customWidth="1"/>
    <col min="2057" max="2057" width="9" style="1"/>
    <col min="2058" max="2058" width="9" style="2"/>
    <col min="2059" max="2059" width="9" style="4"/>
    <col min="2060" max="2060" width="53.77734375" style="4" customWidth="1"/>
    <col min="2061" max="2061" width="9" style="1"/>
    <col min="2062" max="2062" width="9" style="2"/>
    <col min="2063" max="2063" width="9" style="4"/>
    <col min="2064" max="2064" width="53.77734375" style="4" customWidth="1"/>
    <col min="2065" max="2065" width="9" style="1"/>
    <col min="2066" max="2066" width="9" style="2"/>
    <col min="2067" max="2067" width="9" style="4"/>
    <col min="2068" max="2068" width="53.77734375" style="4" customWidth="1"/>
    <col min="2069" max="2069" width="9" style="1"/>
    <col min="2070" max="2070" width="9" style="2"/>
    <col min="2071" max="2071" width="9" style="4"/>
    <col min="2072" max="2072" width="53.77734375" style="4" customWidth="1"/>
    <col min="2073" max="2073" width="9" style="1"/>
    <col min="2074" max="2074" width="9" style="2"/>
    <col min="2075" max="2075" width="9" style="4"/>
    <col min="2076" max="2076" width="53.77734375" style="4" customWidth="1"/>
    <col min="2077" max="2077" width="9" style="1"/>
    <col min="2078" max="2078" width="9" style="2"/>
    <col min="2079" max="2079" width="9" style="4"/>
    <col min="2080" max="2080" width="53.77734375" style="4" customWidth="1"/>
    <col min="2081" max="2081" width="9" style="1"/>
    <col min="2082" max="2082" width="9" style="2"/>
    <col min="2083" max="2083" width="9" style="4"/>
    <col min="2084" max="2084" width="53.77734375" style="4" customWidth="1"/>
    <col min="2085" max="2085" width="9" style="1"/>
    <col min="2086" max="2086" width="9" style="2"/>
    <col min="2087" max="2087" width="9" style="4"/>
    <col min="2088" max="2088" width="53.77734375" style="4" customWidth="1"/>
    <col min="2089" max="2089" width="9" style="1"/>
    <col min="2090" max="2090" width="9" style="2"/>
    <col min="2091" max="2091" width="9" style="4"/>
    <col min="2092" max="2092" width="53.77734375" style="4" customWidth="1"/>
    <col min="2093" max="2093" width="9" style="1"/>
    <col min="2094" max="2094" width="9" style="2"/>
    <col min="2095" max="2095" width="9" style="4"/>
    <col min="2096" max="2096" width="53.77734375" style="4" customWidth="1"/>
    <col min="2097" max="2097" width="9" style="1"/>
    <col min="2098" max="2098" width="9" style="2"/>
    <col min="2099" max="2099" width="9" style="4"/>
    <col min="2100" max="2100" width="53.77734375" style="4" customWidth="1"/>
    <col min="2101" max="2101" width="9" style="1"/>
    <col min="2102" max="2102" width="9" style="2"/>
    <col min="2103" max="2103" width="9" style="4"/>
    <col min="2104" max="2104" width="53.77734375" style="4" customWidth="1"/>
    <col min="2105" max="2105" width="9" style="1"/>
    <col min="2106" max="2106" width="9" style="2"/>
    <col min="2107" max="2107" width="9" style="4"/>
    <col min="2108" max="2108" width="53.77734375" style="4" customWidth="1"/>
    <col min="2109" max="2109" width="9" style="1"/>
    <col min="2110" max="2110" width="9" style="2"/>
    <col min="2111" max="2111" width="9" style="4"/>
    <col min="2112" max="2112" width="53.77734375" style="4" customWidth="1"/>
    <col min="2113" max="2113" width="9" style="1"/>
    <col min="2114" max="2114" width="9" style="2"/>
    <col min="2115" max="2115" width="9" style="4"/>
    <col min="2116" max="2116" width="53.77734375" style="4" customWidth="1"/>
    <col min="2117" max="2117" width="9" style="1"/>
    <col min="2118" max="2118" width="9" style="2"/>
    <col min="2119" max="2119" width="9" style="4"/>
    <col min="2120" max="2120" width="53.77734375" style="4" customWidth="1"/>
    <col min="2121" max="2121" width="9" style="1"/>
    <col min="2122" max="2122" width="9" style="2"/>
    <col min="2123" max="2123" width="9" style="4"/>
    <col min="2124" max="2124" width="53.77734375" style="4" customWidth="1"/>
    <col min="2125" max="2125" width="9" style="1"/>
    <col min="2126" max="2126" width="9" style="2"/>
    <col min="2127" max="2127" width="9" style="4"/>
    <col min="2128" max="2128" width="53.77734375" style="4" customWidth="1"/>
    <col min="2129" max="2129" width="9" style="1"/>
    <col min="2130" max="2130" width="9" style="2"/>
    <col min="2131" max="2131" width="9" style="4"/>
    <col min="2132" max="2132" width="53.77734375" style="4" customWidth="1"/>
    <col min="2133" max="2133" width="9" style="1"/>
    <col min="2134" max="2134" width="9" style="2"/>
    <col min="2135" max="2135" width="9" style="4"/>
    <col min="2136" max="2136" width="53.77734375" style="4" customWidth="1"/>
    <col min="2137" max="2137" width="9" style="1"/>
    <col min="2138" max="2138" width="9" style="2"/>
    <col min="2139" max="2139" width="9" style="4"/>
    <col min="2140" max="2140" width="53.77734375" style="4" customWidth="1"/>
    <col min="2141" max="2141" width="9" style="1"/>
    <col min="2142" max="2142" width="9" style="2"/>
    <col min="2143" max="2143" width="9" style="4"/>
    <col min="2144" max="2144" width="53.77734375" style="4" customWidth="1"/>
    <col min="2145" max="2145" width="9" style="1"/>
    <col min="2146" max="2146" width="9" style="2"/>
    <col min="2147" max="2147" width="9" style="4"/>
    <col min="2148" max="2148" width="53.77734375" style="4" customWidth="1"/>
    <col min="2149" max="2149" width="9" style="1"/>
    <col min="2150" max="2150" width="9" style="2"/>
    <col min="2151" max="2151" width="9" style="4"/>
    <col min="2152" max="2152" width="53.77734375" style="4" customWidth="1"/>
    <col min="2153" max="2153" width="9" style="1"/>
    <col min="2154" max="2154" width="9" style="2"/>
    <col min="2155" max="2155" width="9" style="4"/>
    <col min="2156" max="2156" width="53.77734375" style="4" customWidth="1"/>
    <col min="2157" max="2157" width="9" style="1"/>
    <col min="2158" max="2158" width="9" style="2"/>
    <col min="2159" max="2159" width="9" style="4"/>
    <col min="2160" max="2160" width="53.77734375" style="4" customWidth="1"/>
    <col min="2161" max="2161" width="9" style="1"/>
    <col min="2162" max="2162" width="9" style="2"/>
    <col min="2163" max="2163" width="9" style="4"/>
    <col min="2164" max="2164" width="53.77734375" style="4" customWidth="1"/>
    <col min="2165" max="2165" width="9" style="1"/>
    <col min="2166" max="2166" width="9" style="2"/>
    <col min="2167" max="2167" width="9" style="4"/>
    <col min="2168" max="2168" width="53.77734375" style="4" customWidth="1"/>
    <col min="2169" max="2169" width="9" style="1"/>
    <col min="2170" max="2170" width="9" style="2"/>
    <col min="2171" max="2171" width="9" style="4"/>
    <col min="2172" max="2172" width="53.77734375" style="4" customWidth="1"/>
    <col min="2173" max="2173" width="9" style="1"/>
    <col min="2174" max="2174" width="9" style="2"/>
    <col min="2175" max="2175" width="9" style="4"/>
    <col min="2176" max="2176" width="53.77734375" style="4" customWidth="1"/>
    <col min="2177" max="2177" width="9" style="1"/>
    <col min="2178" max="2178" width="9" style="2"/>
    <col min="2179" max="2179" width="9" style="4"/>
    <col min="2180" max="2180" width="53.77734375" style="4" customWidth="1"/>
    <col min="2181" max="2181" width="9" style="1"/>
    <col min="2182" max="2182" width="9" style="2"/>
    <col min="2183" max="2183" width="9" style="4"/>
    <col min="2184" max="2184" width="53.77734375" style="4" customWidth="1"/>
    <col min="2185" max="2185" width="9" style="1"/>
    <col min="2186" max="2186" width="9" style="2"/>
    <col min="2187" max="2187" width="9" style="4"/>
    <col min="2188" max="2188" width="53.77734375" style="4" customWidth="1"/>
    <col min="2189" max="2189" width="9" style="1"/>
    <col min="2190" max="2190" width="9" style="2"/>
    <col min="2191" max="2191" width="9" style="4"/>
    <col min="2192" max="2192" width="53.77734375" style="4" customWidth="1"/>
    <col min="2193" max="2193" width="9" style="1"/>
    <col min="2194" max="2194" width="9" style="2"/>
    <col min="2195" max="2195" width="9" style="4"/>
    <col min="2196" max="2196" width="53.77734375" style="4" customWidth="1"/>
    <col min="2197" max="2197" width="9" style="1"/>
    <col min="2198" max="2198" width="9" style="2"/>
    <col min="2199" max="2199" width="9" style="4"/>
    <col min="2200" max="2200" width="53.77734375" style="4" customWidth="1"/>
    <col min="2201" max="2201" width="9" style="1"/>
    <col min="2202" max="2202" width="9" style="2"/>
    <col min="2203" max="2203" width="9" style="4"/>
    <col min="2204" max="2204" width="53.77734375" style="4" customWidth="1"/>
    <col min="2205" max="2205" width="9" style="1"/>
    <col min="2206" max="2206" width="9" style="2"/>
    <col min="2207" max="2207" width="9" style="4"/>
    <col min="2208" max="2208" width="53.77734375" style="4" customWidth="1"/>
    <col min="2209" max="2209" width="9" style="1"/>
    <col min="2210" max="2210" width="9" style="2"/>
    <col min="2211" max="2211" width="9" style="4"/>
    <col min="2212" max="2212" width="53.77734375" style="4" customWidth="1"/>
    <col min="2213" max="2213" width="9" style="1"/>
    <col min="2214" max="2214" width="9" style="2"/>
    <col min="2215" max="2215" width="9" style="4"/>
    <col min="2216" max="2216" width="53.77734375" style="4" customWidth="1"/>
    <col min="2217" max="2217" width="9" style="1"/>
    <col min="2218" max="2218" width="9" style="2"/>
    <col min="2219" max="2219" width="9" style="4"/>
    <col min="2220" max="2220" width="53.77734375" style="4" customWidth="1"/>
    <col min="2221" max="2221" width="9" style="1"/>
    <col min="2222" max="2222" width="9" style="2"/>
    <col min="2223" max="2223" width="9" style="4"/>
    <col min="2224" max="2224" width="53.77734375" style="4" customWidth="1"/>
    <col min="2225" max="2225" width="9" style="1"/>
    <col min="2226" max="2226" width="9" style="2"/>
    <col min="2227" max="2227" width="9" style="4"/>
    <col min="2228" max="2228" width="53.77734375" style="4" customWidth="1"/>
    <col min="2229" max="2229" width="9" style="1"/>
    <col min="2230" max="2230" width="9" style="2"/>
    <col min="2231" max="2231" width="9" style="4"/>
    <col min="2232" max="2232" width="53.77734375" style="4" customWidth="1"/>
    <col min="2233" max="2233" width="9" style="1"/>
    <col min="2234" max="2234" width="9" style="2"/>
    <col min="2235" max="2235" width="9" style="4"/>
    <col min="2236" max="2236" width="53.77734375" style="4" customWidth="1"/>
    <col min="2237" max="2237" width="9" style="1"/>
    <col min="2238" max="2238" width="9" style="2"/>
    <col min="2239" max="2239" width="9" style="4"/>
    <col min="2240" max="2240" width="53.77734375" style="4" customWidth="1"/>
    <col min="2241" max="2241" width="9" style="1"/>
    <col min="2242" max="2242" width="9" style="2"/>
    <col min="2243" max="2243" width="9" style="4"/>
    <col min="2244" max="2244" width="53.77734375" style="4" customWidth="1"/>
    <col min="2245" max="2245" width="9" style="1"/>
    <col min="2246" max="2246" width="9" style="2"/>
    <col min="2247" max="2247" width="9" style="4"/>
    <col min="2248" max="2248" width="53.77734375" style="4" customWidth="1"/>
    <col min="2249" max="2249" width="9" style="1"/>
    <col min="2250" max="2250" width="9" style="2"/>
    <col min="2251" max="2251" width="9" style="4"/>
    <col min="2252" max="2252" width="53.77734375" style="4" customWidth="1"/>
    <col min="2253" max="2253" width="9" style="1"/>
    <col min="2254" max="2254" width="9" style="2"/>
    <col min="2255" max="2255" width="9" style="4"/>
    <col min="2256" max="2256" width="53.77734375" style="4" customWidth="1"/>
    <col min="2257" max="2257" width="9" style="1"/>
    <col min="2258" max="2258" width="9" style="2"/>
    <col min="2259" max="2259" width="9" style="4"/>
    <col min="2260" max="2260" width="53.77734375" style="4" customWidth="1"/>
    <col min="2261" max="2261" width="9" style="1"/>
    <col min="2262" max="2262" width="9" style="2"/>
    <col min="2263" max="2263" width="9" style="4"/>
    <col min="2264" max="2264" width="53.77734375" style="4" customWidth="1"/>
    <col min="2265" max="2265" width="9" style="1"/>
    <col min="2266" max="2266" width="9" style="2"/>
    <col min="2267" max="2267" width="9" style="4"/>
    <col min="2268" max="2268" width="53.77734375" style="4" customWidth="1"/>
    <col min="2269" max="2269" width="9" style="1"/>
    <col min="2270" max="2270" width="9" style="2"/>
    <col min="2271" max="2271" width="9" style="4"/>
    <col min="2272" max="2272" width="53.77734375" style="4" customWidth="1"/>
    <col min="2273" max="2273" width="9" style="1"/>
    <col min="2274" max="2274" width="9" style="2"/>
    <col min="2275" max="2275" width="9" style="4"/>
    <col min="2276" max="2276" width="53.77734375" style="4" customWidth="1"/>
    <col min="2277" max="2277" width="9" style="1"/>
    <col min="2278" max="2278" width="9" style="2"/>
    <col min="2279" max="2279" width="9" style="4"/>
    <col min="2280" max="2280" width="53.77734375" style="4" customWidth="1"/>
    <col min="2281" max="2281" width="9" style="1"/>
    <col min="2282" max="2282" width="9" style="2"/>
    <col min="2283" max="2283" width="9" style="4"/>
    <col min="2284" max="2284" width="53.77734375" style="4" customWidth="1"/>
    <col min="2285" max="2285" width="9" style="1"/>
    <col min="2286" max="2286" width="9" style="2"/>
    <col min="2287" max="2287" width="9" style="4"/>
    <col min="2288" max="2288" width="53.77734375" style="4" customWidth="1"/>
    <col min="2289" max="2289" width="9" style="1"/>
    <col min="2290" max="2290" width="9" style="2"/>
    <col min="2291" max="2291" width="9" style="4"/>
    <col min="2292" max="2292" width="53.77734375" style="4" customWidth="1"/>
    <col min="2293" max="2293" width="9" style="1"/>
    <col min="2294" max="2294" width="9" style="2"/>
    <col min="2295" max="2295" width="9" style="4"/>
    <col min="2296" max="2296" width="53.77734375" style="4" customWidth="1"/>
    <col min="2297" max="2297" width="9" style="1"/>
    <col min="2298" max="2298" width="9" style="2"/>
    <col min="2299" max="2299" width="9" style="4"/>
    <col min="2300" max="2300" width="53.77734375" style="4" customWidth="1"/>
    <col min="2301" max="2301" width="9" style="1"/>
    <col min="2302" max="2302" width="9" style="2"/>
    <col min="2303" max="2303" width="9" style="4"/>
    <col min="2304" max="2304" width="53.77734375" style="4" customWidth="1"/>
    <col min="2305" max="2305" width="9" style="1"/>
    <col min="2306" max="2306" width="9" style="2"/>
    <col min="2307" max="2307" width="9" style="4"/>
    <col min="2308" max="2308" width="53.77734375" style="4" customWidth="1"/>
    <col min="2309" max="2309" width="9" style="1"/>
    <col min="2310" max="2310" width="9" style="2"/>
    <col min="2311" max="2311" width="9" style="4"/>
    <col min="2312" max="2312" width="53.77734375" style="4" customWidth="1"/>
    <col min="2313" max="2313" width="9" style="1"/>
    <col min="2314" max="2314" width="9" style="2"/>
    <col min="2315" max="2315" width="9" style="4"/>
    <col min="2316" max="2316" width="53.77734375" style="4" customWidth="1"/>
    <col min="2317" max="2317" width="9" style="1"/>
    <col min="2318" max="2318" width="9" style="2"/>
    <col min="2319" max="2319" width="9" style="4"/>
    <col min="2320" max="2320" width="53.77734375" style="4" customWidth="1"/>
    <col min="2321" max="2321" width="9" style="1"/>
    <col min="2322" max="2322" width="9" style="2"/>
    <col min="2323" max="2323" width="9" style="4"/>
    <col min="2324" max="2324" width="53.77734375" style="4" customWidth="1"/>
    <col min="2325" max="2325" width="9" style="1"/>
    <col min="2326" max="2326" width="9" style="2"/>
    <col min="2327" max="2327" width="9" style="4"/>
    <col min="2328" max="2328" width="53.77734375" style="4" customWidth="1"/>
    <col min="2329" max="2329" width="9" style="1"/>
    <col min="2330" max="2330" width="9" style="2"/>
    <col min="2331" max="2331" width="9" style="4"/>
    <col min="2332" max="2332" width="53.77734375" style="4" customWidth="1"/>
    <col min="2333" max="2333" width="9" style="1"/>
    <col min="2334" max="2334" width="9" style="2"/>
    <col min="2335" max="2335" width="9" style="4"/>
    <col min="2336" max="2336" width="53.77734375" style="4" customWidth="1"/>
    <col min="2337" max="2337" width="9" style="1"/>
    <col min="2338" max="2338" width="9" style="2"/>
    <col min="2339" max="2339" width="9" style="4"/>
    <col min="2340" max="2340" width="53.77734375" style="4" customWidth="1"/>
    <col min="2341" max="2341" width="9" style="1"/>
    <col min="2342" max="2342" width="9" style="2"/>
    <col min="2343" max="2343" width="9" style="4"/>
    <col min="2344" max="2344" width="53.77734375" style="4" customWidth="1"/>
    <col min="2345" max="2345" width="9" style="1"/>
    <col min="2346" max="2346" width="9" style="2"/>
    <col min="2347" max="2347" width="9" style="4"/>
    <col min="2348" max="2348" width="53.77734375" style="4" customWidth="1"/>
    <col min="2349" max="2349" width="9" style="1"/>
    <col min="2350" max="2350" width="9" style="2"/>
    <col min="2351" max="2351" width="9" style="4"/>
    <col min="2352" max="2352" width="53.77734375" style="4" customWidth="1"/>
    <col min="2353" max="2353" width="9" style="1"/>
    <col min="2354" max="2354" width="9" style="2"/>
    <col min="2355" max="2355" width="9" style="4"/>
    <col min="2356" max="2356" width="53.77734375" style="4" customWidth="1"/>
    <col min="2357" max="2357" width="9" style="1"/>
    <col min="2358" max="2358" width="9" style="2"/>
    <col min="2359" max="2359" width="9" style="4"/>
    <col min="2360" max="2360" width="53.77734375" style="4" customWidth="1"/>
    <col min="2361" max="2361" width="9" style="1"/>
    <col min="2362" max="2362" width="9" style="2"/>
    <col min="2363" max="2363" width="9" style="4"/>
    <col min="2364" max="2364" width="53.77734375" style="4" customWidth="1"/>
    <col min="2365" max="2365" width="9" style="1"/>
    <col min="2366" max="2366" width="9" style="2"/>
    <col min="2367" max="2367" width="9" style="4"/>
    <col min="2368" max="2368" width="53.77734375" style="4" customWidth="1"/>
    <col min="2369" max="2369" width="9" style="1"/>
    <col min="2370" max="2370" width="9" style="2"/>
    <col min="2371" max="2371" width="9" style="4"/>
    <col min="2372" max="2372" width="53.77734375" style="4" customWidth="1"/>
    <col min="2373" max="2373" width="9" style="1"/>
    <col min="2374" max="2374" width="9" style="2"/>
    <col min="2375" max="2375" width="9" style="4"/>
    <col min="2376" max="2376" width="53.77734375" style="4" customWidth="1"/>
    <col min="2377" max="2377" width="9" style="1"/>
    <col min="2378" max="2378" width="9" style="2"/>
    <col min="2379" max="2379" width="9" style="4"/>
    <col min="2380" max="2380" width="53.77734375" style="4" customWidth="1"/>
    <col min="2381" max="2381" width="9" style="1"/>
    <col min="2382" max="2382" width="9" style="2"/>
    <col min="2383" max="2383" width="9" style="4"/>
    <col min="2384" max="2384" width="53.77734375" style="4" customWidth="1"/>
    <col min="2385" max="2385" width="9" style="1"/>
    <col min="2386" max="2386" width="9" style="2"/>
    <col min="2387" max="2387" width="9" style="4"/>
    <col min="2388" max="2388" width="53.77734375" style="4" customWidth="1"/>
    <col min="2389" max="2389" width="9" style="1"/>
    <col min="2390" max="2390" width="9" style="2"/>
    <col min="2391" max="2391" width="9" style="4"/>
    <col min="2392" max="2392" width="53.77734375" style="4" customWidth="1"/>
    <col min="2393" max="2393" width="9" style="1"/>
    <col min="2394" max="2394" width="9" style="2"/>
    <col min="2395" max="2395" width="9" style="4"/>
    <col min="2396" max="2396" width="53.77734375" style="4" customWidth="1"/>
    <col min="2397" max="2397" width="9" style="1"/>
    <col min="2398" max="2398" width="9" style="2"/>
    <col min="2399" max="2399" width="9" style="4"/>
    <col min="2400" max="2400" width="53.77734375" style="4" customWidth="1"/>
    <col min="2401" max="2401" width="9" style="1"/>
    <col min="2402" max="2402" width="9" style="2"/>
    <col min="2403" max="2403" width="9" style="4"/>
    <col min="2404" max="2404" width="53.77734375" style="4" customWidth="1"/>
    <col min="2405" max="2405" width="9" style="1"/>
    <col min="2406" max="2406" width="9" style="2"/>
    <col min="2407" max="2407" width="9" style="4"/>
    <col min="2408" max="2408" width="53.77734375" style="4" customWidth="1"/>
    <col min="2409" max="2409" width="9" style="1"/>
    <col min="2410" max="2410" width="9" style="2"/>
    <col min="2411" max="2411" width="9" style="4"/>
    <col min="2412" max="2412" width="53.77734375" style="4" customWidth="1"/>
    <col min="2413" max="2413" width="9" style="1"/>
    <col min="2414" max="2414" width="9" style="2"/>
    <col min="2415" max="2415" width="9" style="4"/>
    <col min="2416" max="2416" width="53.77734375" style="4" customWidth="1"/>
    <col min="2417" max="2417" width="9" style="1"/>
    <col min="2418" max="2418" width="9" style="2"/>
    <col min="2419" max="2419" width="9" style="4"/>
    <col min="2420" max="2420" width="53.77734375" style="4" customWidth="1"/>
    <col min="2421" max="2421" width="9" style="1"/>
    <col min="2422" max="2422" width="9" style="2"/>
    <col min="2423" max="2423" width="9" style="4"/>
    <col min="2424" max="2424" width="53.77734375" style="4" customWidth="1"/>
    <col min="2425" max="2425" width="9" style="1"/>
    <col min="2426" max="2426" width="9" style="2"/>
    <col min="2427" max="2427" width="9" style="4"/>
    <col min="2428" max="2428" width="53.77734375" style="4" customWidth="1"/>
    <col min="2429" max="2429" width="9" style="1"/>
    <col min="2430" max="2430" width="9" style="2"/>
    <col min="2431" max="2431" width="9" style="4"/>
    <col min="2432" max="2432" width="53.77734375" style="4" customWidth="1"/>
    <col min="2433" max="2433" width="9" style="1"/>
    <col min="2434" max="2434" width="9" style="2"/>
    <col min="2435" max="2435" width="9" style="4"/>
    <col min="2436" max="2436" width="53.77734375" style="4" customWidth="1"/>
    <col min="2437" max="2437" width="9" style="1"/>
    <col min="2438" max="2438" width="9" style="2"/>
    <col min="2439" max="2439" width="9" style="4"/>
    <col min="2440" max="2440" width="53.77734375" style="4" customWidth="1"/>
    <col min="2441" max="2441" width="9" style="1"/>
    <col min="2442" max="2442" width="9" style="2"/>
    <col min="2443" max="2443" width="9" style="4"/>
    <col min="2444" max="2444" width="53.77734375" style="4" customWidth="1"/>
    <col min="2445" max="2445" width="9" style="1"/>
    <col min="2446" max="2446" width="9" style="2"/>
    <col min="2447" max="2447" width="9" style="4"/>
    <col min="2448" max="2448" width="53.77734375" style="4" customWidth="1"/>
    <col min="2449" max="2449" width="9" style="1"/>
    <col min="2450" max="2450" width="9" style="2"/>
    <col min="2451" max="2451" width="9" style="4"/>
    <col min="2452" max="2452" width="53.77734375" style="4" customWidth="1"/>
    <col min="2453" max="2453" width="9" style="1"/>
    <col min="2454" max="2454" width="9" style="2"/>
    <col min="2455" max="2455" width="9" style="4"/>
    <col min="2456" max="2456" width="53.77734375" style="4" customWidth="1"/>
    <col min="2457" max="2457" width="9" style="1"/>
    <col min="2458" max="2458" width="9" style="2"/>
    <col min="2459" max="2459" width="9" style="4"/>
    <col min="2460" max="2460" width="53.77734375" style="4" customWidth="1"/>
    <col min="2461" max="2461" width="9" style="1"/>
    <col min="2462" max="2462" width="9" style="2"/>
    <col min="2463" max="2463" width="9" style="4"/>
    <col min="2464" max="2464" width="53.77734375" style="4" customWidth="1"/>
    <col min="2465" max="2465" width="9" style="1"/>
    <col min="2466" max="2466" width="9" style="2"/>
    <col min="2467" max="2467" width="9" style="4"/>
    <col min="2468" max="2468" width="53.77734375" style="4" customWidth="1"/>
    <col min="2469" max="2469" width="9" style="1"/>
    <col min="2470" max="2470" width="9" style="2"/>
    <col min="2471" max="2471" width="9" style="4"/>
    <col min="2472" max="2472" width="53.77734375" style="4" customWidth="1"/>
    <col min="2473" max="2473" width="9" style="1"/>
    <col min="2474" max="2474" width="9" style="2"/>
    <col min="2475" max="2475" width="9" style="4"/>
    <col min="2476" max="2476" width="53.77734375" style="4" customWidth="1"/>
    <col min="2477" max="2477" width="9" style="1"/>
    <col min="2478" max="2478" width="9" style="2"/>
    <col min="2479" max="2479" width="9" style="4"/>
    <col min="2480" max="2480" width="53.77734375" style="4" customWidth="1"/>
    <col min="2481" max="2481" width="9" style="1"/>
    <col min="2482" max="2482" width="9" style="2"/>
    <col min="2483" max="2483" width="9" style="4"/>
    <col min="2484" max="2484" width="53.77734375" style="4" customWidth="1"/>
    <col min="2485" max="2485" width="9" style="1"/>
    <col min="2486" max="2486" width="9" style="2"/>
    <col min="2487" max="2487" width="9" style="4"/>
    <col min="2488" max="2488" width="53.77734375" style="4" customWidth="1"/>
    <col min="2489" max="2489" width="9" style="1"/>
    <col min="2490" max="2490" width="9" style="2"/>
    <col min="2491" max="2491" width="9" style="4"/>
    <col min="2492" max="2492" width="53.77734375" style="4" customWidth="1"/>
    <col min="2493" max="2493" width="9" style="1"/>
    <col min="2494" max="2494" width="9" style="2"/>
    <col min="2495" max="2495" width="9" style="4"/>
    <col min="2496" max="2496" width="53.77734375" style="4" customWidth="1"/>
    <col min="2497" max="2497" width="9" style="1"/>
    <col min="2498" max="2498" width="9" style="2"/>
    <col min="2499" max="2499" width="9" style="4"/>
    <col min="2500" max="2500" width="53.77734375" style="4" customWidth="1"/>
    <col min="2501" max="2501" width="9" style="1"/>
    <col min="2502" max="2502" width="9" style="2"/>
    <col min="2503" max="2503" width="9" style="4"/>
    <col min="2504" max="2504" width="53.77734375" style="4" customWidth="1"/>
    <col min="2505" max="2505" width="9" style="1"/>
    <col min="2506" max="2506" width="9" style="2"/>
    <col min="2507" max="2507" width="9" style="4"/>
    <col min="2508" max="2508" width="53.77734375" style="4" customWidth="1"/>
    <col min="2509" max="2509" width="9" style="1"/>
    <col min="2510" max="2510" width="9" style="2"/>
    <col min="2511" max="2511" width="9" style="4"/>
    <col min="2512" max="2512" width="53.77734375" style="4" customWidth="1"/>
    <col min="2513" max="2513" width="9" style="1"/>
    <col min="2514" max="2514" width="9" style="2"/>
    <col min="2515" max="2515" width="9" style="4"/>
    <col min="2516" max="2516" width="53.77734375" style="4" customWidth="1"/>
    <col min="2517" max="2517" width="9" style="1"/>
    <col min="2518" max="2518" width="9" style="2"/>
    <col min="2519" max="2519" width="9" style="4"/>
    <col min="2520" max="2520" width="53.77734375" style="4" customWidth="1"/>
    <col min="2521" max="2521" width="9" style="1"/>
    <col min="2522" max="2522" width="9" style="2"/>
    <col min="2523" max="2523" width="9" style="4"/>
    <col min="2524" max="2524" width="53.77734375" style="4" customWidth="1"/>
    <col min="2525" max="2525" width="9" style="1"/>
    <col min="2526" max="2526" width="9" style="2"/>
    <col min="2527" max="2527" width="9" style="4"/>
    <col min="2528" max="2528" width="53.77734375" style="4" customWidth="1"/>
    <col min="2529" max="2529" width="9" style="1"/>
    <col min="2530" max="2530" width="9" style="2"/>
    <col min="2531" max="2531" width="9" style="4"/>
    <col min="2532" max="2532" width="53.77734375" style="4" customWidth="1"/>
    <col min="2533" max="2533" width="9" style="1"/>
    <col min="2534" max="2534" width="9" style="2"/>
    <col min="2535" max="2535" width="9" style="4"/>
    <col min="2536" max="2536" width="53.77734375" style="4" customWidth="1"/>
    <col min="2537" max="2537" width="9" style="1"/>
    <col min="2538" max="2538" width="9" style="2"/>
    <col min="2539" max="2539" width="9" style="4"/>
    <col min="2540" max="2540" width="53.77734375" style="4" customWidth="1"/>
    <col min="2541" max="2541" width="9" style="1"/>
    <col min="2542" max="2542" width="9" style="2"/>
    <col min="2543" max="2543" width="9" style="4"/>
    <col min="2544" max="2544" width="53.77734375" style="4" customWidth="1"/>
    <col min="2545" max="2545" width="9" style="1"/>
    <col min="2546" max="2546" width="9" style="2"/>
    <col min="2547" max="2547" width="9" style="4"/>
    <col min="2548" max="2548" width="53.77734375" style="4" customWidth="1"/>
    <col min="2549" max="2549" width="9" style="1"/>
    <col min="2550" max="2550" width="9" style="2"/>
    <col min="2551" max="2551" width="9" style="4"/>
    <col min="2552" max="2552" width="53.77734375" style="4" customWidth="1"/>
    <col min="2553" max="2553" width="9" style="1"/>
    <col min="2554" max="2554" width="9" style="2"/>
    <col min="2555" max="2555" width="9" style="4"/>
    <col min="2556" max="2556" width="53.77734375" style="4" customWidth="1"/>
    <col min="2557" max="2557" width="9" style="1"/>
    <col min="2558" max="2558" width="9" style="2"/>
    <col min="2559" max="2559" width="9" style="4"/>
    <col min="2560" max="2560" width="53.77734375" style="4" customWidth="1"/>
    <col min="2561" max="2561" width="9" style="1"/>
    <col min="2562" max="2562" width="9" style="2"/>
    <col min="2563" max="2563" width="9" style="4"/>
    <col min="2564" max="2564" width="53.77734375" style="4" customWidth="1"/>
    <col min="2565" max="2565" width="9" style="1"/>
    <col min="2566" max="2566" width="9" style="2"/>
    <col min="2567" max="2567" width="9" style="4"/>
    <col min="2568" max="2568" width="53.77734375" style="4" customWidth="1"/>
    <col min="2569" max="2569" width="9" style="1"/>
    <col min="2570" max="2570" width="9" style="2"/>
    <col min="2571" max="2571" width="9" style="4"/>
    <col min="2572" max="2572" width="53.77734375" style="4" customWidth="1"/>
    <col min="2573" max="2573" width="9" style="1"/>
    <col min="2574" max="2574" width="9" style="2"/>
    <col min="2575" max="2575" width="9" style="4"/>
    <col min="2576" max="2576" width="53.77734375" style="4" customWidth="1"/>
    <col min="2577" max="2577" width="9" style="1"/>
    <col min="2578" max="2578" width="9" style="2"/>
    <col min="2579" max="2579" width="9" style="4"/>
    <col min="2580" max="2580" width="53.77734375" style="4" customWidth="1"/>
    <col min="2581" max="2581" width="9" style="1"/>
    <col min="2582" max="2582" width="9" style="2"/>
    <col min="2583" max="2583" width="9" style="4"/>
    <col min="2584" max="2584" width="53.77734375" style="4" customWidth="1"/>
    <col min="2585" max="2585" width="9" style="1"/>
    <col min="2586" max="2586" width="9" style="2"/>
    <col min="2587" max="2587" width="9" style="4"/>
    <col min="2588" max="2588" width="53.77734375" style="4" customWidth="1"/>
    <col min="2589" max="2589" width="9" style="1"/>
    <col min="2590" max="2590" width="9" style="2"/>
    <col min="2591" max="2591" width="9" style="4"/>
    <col min="2592" max="2592" width="53.77734375" style="4" customWidth="1"/>
    <col min="2593" max="2593" width="9" style="1"/>
    <col min="2594" max="2594" width="9" style="2"/>
    <col min="2595" max="2595" width="9" style="4"/>
    <col min="2596" max="2596" width="53.77734375" style="4" customWidth="1"/>
    <col min="2597" max="2597" width="9" style="1"/>
    <col min="2598" max="2598" width="9" style="2"/>
    <col min="2599" max="2599" width="9" style="4"/>
    <col min="2600" max="2600" width="53.77734375" style="4" customWidth="1"/>
    <col min="2601" max="2601" width="9" style="1"/>
    <col min="2602" max="2602" width="9" style="2"/>
    <col min="2603" max="2603" width="9" style="4"/>
    <col min="2604" max="2604" width="53.77734375" style="4" customWidth="1"/>
    <col min="2605" max="2605" width="9" style="1"/>
    <col min="2606" max="2606" width="9" style="2"/>
    <col min="2607" max="2607" width="9" style="4"/>
    <col min="2608" max="2608" width="53.77734375" style="4" customWidth="1"/>
    <col min="2609" max="2609" width="9" style="1"/>
    <col min="2610" max="2610" width="9" style="2"/>
    <col min="2611" max="2611" width="9" style="4"/>
    <col min="2612" max="2612" width="53.77734375" style="4" customWidth="1"/>
    <col min="2613" max="2613" width="9" style="1"/>
    <col min="2614" max="2614" width="9" style="2"/>
    <col min="2615" max="2615" width="9" style="4"/>
    <col min="2616" max="2616" width="53.77734375" style="4" customWidth="1"/>
    <col min="2617" max="2617" width="9" style="1"/>
    <col min="2618" max="2618" width="9" style="2"/>
    <col min="2619" max="2619" width="9" style="4"/>
    <col min="2620" max="2620" width="53.77734375" style="4" customWidth="1"/>
    <col min="2621" max="2621" width="9" style="1"/>
    <col min="2622" max="2622" width="9" style="2"/>
    <col min="2623" max="2623" width="9" style="4"/>
    <col min="2624" max="2624" width="53.77734375" style="4" customWidth="1"/>
    <col min="2625" max="2625" width="9" style="1"/>
    <col min="2626" max="2626" width="9" style="2"/>
    <col min="2627" max="2627" width="9" style="4"/>
    <col min="2628" max="2628" width="53.77734375" style="4" customWidth="1"/>
    <col min="2629" max="2629" width="9" style="1"/>
    <col min="2630" max="2630" width="9" style="2"/>
    <col min="2631" max="2631" width="9" style="4"/>
    <col min="2632" max="2632" width="53.77734375" style="4" customWidth="1"/>
    <col min="2633" max="2633" width="9" style="1"/>
    <col min="2634" max="2634" width="9" style="2"/>
    <col min="2635" max="2635" width="9" style="4"/>
    <col min="2636" max="2636" width="53.77734375" style="4" customWidth="1"/>
    <col min="2637" max="2637" width="9" style="1"/>
    <col min="2638" max="2638" width="9" style="2"/>
    <col min="2639" max="2639" width="9" style="4"/>
    <col min="2640" max="2640" width="53.77734375" style="4" customWidth="1"/>
    <col min="2641" max="2641" width="9" style="1"/>
    <col min="2642" max="2642" width="9" style="2"/>
    <col min="2643" max="2643" width="9" style="4"/>
    <col min="2644" max="2644" width="53.77734375" style="4" customWidth="1"/>
    <col min="2645" max="2645" width="9" style="1"/>
    <col min="2646" max="2646" width="9" style="2"/>
    <col min="2647" max="2647" width="9" style="4"/>
    <col min="2648" max="2648" width="53.77734375" style="4" customWidth="1"/>
    <col min="2649" max="2649" width="9" style="1"/>
    <col min="2650" max="2650" width="9" style="2"/>
    <col min="2651" max="2651" width="9" style="4"/>
    <col min="2652" max="2652" width="53.77734375" style="4" customWidth="1"/>
    <col min="2653" max="2653" width="9" style="1"/>
    <col min="2654" max="2654" width="9" style="2"/>
    <col min="2655" max="2655" width="9" style="4"/>
    <col min="2656" max="2656" width="53.77734375" style="4" customWidth="1"/>
    <col min="2657" max="2657" width="9" style="1"/>
    <col min="2658" max="2658" width="9" style="2"/>
    <col min="2659" max="2659" width="9" style="4"/>
    <col min="2660" max="2660" width="53.77734375" style="4" customWidth="1"/>
    <col min="2661" max="2661" width="9" style="1"/>
    <col min="2662" max="2662" width="9" style="2"/>
    <col min="2663" max="2663" width="9" style="4"/>
    <col min="2664" max="2664" width="53.77734375" style="4" customWidth="1"/>
    <col min="2665" max="2665" width="9" style="1"/>
    <col min="2666" max="2666" width="9" style="2"/>
    <col min="2667" max="2667" width="9" style="4"/>
    <col min="2668" max="2668" width="53.77734375" style="4" customWidth="1"/>
    <col min="2669" max="2669" width="9" style="1"/>
    <col min="2670" max="2670" width="9" style="2"/>
    <col min="2671" max="2671" width="9" style="4"/>
    <col min="2672" max="2672" width="53.77734375" style="4" customWidth="1"/>
    <col min="2673" max="2673" width="9" style="1"/>
    <col min="2674" max="2674" width="9" style="2"/>
    <col min="2675" max="2675" width="9" style="4"/>
    <col min="2676" max="2676" width="53.77734375" style="4" customWidth="1"/>
    <col min="2677" max="2677" width="9" style="1"/>
    <col min="2678" max="2678" width="9" style="2"/>
    <col min="2679" max="2679" width="9" style="4"/>
    <col min="2680" max="2680" width="53.77734375" style="4" customWidth="1"/>
    <col min="2681" max="2681" width="9" style="1"/>
    <col min="2682" max="2682" width="9" style="2"/>
    <col min="2683" max="2683" width="9" style="4"/>
    <col min="2684" max="2684" width="53.77734375" style="4" customWidth="1"/>
    <col min="2685" max="2685" width="9" style="1"/>
    <col min="2686" max="2686" width="9" style="2"/>
    <col min="2687" max="2687" width="9" style="4"/>
    <col min="2688" max="2688" width="53.77734375" style="4" customWidth="1"/>
    <col min="2689" max="2689" width="9" style="1"/>
    <col min="2690" max="2690" width="9" style="2"/>
    <col min="2691" max="2691" width="9" style="4"/>
    <col min="2692" max="2692" width="53.77734375" style="4" customWidth="1"/>
    <col min="2693" max="2693" width="9" style="1"/>
    <col min="2694" max="2694" width="9" style="2"/>
    <col min="2695" max="2695" width="9" style="4"/>
    <col min="2696" max="2696" width="53.77734375" style="4" customWidth="1"/>
    <col min="2697" max="2697" width="9" style="1"/>
    <col min="2698" max="2698" width="9" style="2"/>
    <col min="2699" max="2699" width="9" style="4"/>
    <col min="2700" max="2700" width="53.77734375" style="4" customWidth="1"/>
    <col min="2701" max="2701" width="9" style="1"/>
    <col min="2702" max="2702" width="9" style="2"/>
    <col min="2703" max="2703" width="9" style="4"/>
    <col min="2704" max="2704" width="53.77734375" style="4" customWidth="1"/>
    <col min="2705" max="2705" width="9" style="1"/>
    <col min="2706" max="2706" width="9" style="2"/>
    <col min="2707" max="2707" width="9" style="4"/>
    <col min="2708" max="2708" width="53.77734375" style="4" customWidth="1"/>
    <col min="2709" max="2709" width="9" style="1"/>
    <col min="2710" max="2710" width="9" style="2"/>
    <col min="2711" max="2711" width="9" style="4"/>
    <col min="2712" max="2712" width="53.77734375" style="4" customWidth="1"/>
    <col min="2713" max="2713" width="9" style="1"/>
    <col min="2714" max="2714" width="9" style="2"/>
    <col min="2715" max="2715" width="9" style="4"/>
    <col min="2716" max="2716" width="53.77734375" style="4" customWidth="1"/>
    <col min="2717" max="2717" width="9" style="1"/>
    <col min="2718" max="2718" width="9" style="2"/>
    <col min="2719" max="2719" width="9" style="4"/>
    <col min="2720" max="2720" width="53.77734375" style="4" customWidth="1"/>
    <col min="2721" max="2721" width="9" style="1"/>
    <col min="2722" max="2722" width="9" style="2"/>
    <col min="2723" max="2723" width="9" style="4"/>
    <col min="2724" max="2724" width="53.77734375" style="4" customWidth="1"/>
    <col min="2725" max="2725" width="9" style="1"/>
    <col min="2726" max="2726" width="9" style="2"/>
    <col min="2727" max="2727" width="9" style="4"/>
    <col min="2728" max="2728" width="53.77734375" style="4" customWidth="1"/>
    <col min="2729" max="2729" width="9" style="1"/>
    <col min="2730" max="2730" width="9" style="2"/>
    <col min="2731" max="2731" width="9" style="4"/>
    <col min="2732" max="2732" width="53.77734375" style="4" customWidth="1"/>
    <col min="2733" max="2733" width="9" style="1"/>
    <col min="2734" max="2734" width="9" style="2"/>
    <col min="2735" max="2735" width="9" style="4"/>
    <col min="2736" max="2736" width="53.77734375" style="4" customWidth="1"/>
    <col min="2737" max="2737" width="9" style="1"/>
    <col min="2738" max="2738" width="9" style="2"/>
    <col min="2739" max="2739" width="9" style="4"/>
    <col min="2740" max="2740" width="53.77734375" style="4" customWidth="1"/>
    <col min="2741" max="2741" width="9" style="1"/>
    <col min="2742" max="2742" width="9" style="2"/>
    <col min="2743" max="2743" width="9" style="4"/>
    <col min="2744" max="2744" width="53.77734375" style="4" customWidth="1"/>
    <col min="2745" max="2745" width="9" style="1"/>
    <col min="2746" max="2746" width="9" style="2"/>
    <col min="2747" max="2747" width="9" style="4"/>
    <col min="2748" max="2748" width="53.77734375" style="4" customWidth="1"/>
    <col min="2749" max="2749" width="9" style="1"/>
    <col min="2750" max="2750" width="9" style="2"/>
    <col min="2751" max="2751" width="9" style="4"/>
    <col min="2752" max="2752" width="53.77734375" style="4" customWidth="1"/>
    <col min="2753" max="2753" width="9" style="1"/>
    <col min="2754" max="2754" width="9" style="2"/>
    <col min="2755" max="2755" width="9" style="4"/>
    <col min="2756" max="2756" width="53.77734375" style="4" customWidth="1"/>
    <col min="2757" max="2757" width="9" style="1"/>
    <col min="2758" max="2758" width="9" style="2"/>
    <col min="2759" max="2759" width="9" style="4"/>
    <col min="2760" max="2760" width="53.77734375" style="4" customWidth="1"/>
    <col min="2761" max="2761" width="9" style="1"/>
    <col min="2762" max="2762" width="9" style="2"/>
    <col min="2763" max="2763" width="9" style="4"/>
    <col min="2764" max="2764" width="53.77734375" style="4" customWidth="1"/>
    <col min="2765" max="2765" width="9" style="1"/>
    <col min="2766" max="2766" width="9" style="2"/>
    <col min="2767" max="2767" width="9" style="4"/>
    <col min="2768" max="2768" width="53.77734375" style="4" customWidth="1"/>
    <col min="2769" max="2769" width="9" style="1"/>
    <col min="2770" max="2770" width="9" style="2"/>
    <col min="2771" max="2771" width="9" style="4"/>
    <col min="2772" max="2772" width="53.77734375" style="4" customWidth="1"/>
    <col min="2773" max="2773" width="9" style="1"/>
    <col min="2774" max="2774" width="9" style="2"/>
    <col min="2775" max="2775" width="9" style="4"/>
    <col min="2776" max="2776" width="53.77734375" style="4" customWidth="1"/>
    <col min="2777" max="2777" width="9" style="1"/>
    <col min="2778" max="2778" width="9" style="2"/>
    <col min="2779" max="2779" width="9" style="4"/>
    <col min="2780" max="2780" width="53.77734375" style="4" customWidth="1"/>
    <col min="2781" max="2781" width="9" style="1"/>
    <col min="2782" max="2782" width="9" style="2"/>
    <col min="2783" max="2783" width="9" style="4"/>
    <col min="2784" max="2784" width="53.77734375" style="4" customWidth="1"/>
    <col min="2785" max="2785" width="9" style="1"/>
    <col min="2786" max="2786" width="9" style="2"/>
    <col min="2787" max="2787" width="9" style="4"/>
    <col min="2788" max="2788" width="53.77734375" style="4" customWidth="1"/>
    <col min="2789" max="2789" width="9" style="1"/>
    <col min="2790" max="2790" width="9" style="2"/>
    <col min="2791" max="2791" width="9" style="4"/>
    <col min="2792" max="2792" width="53.77734375" style="4" customWidth="1"/>
    <col min="2793" max="2793" width="9" style="1"/>
    <col min="2794" max="2794" width="9" style="2"/>
    <col min="2795" max="2795" width="9" style="4"/>
    <col min="2796" max="2796" width="53.77734375" style="4" customWidth="1"/>
    <col min="2797" max="2797" width="9" style="1"/>
    <col min="2798" max="2798" width="9" style="2"/>
    <col min="2799" max="2799" width="9" style="4"/>
    <col min="2800" max="2800" width="53.77734375" style="4" customWidth="1"/>
    <col min="2801" max="2801" width="9" style="1"/>
    <col min="2802" max="2802" width="9" style="2"/>
    <col min="2803" max="2803" width="9" style="4"/>
    <col min="2804" max="2804" width="53.77734375" style="4" customWidth="1"/>
    <col min="2805" max="2805" width="9" style="1"/>
    <col min="2806" max="2806" width="9" style="2"/>
    <col min="2807" max="2807" width="9" style="4"/>
    <col min="2808" max="2808" width="53.77734375" style="4" customWidth="1"/>
    <col min="2809" max="2809" width="9" style="1"/>
    <col min="2810" max="2810" width="9" style="2"/>
    <col min="2811" max="2811" width="9" style="4"/>
    <col min="2812" max="2812" width="53.77734375" style="4" customWidth="1"/>
    <col min="2813" max="2813" width="9" style="1"/>
    <col min="2814" max="2814" width="9" style="2"/>
    <col min="2815" max="2815" width="9" style="4"/>
    <col min="2816" max="2816" width="53.77734375" style="4" customWidth="1"/>
    <col min="2817" max="2817" width="9" style="1"/>
    <col min="2818" max="2818" width="9" style="2"/>
    <col min="2819" max="2819" width="9" style="4"/>
    <col min="2820" max="2820" width="53.77734375" style="4" customWidth="1"/>
    <col min="2821" max="2821" width="9" style="1"/>
    <col min="2822" max="2822" width="9" style="2"/>
    <col min="2823" max="2823" width="9" style="4"/>
    <col min="2824" max="2824" width="53.77734375" style="4" customWidth="1"/>
    <col min="2825" max="2825" width="9" style="1"/>
    <col min="2826" max="2826" width="9" style="2"/>
    <col min="2827" max="2827" width="9" style="4"/>
    <col min="2828" max="2828" width="53.77734375" style="4" customWidth="1"/>
    <col min="2829" max="2829" width="9" style="1"/>
    <col min="2830" max="2830" width="9" style="2"/>
    <col min="2831" max="2831" width="9" style="4"/>
    <col min="2832" max="2832" width="53.77734375" style="4" customWidth="1"/>
    <col min="2833" max="2833" width="9" style="1"/>
    <col min="2834" max="2834" width="9" style="2"/>
    <col min="2835" max="2835" width="9" style="4"/>
    <col min="2836" max="2836" width="53.77734375" style="4" customWidth="1"/>
    <col min="2837" max="2837" width="9" style="1"/>
    <col min="2838" max="2838" width="9" style="2"/>
    <col min="2839" max="2839" width="9" style="4"/>
    <col min="2840" max="2840" width="53.77734375" style="4" customWidth="1"/>
    <col min="2841" max="2841" width="9" style="1"/>
    <col min="2842" max="2842" width="9" style="2"/>
    <col min="2843" max="2843" width="9" style="4"/>
    <col min="2844" max="2844" width="53.77734375" style="4" customWidth="1"/>
    <col min="2845" max="2845" width="9" style="1"/>
    <col min="2846" max="2846" width="9" style="2"/>
    <col min="2847" max="2847" width="9" style="4"/>
    <col min="2848" max="2848" width="53.77734375" style="4" customWidth="1"/>
    <col min="2849" max="2849" width="9" style="1"/>
    <col min="2850" max="2850" width="9" style="2"/>
    <col min="2851" max="2851" width="9" style="4"/>
    <col min="2852" max="2852" width="53.77734375" style="4" customWidth="1"/>
    <col min="2853" max="2853" width="9" style="1"/>
    <col min="2854" max="2854" width="9" style="2"/>
    <col min="2855" max="2855" width="9" style="4"/>
    <col min="2856" max="2856" width="53.77734375" style="4" customWidth="1"/>
    <col min="2857" max="2857" width="9" style="1"/>
    <col min="2858" max="2858" width="9" style="2"/>
    <col min="2859" max="2859" width="9" style="4"/>
    <col min="2860" max="2860" width="53.77734375" style="4" customWidth="1"/>
    <col min="2861" max="2861" width="9" style="1"/>
    <col min="2862" max="2862" width="9" style="2"/>
    <col min="2863" max="2863" width="9" style="4"/>
    <col min="2864" max="2864" width="53.77734375" style="4" customWidth="1"/>
    <col min="2865" max="2865" width="9" style="1"/>
    <col min="2866" max="2866" width="9" style="2"/>
    <col min="2867" max="2867" width="9" style="4"/>
    <col min="2868" max="2868" width="53.77734375" style="4" customWidth="1"/>
    <col min="2869" max="2869" width="9" style="1"/>
    <col min="2870" max="2870" width="9" style="2"/>
    <col min="2871" max="2871" width="9" style="4"/>
    <col min="2872" max="2872" width="53.77734375" style="4" customWidth="1"/>
    <col min="2873" max="2873" width="9" style="1"/>
    <col min="2874" max="2874" width="9" style="2"/>
    <col min="2875" max="2875" width="9" style="4"/>
    <col min="2876" max="2876" width="53.77734375" style="4" customWidth="1"/>
    <col min="2877" max="2877" width="9" style="1"/>
    <col min="2878" max="2878" width="9" style="2"/>
    <col min="2879" max="2879" width="9" style="4"/>
    <col min="2880" max="2880" width="53.77734375" style="4" customWidth="1"/>
    <col min="2881" max="2881" width="9" style="1"/>
    <col min="2882" max="2882" width="9" style="2"/>
    <col min="2883" max="2883" width="9" style="4"/>
    <col min="2884" max="2884" width="53.77734375" style="4" customWidth="1"/>
    <col min="2885" max="2885" width="9" style="1"/>
    <col min="2886" max="2886" width="9" style="2"/>
    <col min="2887" max="2887" width="9" style="4"/>
    <col min="2888" max="2888" width="53.77734375" style="4" customWidth="1"/>
    <col min="2889" max="2889" width="9" style="1"/>
    <col min="2890" max="2890" width="9" style="2"/>
    <col min="2891" max="2891" width="9" style="4"/>
    <col min="2892" max="2892" width="53.77734375" style="4" customWidth="1"/>
    <col min="2893" max="2893" width="9" style="1"/>
    <col min="2894" max="2894" width="9" style="2"/>
    <col min="2895" max="2895" width="9" style="4"/>
    <col min="2896" max="2896" width="53.77734375" style="4" customWidth="1"/>
    <col min="2897" max="2897" width="9" style="1"/>
    <col min="2898" max="2898" width="9" style="2"/>
    <col min="2899" max="2899" width="9" style="4"/>
    <col min="2900" max="2900" width="53.77734375" style="4" customWidth="1"/>
    <col min="2901" max="2901" width="9" style="1"/>
    <col min="2902" max="2902" width="9" style="2"/>
    <col min="2903" max="2903" width="9" style="4"/>
    <col min="2904" max="2904" width="53.77734375" style="4" customWidth="1"/>
    <col min="2905" max="2905" width="9" style="1"/>
    <col min="2906" max="2906" width="9" style="2"/>
    <col min="2907" max="2907" width="9" style="4"/>
    <col min="2908" max="2908" width="53.77734375" style="4" customWidth="1"/>
    <col min="2909" max="2909" width="9" style="1"/>
    <col min="2910" max="2910" width="9" style="2"/>
    <col min="2911" max="2911" width="9" style="4"/>
    <col min="2912" max="2912" width="53.77734375" style="4" customWidth="1"/>
    <col min="2913" max="2913" width="9" style="1"/>
    <col min="2914" max="2914" width="9" style="2"/>
    <col min="2915" max="2915" width="9" style="4"/>
    <col min="2916" max="2916" width="53.77734375" style="4" customWidth="1"/>
    <col min="2917" max="2917" width="9" style="1"/>
    <col min="2918" max="2918" width="9" style="2"/>
    <col min="2919" max="2919" width="9" style="4"/>
    <col min="2920" max="2920" width="53.77734375" style="4" customWidth="1"/>
    <col min="2921" max="2921" width="9" style="1"/>
    <col min="2922" max="2922" width="9" style="2"/>
    <col min="2923" max="2923" width="9" style="4"/>
    <col min="2924" max="2924" width="53.77734375" style="4" customWidth="1"/>
    <col min="2925" max="2925" width="9" style="1"/>
    <col min="2926" max="2926" width="9" style="2"/>
    <col min="2927" max="2927" width="9" style="4"/>
    <col min="2928" max="2928" width="53.77734375" style="4" customWidth="1"/>
    <col min="2929" max="2929" width="9" style="1"/>
    <col min="2930" max="2930" width="9" style="2"/>
    <col min="2931" max="2931" width="9" style="4"/>
    <col min="2932" max="2932" width="53.77734375" style="4" customWidth="1"/>
    <col min="2933" max="2933" width="9" style="1"/>
    <col min="2934" max="2934" width="9" style="2"/>
    <col min="2935" max="2935" width="9" style="4"/>
    <col min="2936" max="2936" width="53.77734375" style="4" customWidth="1"/>
    <col min="2937" max="2937" width="9" style="1"/>
    <col min="2938" max="2938" width="9" style="2"/>
    <col min="2939" max="2939" width="9" style="4"/>
    <col min="2940" max="2940" width="53.77734375" style="4" customWidth="1"/>
    <col min="2941" max="2941" width="9" style="1"/>
    <col min="2942" max="2942" width="9" style="2"/>
    <col min="2943" max="2943" width="9" style="4"/>
    <col min="2944" max="2944" width="53.77734375" style="4" customWidth="1"/>
    <col min="2945" max="2945" width="9" style="1"/>
    <col min="2946" max="2946" width="9" style="2"/>
    <col min="2947" max="2947" width="9" style="4"/>
    <col min="2948" max="2948" width="53.77734375" style="4" customWidth="1"/>
    <col min="2949" max="2949" width="9" style="1"/>
    <col min="2950" max="2950" width="9" style="2"/>
    <col min="2951" max="2951" width="9" style="4"/>
    <col min="2952" max="2952" width="53.77734375" style="4" customWidth="1"/>
    <col min="2953" max="2953" width="9" style="1"/>
    <col min="2954" max="2954" width="9" style="2"/>
    <col min="2955" max="2955" width="9" style="4"/>
    <col min="2956" max="2956" width="53.77734375" style="4" customWidth="1"/>
    <col min="2957" max="2957" width="9" style="1"/>
    <col min="2958" max="2958" width="9" style="2"/>
    <col min="2959" max="2959" width="9" style="4"/>
    <col min="2960" max="2960" width="53.77734375" style="4" customWidth="1"/>
    <col min="2961" max="2961" width="9" style="1"/>
    <col min="2962" max="2962" width="9" style="2"/>
    <col min="2963" max="2963" width="9" style="4"/>
    <col min="2964" max="2964" width="53.77734375" style="4" customWidth="1"/>
    <col min="2965" max="2965" width="9" style="1"/>
    <col min="2966" max="2966" width="9" style="2"/>
    <col min="2967" max="2967" width="9" style="4"/>
    <col min="2968" max="2968" width="53.77734375" style="4" customWidth="1"/>
    <col min="2969" max="2969" width="9" style="1"/>
    <col min="2970" max="2970" width="9" style="2"/>
    <col min="2971" max="2971" width="9" style="4"/>
    <col min="2972" max="2972" width="53.77734375" style="4" customWidth="1"/>
    <col min="2973" max="2973" width="9" style="1"/>
    <col min="2974" max="2974" width="9" style="2"/>
    <col min="2975" max="2975" width="9" style="4"/>
    <col min="2976" max="2976" width="53.77734375" style="4" customWidth="1"/>
    <col min="2977" max="2977" width="9" style="1"/>
    <col min="2978" max="2978" width="9" style="2"/>
    <col min="2979" max="2979" width="9" style="4"/>
    <col min="2980" max="2980" width="53.77734375" style="4" customWidth="1"/>
    <col min="2981" max="2981" width="9" style="1"/>
    <col min="2982" max="2982" width="9" style="2"/>
    <col min="2983" max="2983" width="9" style="4"/>
    <col min="2984" max="2984" width="53.77734375" style="4" customWidth="1"/>
    <col min="2985" max="2985" width="9" style="1"/>
    <col min="2986" max="2986" width="9" style="2"/>
    <col min="2987" max="2987" width="9" style="4"/>
    <col min="2988" max="2988" width="53.77734375" style="4" customWidth="1"/>
    <col min="2989" max="2989" width="9" style="1"/>
    <col min="2990" max="2990" width="9" style="2"/>
    <col min="2991" max="2991" width="9" style="4"/>
    <col min="2992" max="2992" width="53.77734375" style="4" customWidth="1"/>
    <col min="2993" max="2993" width="9" style="1"/>
    <col min="2994" max="2994" width="9" style="2"/>
    <col min="2995" max="2995" width="9" style="4"/>
    <col min="2996" max="2996" width="53.77734375" style="4" customWidth="1"/>
    <col min="2997" max="2997" width="9" style="1"/>
    <col min="2998" max="2998" width="9" style="2"/>
    <col min="2999" max="2999" width="9" style="4"/>
    <col min="3000" max="3000" width="53.77734375" style="4" customWidth="1"/>
    <col min="3001" max="3001" width="9" style="1"/>
    <col min="3002" max="3002" width="9" style="2"/>
    <col min="3003" max="3003" width="9" style="4"/>
    <col min="3004" max="3004" width="53.77734375" style="4" customWidth="1"/>
    <col min="3005" max="3005" width="9" style="1"/>
    <col min="3006" max="3006" width="9" style="2"/>
    <col min="3007" max="3007" width="9" style="4"/>
    <col min="3008" max="3008" width="53.77734375" style="4" customWidth="1"/>
    <col min="3009" max="3009" width="9" style="1"/>
    <col min="3010" max="3010" width="9" style="2"/>
    <col min="3011" max="3011" width="9" style="4"/>
    <col min="3012" max="3012" width="53.77734375" style="4" customWidth="1"/>
    <col min="3013" max="3013" width="9" style="1"/>
    <col min="3014" max="3014" width="9" style="2"/>
    <col min="3015" max="3015" width="9" style="4"/>
    <col min="3016" max="3016" width="53.77734375" style="4" customWidth="1"/>
    <col min="3017" max="3017" width="9" style="1"/>
    <col min="3018" max="3018" width="9" style="2"/>
    <col min="3019" max="3019" width="9" style="4"/>
    <col min="3020" max="3020" width="53.77734375" style="4" customWidth="1"/>
    <col min="3021" max="3021" width="9" style="1"/>
    <col min="3022" max="3022" width="9" style="2"/>
    <col min="3023" max="3023" width="9" style="4"/>
    <col min="3024" max="3024" width="53.77734375" style="4" customWidth="1"/>
    <col min="3025" max="3025" width="9" style="1"/>
    <col min="3026" max="3026" width="9" style="2"/>
    <col min="3027" max="3027" width="9" style="4"/>
    <col min="3028" max="3028" width="53.77734375" style="4" customWidth="1"/>
    <col min="3029" max="3029" width="9" style="1"/>
    <col min="3030" max="3030" width="9" style="2"/>
    <col min="3031" max="3031" width="9" style="4"/>
    <col min="3032" max="3032" width="53.77734375" style="4" customWidth="1"/>
    <col min="3033" max="3033" width="9" style="1"/>
    <col min="3034" max="3034" width="9" style="2"/>
    <col min="3035" max="3035" width="9" style="4"/>
    <col min="3036" max="3036" width="53.77734375" style="4" customWidth="1"/>
    <col min="3037" max="3037" width="9" style="1"/>
    <col min="3038" max="3038" width="9" style="2"/>
    <col min="3039" max="3039" width="9" style="4"/>
    <col min="3040" max="3040" width="53.77734375" style="4" customWidth="1"/>
    <col min="3041" max="3041" width="9" style="1"/>
    <col min="3042" max="3042" width="9" style="2"/>
    <col min="3043" max="3043" width="9" style="4"/>
    <col min="3044" max="3044" width="53.77734375" style="4" customWidth="1"/>
    <col min="3045" max="3045" width="9" style="1"/>
    <col min="3046" max="3046" width="9" style="2"/>
    <col min="3047" max="3047" width="9" style="4"/>
    <col min="3048" max="3048" width="53.77734375" style="4" customWidth="1"/>
    <col min="3049" max="3049" width="9" style="1"/>
    <col min="3050" max="3050" width="9" style="2"/>
    <col min="3051" max="3051" width="9" style="4"/>
    <col min="3052" max="3052" width="53.77734375" style="4" customWidth="1"/>
    <col min="3053" max="3053" width="9" style="1"/>
    <col min="3054" max="3054" width="9" style="2"/>
    <col min="3055" max="3055" width="9" style="4"/>
    <col min="3056" max="3056" width="53.77734375" style="4" customWidth="1"/>
    <col min="3057" max="3057" width="9" style="1"/>
    <col min="3058" max="3058" width="9" style="2"/>
    <col min="3059" max="3059" width="9" style="4"/>
    <col min="3060" max="3060" width="53.77734375" style="4" customWidth="1"/>
    <col min="3061" max="3061" width="9" style="1"/>
    <col min="3062" max="3062" width="9" style="2"/>
    <col min="3063" max="3063" width="9" style="4"/>
    <col min="3064" max="3064" width="53.77734375" style="4" customWidth="1"/>
    <col min="3065" max="3065" width="9" style="1"/>
    <col min="3066" max="3066" width="9" style="2"/>
    <col min="3067" max="3067" width="9" style="4"/>
    <col min="3068" max="3068" width="53.77734375" style="4" customWidth="1"/>
    <col min="3069" max="3069" width="9" style="1"/>
    <col min="3070" max="3070" width="9" style="2"/>
    <col min="3071" max="3071" width="9" style="4"/>
    <col min="3072" max="3072" width="53.77734375" style="4" customWidth="1"/>
    <col min="3073" max="3073" width="9" style="1"/>
    <col min="3074" max="3074" width="9" style="2"/>
    <col min="3075" max="3075" width="9" style="4"/>
    <col min="3076" max="3076" width="53.77734375" style="4" customWidth="1"/>
    <col min="3077" max="3077" width="9" style="1"/>
    <col min="3078" max="3078" width="9" style="2"/>
    <col min="3079" max="3079" width="9" style="4"/>
    <col min="3080" max="3080" width="53.77734375" style="4" customWidth="1"/>
    <col min="3081" max="3081" width="9" style="1"/>
    <col min="3082" max="3082" width="9" style="2"/>
    <col min="3083" max="3083" width="9" style="4"/>
    <col min="3084" max="3084" width="53.77734375" style="4" customWidth="1"/>
    <col min="3085" max="3085" width="9" style="1"/>
    <col min="3086" max="3086" width="9" style="2"/>
    <col min="3087" max="3087" width="9" style="4"/>
    <col min="3088" max="3088" width="53.77734375" style="4" customWidth="1"/>
    <col min="3089" max="3089" width="9" style="1"/>
    <col min="3090" max="3090" width="9" style="2"/>
    <col min="3091" max="3091" width="9" style="4"/>
    <col min="3092" max="3092" width="53.77734375" style="4" customWidth="1"/>
    <col min="3093" max="3093" width="9" style="1"/>
    <col min="3094" max="3094" width="9" style="2"/>
    <col min="3095" max="3095" width="9" style="4"/>
    <col min="3096" max="3096" width="53.77734375" style="4" customWidth="1"/>
    <col min="3097" max="3097" width="9" style="1"/>
    <col min="3098" max="3098" width="9" style="2"/>
    <col min="3099" max="3099" width="9" style="4"/>
    <col min="3100" max="3100" width="53.77734375" style="4" customWidth="1"/>
    <col min="3101" max="3101" width="9" style="1"/>
    <col min="3102" max="3102" width="9" style="2"/>
    <col min="3103" max="3103" width="9" style="4"/>
    <col min="3104" max="3104" width="53.77734375" style="4" customWidth="1"/>
    <col min="3105" max="3105" width="9" style="1"/>
    <col min="3106" max="3106" width="9" style="2"/>
    <col min="3107" max="3107" width="9" style="4"/>
    <col min="3108" max="3108" width="53.77734375" style="4" customWidth="1"/>
    <col min="3109" max="3109" width="9" style="1"/>
    <col min="3110" max="3110" width="9" style="2"/>
    <col min="3111" max="3111" width="9" style="4"/>
    <col min="3112" max="3112" width="53.77734375" style="4" customWidth="1"/>
    <col min="3113" max="3113" width="9" style="1"/>
    <col min="3114" max="3114" width="9" style="2"/>
    <col min="3115" max="3115" width="9" style="4"/>
    <col min="3116" max="3116" width="53.77734375" style="4" customWidth="1"/>
    <col min="3117" max="3117" width="9" style="1"/>
    <col min="3118" max="3118" width="9" style="2"/>
    <col min="3119" max="3119" width="9" style="4"/>
    <col min="3120" max="3120" width="53.77734375" style="4" customWidth="1"/>
    <col min="3121" max="3121" width="9" style="1"/>
    <col min="3122" max="3122" width="9" style="2"/>
    <col min="3123" max="3123" width="9" style="4"/>
    <col min="3124" max="3124" width="53.77734375" style="4" customWidth="1"/>
    <col min="3125" max="3125" width="9" style="1"/>
    <col min="3126" max="3126" width="9" style="2"/>
    <col min="3127" max="3127" width="9" style="4"/>
    <col min="3128" max="3128" width="53.77734375" style="4" customWidth="1"/>
    <col min="3129" max="3129" width="9" style="1"/>
    <col min="3130" max="3130" width="9" style="2"/>
    <col min="3131" max="3131" width="9" style="4"/>
    <col min="3132" max="3132" width="53.77734375" style="4" customWidth="1"/>
    <col min="3133" max="3133" width="9" style="1"/>
    <col min="3134" max="3134" width="9" style="2"/>
    <col min="3135" max="3135" width="9" style="4"/>
    <col min="3136" max="3136" width="53.77734375" style="4" customWidth="1"/>
    <col min="3137" max="3137" width="9" style="1"/>
    <col min="3138" max="3138" width="9" style="2"/>
    <col min="3139" max="3139" width="9" style="4"/>
    <col min="3140" max="3140" width="53.77734375" style="4" customWidth="1"/>
    <col min="3141" max="3141" width="9" style="1"/>
    <col min="3142" max="3142" width="9" style="2"/>
    <col min="3143" max="3143" width="9" style="4"/>
    <col min="3144" max="3144" width="53.77734375" style="4" customWidth="1"/>
    <col min="3145" max="3145" width="9" style="1"/>
    <col min="3146" max="3146" width="9" style="2"/>
    <col min="3147" max="3147" width="9" style="4"/>
    <col min="3148" max="3148" width="53.77734375" style="4" customWidth="1"/>
    <col min="3149" max="3149" width="9" style="1"/>
    <col min="3150" max="3150" width="9" style="2"/>
    <col min="3151" max="3151" width="9" style="4"/>
    <col min="3152" max="3152" width="53.77734375" style="4" customWidth="1"/>
    <col min="3153" max="3153" width="9" style="1"/>
    <col min="3154" max="3154" width="9" style="2"/>
    <col min="3155" max="3155" width="9" style="4"/>
    <col min="3156" max="3156" width="53.77734375" style="4" customWidth="1"/>
    <col min="3157" max="3157" width="9" style="1"/>
    <col min="3158" max="3158" width="9" style="2"/>
    <col min="3159" max="3159" width="9" style="4"/>
    <col min="3160" max="3160" width="53.77734375" style="4" customWidth="1"/>
    <col min="3161" max="3161" width="9" style="1"/>
    <col min="3162" max="3162" width="9" style="2"/>
    <col min="3163" max="3163" width="9" style="4"/>
    <col min="3164" max="3164" width="53.77734375" style="4" customWidth="1"/>
    <col min="3165" max="3165" width="9" style="1"/>
    <col min="3166" max="3166" width="9" style="2"/>
    <col min="3167" max="3167" width="9" style="4"/>
    <col min="3168" max="3168" width="53.77734375" style="4" customWidth="1"/>
    <col min="3169" max="3169" width="9" style="1"/>
    <col min="3170" max="3170" width="9" style="2"/>
    <col min="3171" max="3171" width="9" style="4"/>
    <col min="3172" max="3172" width="53.77734375" style="4" customWidth="1"/>
    <col min="3173" max="3173" width="9" style="1"/>
    <col min="3174" max="3174" width="9" style="2"/>
    <col min="3175" max="3175" width="9" style="4"/>
    <col min="3176" max="3176" width="53.77734375" style="4" customWidth="1"/>
    <col min="3177" max="3177" width="9" style="1"/>
    <col min="3178" max="3178" width="9" style="2"/>
    <col min="3179" max="3179" width="9" style="4"/>
    <col min="3180" max="3180" width="53.77734375" style="4" customWidth="1"/>
    <col min="3181" max="3181" width="9" style="1"/>
    <col min="3182" max="3182" width="9" style="2"/>
    <col min="3183" max="3183" width="9" style="4"/>
    <col min="3184" max="3184" width="53.77734375" style="4" customWidth="1"/>
    <col min="3185" max="3185" width="9" style="1"/>
    <col min="3186" max="3186" width="9" style="2"/>
    <col min="3187" max="3187" width="9" style="4"/>
    <col min="3188" max="3188" width="53.77734375" style="4" customWidth="1"/>
    <col min="3189" max="3189" width="9" style="1"/>
    <col min="3190" max="3190" width="9" style="2"/>
    <col min="3191" max="3191" width="9" style="4"/>
    <col min="3192" max="3192" width="53.77734375" style="4" customWidth="1"/>
    <col min="3193" max="3193" width="9" style="1"/>
    <col min="3194" max="3194" width="9" style="2"/>
    <col min="3195" max="3195" width="9" style="4"/>
    <col min="3196" max="3196" width="53.77734375" style="4" customWidth="1"/>
    <col min="3197" max="3197" width="9" style="1"/>
    <col min="3198" max="3198" width="9" style="2"/>
    <col min="3199" max="3199" width="9" style="4"/>
    <col min="3200" max="3200" width="53.77734375" style="4" customWidth="1"/>
    <col min="3201" max="3201" width="9" style="1"/>
    <col min="3202" max="3202" width="9" style="2"/>
    <col min="3203" max="3203" width="9" style="4"/>
    <col min="3204" max="3204" width="53.77734375" style="4" customWidth="1"/>
    <col min="3205" max="3205" width="9" style="1"/>
    <col min="3206" max="3206" width="9" style="2"/>
    <col min="3207" max="3207" width="9" style="4"/>
    <col min="3208" max="3208" width="53.77734375" style="4" customWidth="1"/>
    <col min="3209" max="3209" width="9" style="1"/>
    <col min="3210" max="3210" width="9" style="2"/>
    <col min="3211" max="3211" width="9" style="4"/>
    <col min="3212" max="3212" width="53.77734375" style="4" customWidth="1"/>
    <col min="3213" max="3213" width="9" style="1"/>
    <col min="3214" max="3214" width="9" style="2"/>
    <col min="3215" max="3215" width="9" style="4"/>
    <col min="3216" max="3216" width="53.77734375" style="4" customWidth="1"/>
    <col min="3217" max="3217" width="9" style="1"/>
    <col min="3218" max="3218" width="9" style="2"/>
    <col min="3219" max="3219" width="9" style="4"/>
    <col min="3220" max="3220" width="53.77734375" style="4" customWidth="1"/>
    <col min="3221" max="3221" width="9" style="1"/>
    <col min="3222" max="3222" width="9" style="2"/>
    <col min="3223" max="3223" width="9" style="4"/>
    <col min="3224" max="3224" width="53.77734375" style="4" customWidth="1"/>
    <col min="3225" max="3225" width="9" style="1"/>
    <col min="3226" max="3226" width="9" style="2"/>
    <col min="3227" max="3227" width="9" style="4"/>
    <col min="3228" max="3228" width="53.77734375" style="4" customWidth="1"/>
    <col min="3229" max="3229" width="9" style="1"/>
    <col min="3230" max="3230" width="9" style="2"/>
    <col min="3231" max="3231" width="9" style="4"/>
    <col min="3232" max="3232" width="53.77734375" style="4" customWidth="1"/>
    <col min="3233" max="3233" width="9" style="1"/>
    <col min="3234" max="3234" width="9" style="2"/>
    <col min="3235" max="3235" width="9" style="4"/>
    <col min="3236" max="3236" width="53.77734375" style="4" customWidth="1"/>
    <col min="3237" max="3237" width="9" style="1"/>
    <col min="3238" max="3238" width="9" style="2"/>
    <col min="3239" max="3239" width="9" style="4"/>
    <col min="3240" max="3240" width="53.77734375" style="4" customWidth="1"/>
    <col min="3241" max="3241" width="9" style="1"/>
    <col min="3242" max="3242" width="9" style="2"/>
    <col min="3243" max="3243" width="9" style="4"/>
    <col min="3244" max="3244" width="53.77734375" style="4" customWidth="1"/>
    <col min="3245" max="3245" width="9" style="1"/>
    <col min="3246" max="3246" width="9" style="2"/>
    <col min="3247" max="3247" width="9" style="4"/>
    <col min="3248" max="3248" width="53.77734375" style="4" customWidth="1"/>
    <col min="3249" max="3249" width="9" style="1"/>
    <col min="3250" max="3250" width="9" style="2"/>
    <col min="3251" max="3251" width="9" style="4"/>
    <col min="3252" max="3252" width="53.77734375" style="4" customWidth="1"/>
    <col min="3253" max="3253" width="9" style="1"/>
    <col min="3254" max="3254" width="9" style="2"/>
    <col min="3255" max="3255" width="9" style="4"/>
    <col min="3256" max="3256" width="53.77734375" style="4" customWidth="1"/>
    <col min="3257" max="3257" width="9" style="1"/>
    <col min="3258" max="3258" width="9" style="2"/>
    <col min="3259" max="3259" width="9" style="4"/>
    <col min="3260" max="3260" width="53.77734375" style="4" customWidth="1"/>
    <col min="3261" max="3261" width="9" style="1"/>
    <col min="3262" max="3262" width="9" style="2"/>
    <col min="3263" max="3263" width="9" style="4"/>
    <col min="3264" max="3264" width="53.77734375" style="4" customWidth="1"/>
    <col min="3265" max="3265" width="9" style="1"/>
    <col min="3266" max="3266" width="9" style="2"/>
    <col min="3267" max="3267" width="9" style="4"/>
    <col min="3268" max="3268" width="53.77734375" style="4" customWidth="1"/>
    <col min="3269" max="3269" width="9" style="1"/>
    <col min="3270" max="3270" width="9" style="2"/>
    <col min="3271" max="3271" width="9" style="4"/>
    <col min="3272" max="3272" width="53.77734375" style="4" customWidth="1"/>
    <col min="3273" max="3273" width="9" style="1"/>
    <col min="3274" max="3274" width="9" style="2"/>
    <col min="3275" max="3275" width="9" style="4"/>
    <col min="3276" max="3276" width="53.77734375" style="4" customWidth="1"/>
    <col min="3277" max="3277" width="9" style="1"/>
    <col min="3278" max="3278" width="9" style="2"/>
    <col min="3279" max="3279" width="9" style="4"/>
    <col min="3280" max="3280" width="53.77734375" style="4" customWidth="1"/>
    <col min="3281" max="3281" width="9" style="1"/>
    <col min="3282" max="3282" width="9" style="2"/>
    <col min="3283" max="3283" width="9" style="4"/>
    <col min="3284" max="3284" width="53.77734375" style="4" customWidth="1"/>
    <col min="3285" max="3285" width="9" style="1"/>
    <col min="3286" max="3286" width="9" style="2"/>
    <col min="3287" max="3287" width="9" style="4"/>
    <col min="3288" max="3288" width="53.77734375" style="4" customWidth="1"/>
    <col min="3289" max="3289" width="9" style="1"/>
    <col min="3290" max="3290" width="9" style="2"/>
    <col min="3291" max="3291" width="9" style="4"/>
    <col min="3292" max="3292" width="53.77734375" style="4" customWidth="1"/>
    <col min="3293" max="3293" width="9" style="1"/>
    <col min="3294" max="3294" width="9" style="2"/>
    <col min="3295" max="3295" width="9" style="4"/>
    <col min="3296" max="3296" width="53.77734375" style="4" customWidth="1"/>
    <col min="3297" max="3297" width="9" style="1"/>
    <col min="3298" max="3298" width="9" style="2"/>
    <col min="3299" max="3299" width="9" style="4"/>
    <col min="3300" max="3300" width="53.77734375" style="4" customWidth="1"/>
    <col min="3301" max="3301" width="9" style="1"/>
    <col min="3302" max="3302" width="9" style="2"/>
    <col min="3303" max="3303" width="9" style="4"/>
    <col min="3304" max="3304" width="53.77734375" style="4" customWidth="1"/>
    <col min="3305" max="3305" width="9" style="1"/>
    <col min="3306" max="3306" width="9" style="2"/>
    <col min="3307" max="3307" width="9" style="4"/>
    <col min="3308" max="3308" width="53.77734375" style="4" customWidth="1"/>
    <col min="3309" max="3309" width="9" style="1"/>
    <col min="3310" max="3310" width="9" style="2"/>
    <col min="3311" max="3311" width="9" style="4"/>
    <col min="3312" max="3312" width="53.77734375" style="4" customWidth="1"/>
    <col min="3313" max="3313" width="9" style="1"/>
    <col min="3314" max="3314" width="9" style="2"/>
    <col min="3315" max="3315" width="9" style="4"/>
    <col min="3316" max="3316" width="53.77734375" style="4" customWidth="1"/>
    <col min="3317" max="3317" width="9" style="1"/>
    <col min="3318" max="3318" width="9" style="2"/>
    <col min="3319" max="3319" width="9" style="4"/>
    <col min="3320" max="3320" width="53.77734375" style="4" customWidth="1"/>
    <col min="3321" max="3321" width="9" style="1"/>
    <col min="3322" max="3322" width="9" style="2"/>
    <col min="3323" max="3323" width="9" style="4"/>
    <col min="3324" max="3324" width="53.77734375" style="4" customWidth="1"/>
    <col min="3325" max="3325" width="9" style="1"/>
    <col min="3326" max="3326" width="9" style="2"/>
    <col min="3327" max="3327" width="9" style="4"/>
    <col min="3328" max="3328" width="53.77734375" style="4" customWidth="1"/>
    <col min="3329" max="3329" width="9" style="1"/>
    <col min="3330" max="3330" width="9" style="2"/>
    <col min="3331" max="3331" width="9" style="4"/>
    <col min="3332" max="3332" width="53.77734375" style="4" customWidth="1"/>
    <col min="3333" max="3333" width="9" style="1"/>
    <col min="3334" max="3334" width="9" style="2"/>
    <col min="3335" max="3335" width="9" style="4"/>
    <col min="3336" max="3336" width="53.77734375" style="4" customWidth="1"/>
    <col min="3337" max="3337" width="9" style="1"/>
    <col min="3338" max="3338" width="9" style="2"/>
    <col min="3339" max="3339" width="9" style="4"/>
    <col min="3340" max="3340" width="53.77734375" style="4" customWidth="1"/>
    <col min="3341" max="3341" width="9" style="1"/>
    <col min="3342" max="3342" width="9" style="2"/>
    <col min="3343" max="3343" width="9" style="4"/>
    <col min="3344" max="3344" width="53.77734375" style="4" customWidth="1"/>
    <col min="3345" max="3345" width="9" style="1"/>
    <col min="3346" max="3346" width="9" style="2"/>
    <col min="3347" max="3347" width="9" style="4"/>
    <col min="3348" max="3348" width="53.77734375" style="4" customWidth="1"/>
    <col min="3349" max="3349" width="9" style="1"/>
    <col min="3350" max="3350" width="9" style="2"/>
    <col min="3351" max="3351" width="9" style="4"/>
    <col min="3352" max="3352" width="53.77734375" style="4" customWidth="1"/>
    <col min="3353" max="3353" width="9" style="1"/>
    <col min="3354" max="3354" width="9" style="2"/>
    <col min="3355" max="3355" width="9" style="4"/>
    <col min="3356" max="3356" width="53.77734375" style="4" customWidth="1"/>
    <col min="3357" max="3357" width="9" style="1"/>
    <col min="3358" max="3358" width="9" style="2"/>
    <col min="3359" max="3359" width="9" style="4"/>
    <col min="3360" max="3360" width="53.77734375" style="4" customWidth="1"/>
    <col min="3361" max="3361" width="9" style="1"/>
    <col min="3362" max="3362" width="9" style="2"/>
    <col min="3363" max="3363" width="9" style="4"/>
    <col min="3364" max="3364" width="53.77734375" style="4" customWidth="1"/>
    <col min="3365" max="3365" width="9" style="1"/>
    <col min="3366" max="3366" width="9" style="2"/>
    <col min="3367" max="3367" width="9" style="4"/>
    <col min="3368" max="3368" width="53.77734375" style="4" customWidth="1"/>
    <col min="3369" max="3369" width="9" style="1"/>
    <col min="3370" max="3370" width="9" style="2"/>
    <col min="3371" max="3371" width="9" style="4"/>
    <col min="3372" max="3372" width="53.77734375" style="4" customWidth="1"/>
    <col min="3373" max="3373" width="9" style="1"/>
    <col min="3374" max="3374" width="9" style="2"/>
    <col min="3375" max="3375" width="9" style="4"/>
    <col min="3376" max="3376" width="53.77734375" style="4" customWidth="1"/>
    <col min="3377" max="3377" width="9" style="1"/>
    <col min="3378" max="3378" width="9" style="2"/>
    <col min="3379" max="3379" width="9" style="4"/>
    <col min="3380" max="3380" width="53.77734375" style="4" customWidth="1"/>
    <col min="3381" max="3381" width="9" style="1"/>
    <col min="3382" max="3382" width="9" style="2"/>
    <col min="3383" max="3383" width="9" style="4"/>
    <col min="3384" max="3384" width="53.77734375" style="4" customWidth="1"/>
    <col min="3385" max="3385" width="9" style="1"/>
    <col min="3386" max="3386" width="9" style="2"/>
    <col min="3387" max="3387" width="9" style="4"/>
    <col min="3388" max="3388" width="53.77734375" style="4" customWidth="1"/>
    <col min="3389" max="3389" width="9" style="1"/>
    <col min="3390" max="3390" width="9" style="2"/>
    <col min="3391" max="3391" width="9" style="4"/>
    <col min="3392" max="3392" width="53.77734375" style="4" customWidth="1"/>
    <col min="3393" max="3393" width="9" style="1"/>
    <col min="3394" max="3394" width="9" style="2"/>
    <col min="3395" max="3395" width="9" style="4"/>
    <col min="3396" max="3396" width="53.77734375" style="4" customWidth="1"/>
    <col min="3397" max="3397" width="9" style="1"/>
    <col min="3398" max="3398" width="9" style="2"/>
    <col min="3399" max="3399" width="9" style="4"/>
    <col min="3400" max="3400" width="53.77734375" style="4" customWidth="1"/>
    <col min="3401" max="3401" width="9" style="1"/>
    <col min="3402" max="3402" width="9" style="2"/>
    <col min="3403" max="3403" width="9" style="4"/>
    <col min="3404" max="3404" width="53.77734375" style="4" customWidth="1"/>
    <col min="3405" max="3405" width="9" style="1"/>
    <col min="3406" max="3406" width="9" style="2"/>
    <col min="3407" max="3407" width="9" style="4"/>
    <col min="3408" max="3408" width="53.77734375" style="4" customWidth="1"/>
    <col min="3409" max="3409" width="9" style="1"/>
    <col min="3410" max="3410" width="9" style="2"/>
    <col min="3411" max="3411" width="9" style="4"/>
    <col min="3412" max="3412" width="53.77734375" style="4" customWidth="1"/>
    <col min="3413" max="3413" width="9" style="1"/>
    <col min="3414" max="3414" width="9" style="2"/>
    <col min="3415" max="3415" width="9" style="4"/>
    <col min="3416" max="3416" width="53.77734375" style="4" customWidth="1"/>
    <col min="3417" max="3417" width="9" style="1"/>
    <col min="3418" max="3418" width="9" style="2"/>
    <col min="3419" max="3419" width="9" style="4"/>
    <col min="3420" max="3420" width="53.77734375" style="4" customWidth="1"/>
    <col min="3421" max="3421" width="9" style="1"/>
    <col min="3422" max="3422" width="9" style="2"/>
    <col min="3423" max="3423" width="9" style="4"/>
    <col min="3424" max="3424" width="53.77734375" style="4" customWidth="1"/>
    <col min="3425" max="3425" width="9" style="1"/>
    <col min="3426" max="3426" width="9" style="2"/>
    <col min="3427" max="3427" width="9" style="4"/>
    <col min="3428" max="3428" width="53.77734375" style="4" customWidth="1"/>
    <col min="3429" max="3429" width="9" style="1"/>
    <col min="3430" max="3430" width="9" style="2"/>
    <col min="3431" max="3431" width="9" style="4"/>
    <col min="3432" max="3432" width="53.77734375" style="4" customWidth="1"/>
    <col min="3433" max="3433" width="9" style="1"/>
    <col min="3434" max="3434" width="9" style="2"/>
    <col min="3435" max="3435" width="9" style="4"/>
    <col min="3436" max="3436" width="53.77734375" style="4" customWidth="1"/>
    <col min="3437" max="3437" width="9" style="1"/>
    <col min="3438" max="3438" width="9" style="2"/>
    <col min="3439" max="3439" width="9" style="4"/>
    <col min="3440" max="3440" width="53.77734375" style="4" customWidth="1"/>
    <col min="3441" max="3441" width="9" style="1"/>
    <col min="3442" max="3442" width="9" style="2"/>
    <col min="3443" max="3443" width="9" style="4"/>
    <col min="3444" max="3444" width="53.77734375" style="4" customWidth="1"/>
    <col min="3445" max="3445" width="9" style="1"/>
    <col min="3446" max="3446" width="9" style="2"/>
    <col min="3447" max="3447" width="9" style="4"/>
    <col min="3448" max="3448" width="53.77734375" style="4" customWidth="1"/>
    <col min="3449" max="3449" width="9" style="1"/>
    <col min="3450" max="3450" width="9" style="2"/>
    <col min="3451" max="3451" width="9" style="4"/>
    <col min="3452" max="3452" width="53.77734375" style="4" customWidth="1"/>
    <col min="3453" max="3453" width="9" style="1"/>
    <col min="3454" max="3454" width="9" style="2"/>
    <col min="3455" max="3455" width="9" style="4"/>
    <col min="3456" max="3456" width="53.77734375" style="4" customWidth="1"/>
    <col min="3457" max="3457" width="9" style="1"/>
    <col min="3458" max="3458" width="9" style="2"/>
    <col min="3459" max="3459" width="9" style="4"/>
    <col min="3460" max="3460" width="53.77734375" style="4" customWidth="1"/>
    <col min="3461" max="3461" width="9" style="1"/>
    <col min="3462" max="3462" width="9" style="2"/>
    <col min="3463" max="3463" width="9" style="4"/>
    <col min="3464" max="3464" width="53.77734375" style="4" customWidth="1"/>
    <col min="3465" max="3465" width="9" style="1"/>
    <col min="3466" max="3466" width="9" style="2"/>
    <col min="3467" max="3467" width="9" style="4"/>
    <col min="3468" max="3468" width="53.77734375" style="4" customWidth="1"/>
    <col min="3469" max="3469" width="9" style="1"/>
    <col min="3470" max="3470" width="9" style="2"/>
    <col min="3471" max="3471" width="9" style="4"/>
    <col min="3472" max="3472" width="53.77734375" style="4" customWidth="1"/>
    <col min="3473" max="3473" width="9" style="1"/>
    <col min="3474" max="3474" width="9" style="2"/>
    <col min="3475" max="3475" width="9" style="4"/>
    <col min="3476" max="3476" width="53.77734375" style="4" customWidth="1"/>
    <col min="3477" max="3477" width="9" style="1"/>
    <col min="3478" max="3478" width="9" style="2"/>
    <col min="3479" max="3479" width="9" style="4"/>
    <col min="3480" max="3480" width="53.77734375" style="4" customWidth="1"/>
    <col min="3481" max="3481" width="9" style="1"/>
    <col min="3482" max="3482" width="9" style="2"/>
    <col min="3483" max="3483" width="9" style="4"/>
    <col min="3484" max="3484" width="53.77734375" style="4" customWidth="1"/>
    <col min="3485" max="3485" width="9" style="1"/>
    <col min="3486" max="3486" width="9" style="2"/>
    <col min="3487" max="3487" width="9" style="4"/>
    <col min="3488" max="3488" width="53.77734375" style="4" customWidth="1"/>
    <col min="3489" max="3489" width="9" style="1"/>
    <col min="3490" max="3490" width="9" style="2"/>
    <col min="3491" max="3491" width="9" style="4"/>
    <col min="3492" max="3492" width="53.77734375" style="4" customWidth="1"/>
    <col min="3493" max="3493" width="9" style="1"/>
    <col min="3494" max="3494" width="9" style="2"/>
    <col min="3495" max="3495" width="9" style="4"/>
    <col min="3496" max="3496" width="53.77734375" style="4" customWidth="1"/>
    <col min="3497" max="3497" width="9" style="1"/>
    <col min="3498" max="3498" width="9" style="2"/>
    <col min="3499" max="3499" width="9" style="4"/>
    <col min="3500" max="3500" width="53.77734375" style="4" customWidth="1"/>
    <col min="3501" max="3501" width="9" style="1"/>
    <col min="3502" max="3502" width="9" style="2"/>
    <col min="3503" max="3503" width="9" style="4"/>
    <col min="3504" max="3504" width="53.77734375" style="4" customWidth="1"/>
    <col min="3505" max="3505" width="9" style="1"/>
    <col min="3506" max="3506" width="9" style="2"/>
    <col min="3507" max="3507" width="9" style="4"/>
    <col min="3508" max="3508" width="53.77734375" style="4" customWidth="1"/>
    <col min="3509" max="3509" width="9" style="1"/>
    <col min="3510" max="3510" width="9" style="2"/>
    <col min="3511" max="3511" width="9" style="4"/>
    <col min="3512" max="3512" width="53.77734375" style="4" customWidth="1"/>
    <col min="3513" max="3513" width="9" style="1"/>
    <col min="3514" max="3514" width="9" style="2"/>
    <col min="3515" max="3515" width="9" style="4"/>
    <col min="3516" max="3516" width="53.77734375" style="4" customWidth="1"/>
    <col min="3517" max="3517" width="9" style="1"/>
    <col min="3518" max="3518" width="9" style="2"/>
    <col min="3519" max="3519" width="9" style="4"/>
    <col min="3520" max="3520" width="53.77734375" style="4" customWidth="1"/>
    <col min="3521" max="3521" width="9" style="1"/>
    <col min="3522" max="3522" width="9" style="2"/>
    <col min="3523" max="3523" width="9" style="4"/>
    <col min="3524" max="3524" width="53.77734375" style="4" customWidth="1"/>
    <col min="3525" max="3525" width="9" style="1"/>
    <col min="3526" max="3526" width="9" style="2"/>
    <col min="3527" max="3527" width="9" style="4"/>
    <col min="3528" max="3528" width="53.77734375" style="4" customWidth="1"/>
    <col min="3529" max="3529" width="9" style="1"/>
    <col min="3530" max="3530" width="9" style="2"/>
    <col min="3531" max="3531" width="9" style="4"/>
    <col min="3532" max="3532" width="53.77734375" style="4" customWidth="1"/>
    <col min="3533" max="3533" width="9" style="1"/>
    <col min="3534" max="3534" width="9" style="2"/>
    <col min="3535" max="3535" width="9" style="4"/>
    <col min="3536" max="3536" width="53.77734375" style="4" customWidth="1"/>
    <col min="3537" max="3537" width="9" style="1"/>
    <col min="3538" max="3538" width="9" style="2"/>
    <col min="3539" max="3539" width="9" style="4"/>
    <col min="3540" max="3540" width="53.77734375" style="4" customWidth="1"/>
    <col min="3541" max="3541" width="9" style="1"/>
    <col min="3542" max="3542" width="9" style="2"/>
    <col min="3543" max="3543" width="9" style="4"/>
    <col min="3544" max="3544" width="53.77734375" style="4" customWidth="1"/>
    <col min="3545" max="3545" width="9" style="1"/>
    <col min="3546" max="3546" width="9" style="2"/>
    <col min="3547" max="3547" width="9" style="4"/>
    <col min="3548" max="3548" width="53.77734375" style="4" customWidth="1"/>
    <col min="3549" max="3549" width="9" style="1"/>
    <col min="3550" max="3550" width="9" style="2"/>
    <col min="3551" max="3551" width="9" style="4"/>
    <col min="3552" max="3552" width="53.77734375" style="4" customWidth="1"/>
    <col min="3553" max="3553" width="9" style="1"/>
    <col min="3554" max="3554" width="9" style="2"/>
    <col min="3555" max="3555" width="9" style="4"/>
    <col min="3556" max="3556" width="53.77734375" style="4" customWidth="1"/>
    <col min="3557" max="3557" width="9" style="1"/>
    <col min="3558" max="3558" width="9" style="2"/>
    <col min="3559" max="3559" width="9" style="4"/>
    <col min="3560" max="3560" width="53.77734375" style="4" customWidth="1"/>
    <col min="3561" max="3561" width="9" style="1"/>
    <col min="3562" max="3562" width="9" style="2"/>
    <col min="3563" max="3563" width="9" style="4"/>
    <col min="3564" max="3564" width="53.77734375" style="4" customWidth="1"/>
    <col min="3565" max="3565" width="9" style="1"/>
    <col min="3566" max="3566" width="9" style="2"/>
    <col min="3567" max="3567" width="9" style="4"/>
    <col min="3568" max="3568" width="53.77734375" style="4" customWidth="1"/>
    <col min="3569" max="3569" width="9" style="1"/>
    <col min="3570" max="3570" width="9" style="2"/>
    <col min="3571" max="3571" width="9" style="4"/>
    <col min="3572" max="3572" width="53.77734375" style="4" customWidth="1"/>
    <col min="3573" max="3573" width="9" style="1"/>
    <col min="3574" max="3574" width="9" style="2"/>
    <col min="3575" max="3575" width="9" style="4"/>
    <col min="3576" max="3576" width="53.77734375" style="4" customWidth="1"/>
    <col min="3577" max="3577" width="9" style="1"/>
    <col min="3578" max="3578" width="9" style="2"/>
    <col min="3579" max="3579" width="9" style="4"/>
    <col min="3580" max="3580" width="53.77734375" style="4" customWidth="1"/>
    <col min="3581" max="3581" width="9" style="1"/>
    <col min="3582" max="3582" width="9" style="2"/>
    <col min="3583" max="3583" width="9" style="4"/>
    <col min="3584" max="3584" width="53.77734375" style="4" customWidth="1"/>
    <col min="3585" max="3585" width="9" style="1"/>
    <col min="3586" max="3586" width="9" style="2"/>
    <col min="3587" max="3587" width="9" style="4"/>
    <col min="3588" max="3588" width="53.77734375" style="4" customWidth="1"/>
    <col min="3589" max="3589" width="9" style="1"/>
    <col min="3590" max="3590" width="9" style="2"/>
    <col min="3591" max="3591" width="9" style="4"/>
    <col min="3592" max="3592" width="53.77734375" style="4" customWidth="1"/>
    <col min="3593" max="3593" width="9" style="1"/>
    <col min="3594" max="3594" width="9" style="2"/>
    <col min="3595" max="3595" width="9" style="4"/>
    <col min="3596" max="3596" width="53.77734375" style="4" customWidth="1"/>
    <col min="3597" max="3597" width="9" style="1"/>
    <col min="3598" max="3598" width="9" style="2"/>
    <col min="3599" max="3599" width="9" style="4"/>
    <col min="3600" max="3600" width="53.77734375" style="4" customWidth="1"/>
    <col min="3601" max="3601" width="9" style="1"/>
    <col min="3602" max="3602" width="9" style="2"/>
    <col min="3603" max="3603" width="9" style="4"/>
    <col min="3604" max="3604" width="53.77734375" style="4" customWidth="1"/>
    <col min="3605" max="3605" width="9" style="1"/>
    <col min="3606" max="3606" width="9" style="2"/>
    <col min="3607" max="3607" width="9" style="4"/>
    <col min="3608" max="3608" width="53.77734375" style="4" customWidth="1"/>
    <col min="3609" max="3609" width="9" style="1"/>
    <col min="3610" max="3610" width="9" style="2"/>
    <col min="3611" max="3611" width="9" style="4"/>
    <col min="3612" max="3612" width="53.77734375" style="4" customWidth="1"/>
    <col min="3613" max="3613" width="9" style="1"/>
    <col min="3614" max="3614" width="9" style="2"/>
    <col min="3615" max="3615" width="9" style="4"/>
    <col min="3616" max="3616" width="53.77734375" style="4" customWidth="1"/>
    <col min="3617" max="3617" width="9" style="1"/>
    <col min="3618" max="3618" width="9" style="2"/>
    <col min="3619" max="3619" width="9" style="4"/>
    <col min="3620" max="3620" width="53.77734375" style="4" customWidth="1"/>
    <col min="3621" max="3621" width="9" style="1"/>
    <col min="3622" max="3622" width="9" style="2"/>
    <col min="3623" max="3623" width="9" style="4"/>
    <col min="3624" max="3624" width="53.77734375" style="4" customWidth="1"/>
    <col min="3625" max="3625" width="9" style="1"/>
    <col min="3626" max="3626" width="9" style="2"/>
    <col min="3627" max="3627" width="9" style="4"/>
    <col min="3628" max="3628" width="53.77734375" style="4" customWidth="1"/>
    <col min="3629" max="3629" width="9" style="1"/>
    <col min="3630" max="3630" width="9" style="2"/>
    <col min="3631" max="3631" width="9" style="4"/>
    <col min="3632" max="3632" width="53.77734375" style="4" customWidth="1"/>
    <col min="3633" max="3633" width="9" style="1"/>
    <col min="3634" max="3634" width="9" style="2"/>
    <col min="3635" max="3635" width="9" style="4"/>
    <col min="3636" max="3636" width="53.77734375" style="4" customWidth="1"/>
    <col min="3637" max="3637" width="9" style="1"/>
    <col min="3638" max="3638" width="9" style="2"/>
    <col min="3639" max="3639" width="9" style="4"/>
    <col min="3640" max="3640" width="53.77734375" style="4" customWidth="1"/>
    <col min="3641" max="3641" width="9" style="1"/>
    <col min="3642" max="3642" width="9" style="2"/>
    <col min="3643" max="3643" width="9" style="4"/>
    <col min="3644" max="3644" width="53.77734375" style="4" customWidth="1"/>
    <col min="3645" max="3645" width="9" style="1"/>
    <col min="3646" max="3646" width="9" style="2"/>
    <col min="3647" max="3647" width="9" style="4"/>
    <col min="3648" max="3648" width="53.77734375" style="4" customWidth="1"/>
    <col min="3649" max="3649" width="9" style="1"/>
    <col min="3650" max="3650" width="9" style="2"/>
    <col min="3651" max="3651" width="9" style="4"/>
    <col min="3652" max="3652" width="53.77734375" style="4" customWidth="1"/>
    <col min="3653" max="3653" width="9" style="1"/>
    <col min="3654" max="3654" width="9" style="2"/>
    <col min="3655" max="3655" width="9" style="4"/>
    <col min="3656" max="3656" width="53.77734375" style="4" customWidth="1"/>
    <col min="3657" max="3657" width="9" style="1"/>
    <col min="3658" max="3658" width="9" style="2"/>
    <col min="3659" max="3659" width="9" style="4"/>
    <col min="3660" max="3660" width="53.77734375" style="4" customWidth="1"/>
    <col min="3661" max="3661" width="9" style="1"/>
    <col min="3662" max="3662" width="9" style="2"/>
    <col min="3663" max="3663" width="9" style="4"/>
    <col min="3664" max="3664" width="53.77734375" style="4" customWidth="1"/>
    <col min="3665" max="3665" width="9" style="1"/>
    <col min="3666" max="3666" width="9" style="2"/>
    <col min="3667" max="3667" width="9" style="4"/>
    <col min="3668" max="3668" width="53.77734375" style="4" customWidth="1"/>
    <col min="3669" max="3669" width="9" style="1"/>
    <col min="3670" max="3670" width="9" style="2"/>
    <col min="3671" max="3671" width="9" style="4"/>
    <col min="3672" max="3672" width="53.77734375" style="4" customWidth="1"/>
    <col min="3673" max="3673" width="9" style="1"/>
    <col min="3674" max="3674" width="9" style="2"/>
    <col min="3675" max="3675" width="9" style="4"/>
    <col min="3676" max="3676" width="53.77734375" style="4" customWidth="1"/>
    <col min="3677" max="3677" width="9" style="1"/>
    <col min="3678" max="3678" width="9" style="2"/>
    <col min="3679" max="3679" width="9" style="4"/>
    <col min="3680" max="3680" width="53.77734375" style="4" customWidth="1"/>
    <col min="3681" max="3681" width="9" style="1"/>
    <col min="3682" max="3682" width="9" style="2"/>
    <col min="3683" max="3683" width="9" style="4"/>
    <col min="3684" max="3684" width="53.77734375" style="4" customWidth="1"/>
    <col min="3685" max="3685" width="9" style="1"/>
    <col min="3686" max="3686" width="9" style="2"/>
    <col min="3687" max="3687" width="9" style="4"/>
    <col min="3688" max="3688" width="53.77734375" style="4" customWidth="1"/>
    <col min="3689" max="3689" width="9" style="1"/>
    <col min="3690" max="3690" width="9" style="2"/>
    <col min="3691" max="3691" width="9" style="4"/>
    <col min="3692" max="3692" width="53.77734375" style="4" customWidth="1"/>
    <col min="3693" max="3693" width="9" style="1"/>
    <col min="3694" max="3694" width="9" style="2"/>
    <col min="3695" max="3695" width="9" style="4"/>
    <col min="3696" max="3696" width="53.77734375" style="4" customWidth="1"/>
    <col min="3697" max="3697" width="9" style="1"/>
    <col min="3698" max="3698" width="9" style="2"/>
    <col min="3699" max="3699" width="9" style="4"/>
    <col min="3700" max="3700" width="53.77734375" style="4" customWidth="1"/>
    <col min="3701" max="3701" width="9" style="1"/>
    <col min="3702" max="3702" width="9" style="2"/>
    <col min="3703" max="3703" width="9" style="4"/>
    <col min="3704" max="3704" width="53.77734375" style="4" customWidth="1"/>
    <col min="3705" max="3705" width="9" style="1"/>
    <col min="3706" max="3706" width="9" style="2"/>
    <col min="3707" max="3707" width="9" style="4"/>
    <col min="3708" max="3708" width="53.77734375" style="4" customWidth="1"/>
    <col min="3709" max="3709" width="9" style="1"/>
    <col min="3710" max="3710" width="9" style="2"/>
    <col min="3711" max="3711" width="9" style="4"/>
    <col min="3712" max="3712" width="53.77734375" style="4" customWidth="1"/>
    <col min="3713" max="3713" width="9" style="1"/>
    <col min="3714" max="3714" width="9" style="2"/>
    <col min="3715" max="3715" width="9" style="4"/>
    <col min="3716" max="3716" width="53.77734375" style="4" customWidth="1"/>
    <col min="3717" max="3717" width="9" style="1"/>
    <col min="3718" max="3718" width="9" style="2"/>
    <col min="3719" max="3719" width="9" style="4"/>
    <col min="3720" max="3720" width="53.77734375" style="4" customWidth="1"/>
    <col min="3721" max="3721" width="9" style="1"/>
    <col min="3722" max="3722" width="9" style="2"/>
    <col min="3723" max="3723" width="9" style="4"/>
    <col min="3724" max="3724" width="53.77734375" style="4" customWidth="1"/>
    <col min="3725" max="3725" width="9" style="1"/>
    <col min="3726" max="3726" width="9" style="2"/>
    <col min="3727" max="3727" width="9" style="4"/>
    <col min="3728" max="3728" width="53.77734375" style="4" customWidth="1"/>
    <col min="3729" max="3729" width="9" style="1"/>
    <col min="3730" max="3730" width="9" style="2"/>
    <col min="3731" max="3731" width="9" style="4"/>
    <col min="3732" max="3732" width="53.77734375" style="4" customWidth="1"/>
    <col min="3733" max="3733" width="9" style="1"/>
    <col min="3734" max="3734" width="9" style="2"/>
    <col min="3735" max="3735" width="9" style="4"/>
    <col min="3736" max="3736" width="53.77734375" style="4" customWidth="1"/>
    <col min="3737" max="3737" width="9" style="1"/>
    <col min="3738" max="3738" width="9" style="2"/>
    <col min="3739" max="3739" width="9" style="4"/>
    <col min="3740" max="3740" width="53.77734375" style="4" customWidth="1"/>
    <col min="3741" max="3741" width="9" style="1"/>
    <col min="3742" max="3742" width="9" style="2"/>
    <col min="3743" max="3743" width="9" style="4"/>
    <col min="3744" max="3744" width="53.77734375" style="4" customWidth="1"/>
    <col min="3745" max="3745" width="9" style="1"/>
    <col min="3746" max="3746" width="9" style="2"/>
    <col min="3747" max="3747" width="9" style="4"/>
    <col min="3748" max="3748" width="53.77734375" style="4" customWidth="1"/>
    <col min="3749" max="3749" width="9" style="1"/>
    <col min="3750" max="3750" width="9" style="2"/>
    <col min="3751" max="3751" width="9" style="4"/>
    <col min="3752" max="3752" width="53.77734375" style="4" customWidth="1"/>
    <col min="3753" max="3753" width="9" style="1"/>
    <col min="3754" max="3754" width="9" style="2"/>
    <col min="3755" max="3755" width="9" style="4"/>
    <col min="3756" max="3756" width="53.77734375" style="4" customWidth="1"/>
    <col min="3757" max="3757" width="9" style="1"/>
    <col min="3758" max="3758" width="9" style="2"/>
    <col min="3759" max="3759" width="9" style="4"/>
    <col min="3760" max="3760" width="53.77734375" style="4" customWidth="1"/>
    <col min="3761" max="3761" width="9" style="1"/>
    <col min="3762" max="3762" width="9" style="2"/>
    <col min="3763" max="3763" width="9" style="4"/>
    <col min="3764" max="3764" width="53.77734375" style="4" customWidth="1"/>
    <col min="3765" max="3765" width="9" style="1"/>
    <col min="3766" max="3766" width="9" style="2"/>
    <col min="3767" max="3767" width="9" style="4"/>
    <col min="3768" max="3768" width="53.77734375" style="4" customWidth="1"/>
    <col min="3769" max="3769" width="9" style="1"/>
    <col min="3770" max="3770" width="9" style="2"/>
    <col min="3771" max="3771" width="9" style="4"/>
    <col min="3772" max="3772" width="53.77734375" style="4" customWidth="1"/>
    <col min="3773" max="3773" width="9" style="1"/>
    <col min="3774" max="3774" width="9" style="2"/>
    <col min="3775" max="3775" width="9" style="4"/>
    <col min="3776" max="3776" width="53.77734375" style="4" customWidth="1"/>
    <col min="3777" max="3777" width="9" style="1"/>
    <col min="3778" max="3778" width="9" style="2"/>
    <col min="3779" max="3779" width="9" style="4"/>
    <col min="3780" max="3780" width="53.77734375" style="4" customWidth="1"/>
    <col min="3781" max="3781" width="9" style="1"/>
    <col min="3782" max="3782" width="9" style="2"/>
    <col min="3783" max="3783" width="9" style="4"/>
    <col min="3784" max="3784" width="53.77734375" style="4" customWidth="1"/>
    <col min="3785" max="3785" width="9" style="1"/>
    <col min="3786" max="3786" width="9" style="2"/>
    <col min="3787" max="3787" width="9" style="4"/>
    <col min="3788" max="3788" width="53.77734375" style="4" customWidth="1"/>
    <col min="3789" max="3789" width="9" style="1"/>
    <col min="3790" max="3790" width="9" style="2"/>
    <col min="3791" max="3791" width="9" style="4"/>
    <col min="3792" max="3792" width="53.77734375" style="4" customWidth="1"/>
    <col min="3793" max="3793" width="9" style="1"/>
    <col min="3794" max="3794" width="9" style="2"/>
    <col min="3795" max="3795" width="9" style="4"/>
    <col min="3796" max="3796" width="53.77734375" style="4" customWidth="1"/>
    <col min="3797" max="3797" width="9" style="1"/>
    <col min="3798" max="3798" width="9" style="2"/>
    <col min="3799" max="3799" width="9" style="4"/>
    <col min="3800" max="3800" width="53.77734375" style="4" customWidth="1"/>
    <col min="3801" max="3801" width="9" style="1"/>
    <col min="3802" max="3802" width="9" style="2"/>
    <col min="3803" max="3803" width="9" style="4"/>
    <col min="3804" max="3804" width="53.77734375" style="4" customWidth="1"/>
    <col min="3805" max="3805" width="9" style="1"/>
    <col min="3806" max="3806" width="9" style="2"/>
    <col min="3807" max="3807" width="9" style="4"/>
    <col min="3808" max="3808" width="53.77734375" style="4" customWidth="1"/>
    <col min="3809" max="3809" width="9" style="1"/>
    <col min="3810" max="3810" width="9" style="2"/>
    <col min="3811" max="3811" width="9" style="4"/>
    <col min="3812" max="3812" width="53.77734375" style="4" customWidth="1"/>
    <col min="3813" max="3813" width="9" style="1"/>
    <col min="3814" max="3814" width="9" style="2"/>
    <col min="3815" max="3815" width="9" style="4"/>
    <col min="3816" max="3816" width="53.77734375" style="4" customWidth="1"/>
    <col min="3817" max="3817" width="9" style="1"/>
    <col min="3818" max="3818" width="9" style="2"/>
    <col min="3819" max="3819" width="9" style="4"/>
    <col min="3820" max="3820" width="53.77734375" style="4" customWidth="1"/>
    <col min="3821" max="3821" width="9" style="1"/>
    <col min="3822" max="3822" width="9" style="2"/>
    <col min="3823" max="3823" width="9" style="4"/>
    <col min="3824" max="3824" width="53.77734375" style="4" customWidth="1"/>
    <col min="3825" max="3825" width="9" style="1"/>
    <col min="3826" max="3826" width="9" style="2"/>
    <col min="3827" max="3827" width="9" style="4"/>
    <col min="3828" max="3828" width="53.77734375" style="4" customWidth="1"/>
    <col min="3829" max="3829" width="9" style="1"/>
    <col min="3830" max="3830" width="9" style="2"/>
    <col min="3831" max="3831" width="9" style="4"/>
    <col min="3832" max="3832" width="53.77734375" style="4" customWidth="1"/>
    <col min="3833" max="3833" width="9" style="1"/>
    <col min="3834" max="3834" width="9" style="2"/>
    <col min="3835" max="3835" width="9" style="4"/>
    <col min="3836" max="3836" width="53.77734375" style="4" customWidth="1"/>
    <col min="3837" max="3837" width="9" style="1"/>
    <col min="3838" max="3838" width="9" style="2"/>
    <col min="3839" max="3839" width="9" style="4"/>
    <col min="3840" max="3840" width="53.77734375" style="4" customWidth="1"/>
    <col min="3841" max="3841" width="9" style="1"/>
    <col min="3842" max="3842" width="9" style="2"/>
    <col min="3843" max="3843" width="9" style="4"/>
    <col min="3844" max="3844" width="53.77734375" style="4" customWidth="1"/>
    <col min="3845" max="3845" width="9" style="1"/>
    <col min="3846" max="3846" width="9" style="2"/>
    <col min="3847" max="3847" width="9" style="4"/>
    <col min="3848" max="3848" width="53.77734375" style="4" customWidth="1"/>
    <col min="3849" max="3849" width="9" style="1"/>
    <col min="3850" max="3850" width="9" style="2"/>
    <col min="3851" max="3851" width="9" style="4"/>
    <col min="3852" max="3852" width="53.77734375" style="4" customWidth="1"/>
    <col min="3853" max="3853" width="9" style="1"/>
    <col min="3854" max="3854" width="9" style="2"/>
    <col min="3855" max="3855" width="9" style="4"/>
    <col min="3856" max="3856" width="53.77734375" style="4" customWidth="1"/>
    <col min="3857" max="3857" width="9" style="1"/>
    <col min="3858" max="3858" width="9" style="2"/>
    <col min="3859" max="3859" width="9" style="4"/>
    <col min="3860" max="3860" width="53.77734375" style="4" customWidth="1"/>
    <col min="3861" max="3861" width="9" style="1"/>
    <col min="3862" max="3862" width="9" style="2"/>
    <col min="3863" max="3863" width="9" style="4"/>
    <col min="3864" max="3864" width="53.77734375" style="4" customWidth="1"/>
    <col min="3865" max="3865" width="9" style="1"/>
    <col min="3866" max="3866" width="9" style="2"/>
    <col min="3867" max="3867" width="9" style="4"/>
    <col min="3868" max="3868" width="53.77734375" style="4" customWidth="1"/>
    <col min="3869" max="3869" width="9" style="1"/>
    <col min="3870" max="3870" width="9" style="2"/>
    <col min="3871" max="3871" width="9" style="4"/>
    <col min="3872" max="3872" width="53.77734375" style="4" customWidth="1"/>
    <col min="3873" max="3873" width="9" style="1"/>
    <col min="3874" max="3874" width="9" style="2"/>
    <col min="3875" max="3875" width="9" style="4"/>
    <col min="3876" max="3876" width="53.77734375" style="4" customWidth="1"/>
    <col min="3877" max="3877" width="9" style="1"/>
    <col min="3878" max="3878" width="9" style="2"/>
    <col min="3879" max="3879" width="9" style="4"/>
    <col min="3880" max="3880" width="53.77734375" style="4" customWidth="1"/>
    <col min="3881" max="3881" width="9" style="1"/>
    <col min="3882" max="3882" width="9" style="2"/>
    <col min="3883" max="3883" width="9" style="4"/>
    <col min="3884" max="3884" width="53.77734375" style="4" customWidth="1"/>
    <col min="3885" max="3885" width="9" style="1"/>
    <col min="3886" max="3886" width="9" style="2"/>
    <col min="3887" max="3887" width="9" style="4"/>
    <col min="3888" max="3888" width="53.77734375" style="4" customWidth="1"/>
    <col min="3889" max="3889" width="9" style="1"/>
    <col min="3890" max="3890" width="9" style="2"/>
    <col min="3891" max="3891" width="9" style="4"/>
    <col min="3892" max="3892" width="53.77734375" style="4" customWidth="1"/>
    <col min="3893" max="3893" width="9" style="1"/>
    <col min="3894" max="3894" width="9" style="2"/>
    <col min="3895" max="3895" width="9" style="4"/>
    <col min="3896" max="3896" width="53.77734375" style="4" customWidth="1"/>
    <col min="3897" max="3897" width="9" style="1"/>
    <col min="3898" max="3898" width="9" style="2"/>
    <col min="3899" max="3899" width="9" style="4"/>
    <col min="3900" max="3900" width="53.77734375" style="4" customWidth="1"/>
    <col min="3901" max="3901" width="9" style="1"/>
    <col min="3902" max="3902" width="9" style="2"/>
    <col min="3903" max="3903" width="9" style="4"/>
    <col min="3904" max="3904" width="53.77734375" style="4" customWidth="1"/>
    <col min="3905" max="3905" width="9" style="1"/>
    <col min="3906" max="3906" width="9" style="2"/>
    <col min="3907" max="3907" width="9" style="4"/>
    <col min="3908" max="3908" width="53.77734375" style="4" customWidth="1"/>
    <col min="3909" max="3909" width="9" style="1"/>
    <col min="3910" max="3910" width="9" style="2"/>
    <col min="3911" max="3911" width="9" style="4"/>
    <col min="3912" max="3912" width="53.77734375" style="4" customWidth="1"/>
    <col min="3913" max="3913" width="9" style="1"/>
    <col min="3914" max="3914" width="9" style="2"/>
    <col min="3915" max="3915" width="9" style="4"/>
    <col min="3916" max="3916" width="53.77734375" style="4" customWidth="1"/>
    <col min="3917" max="3917" width="9" style="1"/>
    <col min="3918" max="3918" width="9" style="2"/>
    <col min="3919" max="3919" width="9" style="4"/>
    <col min="3920" max="3920" width="53.77734375" style="4" customWidth="1"/>
    <col min="3921" max="3921" width="9" style="1"/>
    <col min="3922" max="3922" width="9" style="2"/>
    <col min="3923" max="3923" width="9" style="4"/>
    <col min="3924" max="3924" width="53.77734375" style="4" customWidth="1"/>
    <col min="3925" max="3925" width="9" style="1"/>
    <col min="3926" max="3926" width="9" style="2"/>
    <col min="3927" max="3927" width="9" style="4"/>
    <col min="3928" max="3928" width="53.77734375" style="4" customWidth="1"/>
    <col min="3929" max="3929" width="9" style="1"/>
    <col min="3930" max="3930" width="9" style="2"/>
    <col min="3931" max="3931" width="9" style="4"/>
    <col min="3932" max="3932" width="53.77734375" style="4" customWidth="1"/>
    <col min="3933" max="3933" width="9" style="1"/>
    <col min="3934" max="3934" width="9" style="2"/>
    <col min="3935" max="3935" width="9" style="4"/>
    <col min="3936" max="3936" width="53.77734375" style="4" customWidth="1"/>
    <col min="3937" max="3937" width="9" style="1"/>
    <col min="3938" max="3938" width="9" style="2"/>
    <col min="3939" max="3939" width="9" style="4"/>
    <col min="3940" max="3940" width="53.77734375" style="4" customWidth="1"/>
    <col min="3941" max="3941" width="9" style="1"/>
    <col min="3942" max="3942" width="9" style="2"/>
    <col min="3943" max="3943" width="9" style="4"/>
    <col min="3944" max="3944" width="53.77734375" style="4" customWidth="1"/>
    <col min="3945" max="3945" width="9" style="1"/>
    <col min="3946" max="3946" width="9" style="2"/>
    <col min="3947" max="3947" width="9" style="4"/>
    <col min="3948" max="3948" width="53.77734375" style="4" customWidth="1"/>
    <col min="3949" max="3949" width="9" style="1"/>
    <col min="3950" max="3950" width="9" style="2"/>
    <col min="3951" max="3951" width="9" style="4"/>
    <col min="3952" max="3952" width="53.77734375" style="4" customWidth="1"/>
    <col min="3953" max="3953" width="9" style="1"/>
    <col min="3954" max="3954" width="9" style="2"/>
    <col min="3955" max="3955" width="9" style="4"/>
    <col min="3956" max="3956" width="53.77734375" style="4" customWidth="1"/>
    <col min="3957" max="3957" width="9" style="1"/>
    <col min="3958" max="3958" width="9" style="2"/>
    <col min="3959" max="3959" width="9" style="4"/>
    <col min="3960" max="3960" width="53.77734375" style="4" customWidth="1"/>
    <col min="3961" max="3961" width="9" style="1"/>
    <col min="3962" max="3962" width="9" style="2"/>
    <col min="3963" max="3963" width="9" style="4"/>
    <col min="3964" max="3964" width="53.77734375" style="4" customWidth="1"/>
    <col min="3965" max="3965" width="9" style="1"/>
    <col min="3966" max="3966" width="9" style="2"/>
    <col min="3967" max="3967" width="9" style="4"/>
    <col min="3968" max="3968" width="53.77734375" style="4" customWidth="1"/>
    <col min="3969" max="3969" width="9" style="1"/>
    <col min="3970" max="3970" width="9" style="2"/>
    <col min="3971" max="3971" width="9" style="4"/>
    <col min="3972" max="3972" width="53.77734375" style="4" customWidth="1"/>
    <col min="3973" max="3973" width="9" style="1"/>
    <col min="3974" max="3974" width="9" style="2"/>
    <col min="3975" max="3975" width="9" style="4"/>
    <col min="3976" max="3976" width="53.77734375" style="4" customWidth="1"/>
    <col min="3977" max="3977" width="9" style="1"/>
    <col min="3978" max="3978" width="9" style="2"/>
    <col min="3979" max="3979" width="9" style="4"/>
    <col min="3980" max="3980" width="53.77734375" style="4" customWidth="1"/>
    <col min="3981" max="3981" width="9" style="1"/>
    <col min="3982" max="3982" width="9" style="2"/>
    <col min="3983" max="3983" width="9" style="4"/>
    <col min="3984" max="3984" width="53.77734375" style="4" customWidth="1"/>
    <col min="3985" max="3985" width="9" style="1"/>
    <col min="3986" max="3986" width="9" style="2"/>
    <col min="3987" max="3987" width="9" style="4"/>
    <col min="3988" max="3988" width="53.77734375" style="4" customWidth="1"/>
    <col min="3989" max="3989" width="9" style="1"/>
    <col min="3990" max="3990" width="9" style="2"/>
    <col min="3991" max="3991" width="9" style="4"/>
    <col min="3992" max="3992" width="53.77734375" style="4" customWidth="1"/>
    <col min="3993" max="3993" width="9" style="1"/>
    <col min="3994" max="3994" width="9" style="2"/>
    <col min="3995" max="3995" width="9" style="4"/>
    <col min="3996" max="3996" width="53.77734375" style="4" customWidth="1"/>
    <col min="3997" max="3997" width="9" style="1"/>
    <col min="3998" max="3998" width="9" style="2"/>
    <col min="3999" max="3999" width="9" style="4"/>
    <col min="4000" max="4000" width="53.77734375" style="4" customWidth="1"/>
    <col min="4001" max="4001" width="9" style="1"/>
    <col min="4002" max="4002" width="9" style="2"/>
    <col min="4003" max="4003" width="9" style="4"/>
    <col min="4004" max="4004" width="53.77734375" style="4" customWidth="1"/>
    <col min="4005" max="4005" width="9" style="1"/>
    <col min="4006" max="4006" width="9" style="2"/>
    <col min="4007" max="4007" width="9" style="4"/>
    <col min="4008" max="4008" width="53.77734375" style="4" customWidth="1"/>
    <col min="4009" max="4009" width="9" style="1"/>
    <col min="4010" max="4010" width="9" style="2"/>
    <col min="4011" max="4011" width="9" style="4"/>
    <col min="4012" max="4012" width="53.77734375" style="4" customWidth="1"/>
    <col min="4013" max="4013" width="9" style="1"/>
    <col min="4014" max="4014" width="9" style="2"/>
    <col min="4015" max="4015" width="9" style="4"/>
    <col min="4016" max="4016" width="53.77734375" style="4" customWidth="1"/>
    <col min="4017" max="4017" width="9" style="1"/>
    <col min="4018" max="4018" width="9" style="2"/>
    <col min="4019" max="4019" width="9" style="4"/>
    <col min="4020" max="4020" width="53.77734375" style="4" customWidth="1"/>
    <col min="4021" max="4021" width="9" style="1"/>
    <col min="4022" max="4022" width="9" style="2"/>
    <col min="4023" max="4023" width="9" style="4"/>
    <col min="4024" max="4024" width="53.77734375" style="4" customWidth="1"/>
    <col min="4025" max="4025" width="9" style="1"/>
    <col min="4026" max="4026" width="9" style="2"/>
    <col min="4027" max="4027" width="9" style="4"/>
    <col min="4028" max="4028" width="53.77734375" style="4" customWidth="1"/>
    <col min="4029" max="4029" width="9" style="1"/>
    <col min="4030" max="4030" width="9" style="2"/>
    <col min="4031" max="4031" width="9" style="4"/>
    <col min="4032" max="4032" width="53.77734375" style="4" customWidth="1"/>
    <col min="4033" max="4033" width="9" style="1"/>
    <col min="4034" max="4034" width="9" style="2"/>
    <col min="4035" max="4035" width="9" style="4"/>
    <col min="4036" max="4036" width="53.77734375" style="4" customWidth="1"/>
    <col min="4037" max="4037" width="9" style="1"/>
    <col min="4038" max="4038" width="9" style="2"/>
    <col min="4039" max="4039" width="9" style="4"/>
    <col min="4040" max="4040" width="53.77734375" style="4" customWidth="1"/>
    <col min="4041" max="4041" width="9" style="1"/>
    <col min="4042" max="4042" width="9" style="2"/>
    <col min="4043" max="4043" width="9" style="4"/>
    <col min="4044" max="4044" width="53.77734375" style="4" customWidth="1"/>
    <col min="4045" max="4045" width="9" style="1"/>
    <col min="4046" max="4046" width="9" style="2"/>
    <col min="4047" max="4047" width="9" style="4"/>
    <col min="4048" max="4048" width="53.77734375" style="4" customWidth="1"/>
    <col min="4049" max="4049" width="9" style="1"/>
    <col min="4050" max="4050" width="9" style="2"/>
    <col min="4051" max="4051" width="9" style="4"/>
    <col min="4052" max="4052" width="53.77734375" style="4" customWidth="1"/>
    <col min="4053" max="4053" width="9" style="1"/>
    <col min="4054" max="4054" width="9" style="2"/>
    <col min="4055" max="4055" width="9" style="4"/>
    <col min="4056" max="4056" width="53.77734375" style="4" customWidth="1"/>
    <col min="4057" max="4057" width="9" style="1"/>
    <col min="4058" max="4058" width="9" style="2"/>
    <col min="4059" max="4059" width="9" style="4"/>
    <col min="4060" max="4060" width="53.77734375" style="4" customWidth="1"/>
    <col min="4061" max="4061" width="9" style="1"/>
    <col min="4062" max="4062" width="9" style="2"/>
    <col min="4063" max="4063" width="9" style="4"/>
    <col min="4064" max="4064" width="53.77734375" style="4" customWidth="1"/>
    <col min="4065" max="4065" width="9" style="1"/>
    <col min="4066" max="4066" width="9" style="2"/>
    <col min="4067" max="4067" width="9" style="4"/>
    <col min="4068" max="4068" width="53.77734375" style="4" customWidth="1"/>
    <col min="4069" max="4069" width="9" style="1"/>
    <col min="4070" max="4070" width="9" style="2"/>
    <col min="4071" max="4071" width="9" style="4"/>
    <col min="4072" max="4072" width="53.77734375" style="4" customWidth="1"/>
    <col min="4073" max="4073" width="9" style="1"/>
    <col min="4074" max="4074" width="9" style="2"/>
    <col min="4075" max="4075" width="9" style="4"/>
    <col min="4076" max="4076" width="53.77734375" style="4" customWidth="1"/>
    <col min="4077" max="4077" width="9" style="1"/>
    <col min="4078" max="4078" width="9" style="2"/>
    <col min="4079" max="4079" width="9" style="4"/>
    <col min="4080" max="4080" width="53.77734375" style="4" customWidth="1"/>
    <col min="4081" max="4081" width="9" style="1"/>
    <col min="4082" max="4082" width="9" style="2"/>
    <col min="4083" max="4083" width="9" style="4"/>
    <col min="4084" max="4084" width="53.77734375" style="4" customWidth="1"/>
    <col min="4085" max="4085" width="9" style="1"/>
    <col min="4086" max="4086" width="9" style="2"/>
    <col min="4087" max="4087" width="9" style="4"/>
    <col min="4088" max="4088" width="53.77734375" style="4" customWidth="1"/>
    <col min="4089" max="4089" width="9" style="1"/>
    <col min="4090" max="4090" width="9" style="2"/>
    <col min="4091" max="4091" width="9" style="4"/>
    <col min="4092" max="4092" width="53.77734375" style="4" customWidth="1"/>
    <col min="4093" max="4093" width="9" style="1"/>
    <col min="4094" max="4094" width="9" style="2"/>
    <col min="4095" max="4095" width="9" style="4"/>
    <col min="4096" max="4096" width="53.77734375" style="4" customWidth="1"/>
    <col min="4097" max="4097" width="9" style="1"/>
    <col min="4098" max="4098" width="9" style="2"/>
    <col min="4099" max="4099" width="9" style="4"/>
    <col min="4100" max="4100" width="53.77734375" style="4" customWidth="1"/>
    <col min="4101" max="4101" width="9" style="1"/>
    <col min="4102" max="4102" width="9" style="2"/>
    <col min="4103" max="4103" width="9" style="4"/>
    <col min="4104" max="4104" width="53.77734375" style="4" customWidth="1"/>
    <col min="4105" max="4105" width="9" style="1"/>
    <col min="4106" max="4106" width="9" style="2"/>
    <col min="4107" max="4107" width="9" style="4"/>
    <col min="4108" max="4108" width="53.77734375" style="4" customWidth="1"/>
    <col min="4109" max="4109" width="9" style="1"/>
    <col min="4110" max="4110" width="9" style="2"/>
    <col min="4111" max="4111" width="9" style="4"/>
    <col min="4112" max="4112" width="53.77734375" style="4" customWidth="1"/>
    <col min="4113" max="4113" width="9" style="1"/>
    <col min="4114" max="4114" width="9" style="2"/>
    <col min="4115" max="4115" width="9" style="4"/>
    <col min="4116" max="4116" width="53.77734375" style="4" customWidth="1"/>
    <col min="4117" max="4117" width="9" style="1"/>
    <col min="4118" max="4118" width="9" style="2"/>
    <col min="4119" max="4119" width="9" style="4"/>
    <col min="4120" max="4120" width="53.77734375" style="4" customWidth="1"/>
    <col min="4121" max="4121" width="9" style="1"/>
    <col min="4122" max="4122" width="9" style="2"/>
    <col min="4123" max="4123" width="9" style="4"/>
    <col min="4124" max="4124" width="53.77734375" style="4" customWidth="1"/>
    <col min="4125" max="4125" width="9" style="1"/>
    <col min="4126" max="4126" width="9" style="2"/>
    <col min="4127" max="4127" width="9" style="4"/>
    <col min="4128" max="4128" width="53.77734375" style="4" customWidth="1"/>
    <col min="4129" max="4129" width="9" style="1"/>
    <col min="4130" max="4130" width="9" style="2"/>
    <col min="4131" max="4131" width="9" style="4"/>
    <col min="4132" max="4132" width="53.77734375" style="4" customWidth="1"/>
    <col min="4133" max="4133" width="9" style="1"/>
    <col min="4134" max="4134" width="9" style="2"/>
    <col min="4135" max="4135" width="9" style="4"/>
    <col min="4136" max="4136" width="53.77734375" style="4" customWidth="1"/>
    <col min="4137" max="4137" width="9" style="1"/>
    <col min="4138" max="4138" width="9" style="2"/>
    <col min="4139" max="4139" width="9" style="4"/>
    <col min="4140" max="4140" width="53.77734375" style="4" customWidth="1"/>
    <col min="4141" max="4141" width="9" style="1"/>
    <col min="4142" max="4142" width="9" style="2"/>
    <col min="4143" max="4143" width="9" style="4"/>
    <col min="4144" max="4144" width="53.77734375" style="4" customWidth="1"/>
    <col min="4145" max="4145" width="9" style="1"/>
    <col min="4146" max="4146" width="9" style="2"/>
    <col min="4147" max="4147" width="9" style="4"/>
    <col min="4148" max="4148" width="53.77734375" style="4" customWidth="1"/>
    <col min="4149" max="4149" width="9" style="1"/>
    <col min="4150" max="4150" width="9" style="2"/>
    <col min="4151" max="4151" width="9" style="4"/>
    <col min="4152" max="4152" width="53.77734375" style="4" customWidth="1"/>
    <col min="4153" max="4153" width="9" style="1"/>
    <col min="4154" max="4154" width="9" style="2"/>
    <col min="4155" max="4155" width="9" style="4"/>
    <col min="4156" max="4156" width="53.77734375" style="4" customWidth="1"/>
    <col min="4157" max="4157" width="9" style="1"/>
    <col min="4158" max="4158" width="9" style="2"/>
    <col min="4159" max="4159" width="9" style="4"/>
    <col min="4160" max="4160" width="53.77734375" style="4" customWidth="1"/>
    <col min="4161" max="4161" width="9" style="1"/>
    <col min="4162" max="4162" width="9" style="2"/>
    <col min="4163" max="4163" width="9" style="4"/>
    <col min="4164" max="4164" width="53.77734375" style="4" customWidth="1"/>
    <col min="4165" max="4165" width="9" style="1"/>
    <col min="4166" max="4166" width="9" style="2"/>
    <col min="4167" max="4167" width="9" style="4"/>
    <col min="4168" max="4168" width="53.77734375" style="4" customWidth="1"/>
    <col min="4169" max="4169" width="9" style="1"/>
    <col min="4170" max="4170" width="9" style="2"/>
    <col min="4171" max="4171" width="9" style="4"/>
    <col min="4172" max="4172" width="53.77734375" style="4" customWidth="1"/>
    <col min="4173" max="4173" width="9" style="1"/>
    <col min="4174" max="4174" width="9" style="2"/>
    <col min="4175" max="4175" width="9" style="4"/>
    <col min="4176" max="4176" width="53.77734375" style="4" customWidth="1"/>
    <col min="4177" max="4177" width="9" style="1"/>
    <col min="4178" max="4178" width="9" style="2"/>
    <col min="4179" max="4179" width="9" style="4"/>
    <col min="4180" max="4180" width="53.77734375" style="4" customWidth="1"/>
    <col min="4181" max="4181" width="9" style="1"/>
    <col min="4182" max="4182" width="9" style="2"/>
    <col min="4183" max="4183" width="9" style="4"/>
    <col min="4184" max="4184" width="53.77734375" style="4" customWidth="1"/>
    <col min="4185" max="4185" width="9" style="1"/>
    <col min="4186" max="4186" width="9" style="2"/>
    <col min="4187" max="4187" width="9" style="4"/>
    <col min="4188" max="4188" width="53.77734375" style="4" customWidth="1"/>
    <col min="4189" max="4189" width="9" style="1"/>
    <col min="4190" max="4190" width="9" style="2"/>
    <col min="4191" max="4191" width="9" style="4"/>
    <col min="4192" max="4192" width="53.77734375" style="4" customWidth="1"/>
    <col min="4193" max="4193" width="9" style="1"/>
    <col min="4194" max="4194" width="9" style="2"/>
    <col min="4195" max="4195" width="9" style="4"/>
    <col min="4196" max="4196" width="53.77734375" style="4" customWidth="1"/>
    <col min="4197" max="4197" width="9" style="1"/>
    <col min="4198" max="4198" width="9" style="2"/>
    <col min="4199" max="4199" width="9" style="4"/>
    <col min="4200" max="4200" width="53.77734375" style="4" customWidth="1"/>
    <col min="4201" max="4201" width="9" style="1"/>
    <col min="4202" max="4202" width="9" style="2"/>
    <col min="4203" max="4203" width="9" style="4"/>
    <col min="4204" max="4204" width="53.77734375" style="4" customWidth="1"/>
    <col min="4205" max="4205" width="9" style="1"/>
    <col min="4206" max="4206" width="9" style="2"/>
    <col min="4207" max="4207" width="9" style="4"/>
    <col min="4208" max="4208" width="53.77734375" style="4" customWidth="1"/>
    <col min="4209" max="4209" width="9" style="1"/>
    <col min="4210" max="4210" width="9" style="2"/>
    <col min="4211" max="4211" width="9" style="4"/>
    <col min="4212" max="4212" width="53.77734375" style="4" customWidth="1"/>
    <col min="4213" max="4213" width="9" style="1"/>
    <col min="4214" max="4214" width="9" style="2"/>
    <col min="4215" max="4215" width="9" style="4"/>
    <col min="4216" max="4216" width="53.77734375" style="4" customWidth="1"/>
    <col min="4217" max="4217" width="9" style="1"/>
    <col min="4218" max="4218" width="9" style="2"/>
    <col min="4219" max="4219" width="9" style="4"/>
    <col min="4220" max="4220" width="53.77734375" style="4" customWidth="1"/>
    <col min="4221" max="4221" width="9" style="1"/>
    <col min="4222" max="4222" width="9" style="2"/>
    <col min="4223" max="4223" width="9" style="4"/>
    <col min="4224" max="4224" width="53.77734375" style="4" customWidth="1"/>
    <col min="4225" max="4225" width="9" style="1"/>
    <col min="4226" max="4226" width="9" style="2"/>
    <col min="4227" max="4227" width="9" style="4"/>
    <col min="4228" max="4228" width="53.77734375" style="4" customWidth="1"/>
    <col min="4229" max="4229" width="9" style="1"/>
    <col min="4230" max="4230" width="9" style="2"/>
    <col min="4231" max="4231" width="9" style="4"/>
    <col min="4232" max="4232" width="53.77734375" style="4" customWidth="1"/>
    <col min="4233" max="4233" width="9" style="1"/>
    <col min="4234" max="4234" width="9" style="2"/>
    <col min="4235" max="4235" width="9" style="4"/>
    <col min="4236" max="4236" width="53.77734375" style="4" customWidth="1"/>
    <col min="4237" max="4237" width="9" style="1"/>
    <col min="4238" max="4238" width="9" style="2"/>
    <col min="4239" max="4239" width="9" style="4"/>
    <col min="4240" max="4240" width="53.77734375" style="4" customWidth="1"/>
    <col min="4241" max="4241" width="9" style="1"/>
    <col min="4242" max="4242" width="9" style="2"/>
    <col min="4243" max="4243" width="9" style="4"/>
    <col min="4244" max="4244" width="53.77734375" style="4" customWidth="1"/>
    <col min="4245" max="4245" width="9" style="1"/>
    <col min="4246" max="4246" width="9" style="2"/>
    <col min="4247" max="4247" width="9" style="4"/>
    <col min="4248" max="4248" width="53.77734375" style="4" customWidth="1"/>
    <col min="4249" max="4249" width="9" style="1"/>
    <col min="4250" max="4250" width="9" style="2"/>
    <col min="4251" max="4251" width="9" style="4"/>
    <col min="4252" max="4252" width="53.77734375" style="4" customWidth="1"/>
    <col min="4253" max="4253" width="9" style="1"/>
    <col min="4254" max="4254" width="9" style="2"/>
    <col min="4255" max="4255" width="9" style="4"/>
    <col min="4256" max="4256" width="53.77734375" style="4" customWidth="1"/>
    <col min="4257" max="4257" width="9" style="1"/>
    <col min="4258" max="4258" width="9" style="2"/>
    <col min="4259" max="4259" width="9" style="4"/>
    <col min="4260" max="4260" width="53.77734375" style="4" customWidth="1"/>
    <col min="4261" max="4261" width="9" style="1"/>
    <col min="4262" max="4262" width="9" style="2"/>
    <col min="4263" max="4263" width="9" style="4"/>
    <col min="4264" max="4264" width="53.77734375" style="4" customWidth="1"/>
    <col min="4265" max="4265" width="9" style="1"/>
    <col min="4266" max="4266" width="9" style="2"/>
    <col min="4267" max="4267" width="9" style="4"/>
    <col min="4268" max="4268" width="53.77734375" style="4" customWidth="1"/>
    <col min="4269" max="4269" width="9" style="1"/>
    <col min="4270" max="4270" width="9" style="2"/>
    <col min="4271" max="4271" width="9" style="4"/>
    <col min="4272" max="4272" width="53.77734375" style="4" customWidth="1"/>
    <col min="4273" max="4273" width="9" style="1"/>
    <col min="4274" max="4274" width="9" style="2"/>
    <col min="4275" max="4275" width="9" style="4"/>
    <col min="4276" max="4276" width="53.77734375" style="4" customWidth="1"/>
    <col min="4277" max="4277" width="9" style="1"/>
    <col min="4278" max="4278" width="9" style="2"/>
    <col min="4279" max="4279" width="9" style="4"/>
    <col min="4280" max="4280" width="53.77734375" style="4" customWidth="1"/>
    <col min="4281" max="4281" width="9" style="1"/>
    <col min="4282" max="4282" width="9" style="2"/>
    <col min="4283" max="4283" width="9" style="4"/>
    <col min="4284" max="4284" width="53.77734375" style="4" customWidth="1"/>
    <col min="4285" max="4285" width="9" style="1"/>
    <col min="4286" max="4286" width="9" style="2"/>
    <col min="4287" max="4287" width="9" style="4"/>
    <col min="4288" max="4288" width="53.77734375" style="4" customWidth="1"/>
    <col min="4289" max="4289" width="9" style="1"/>
    <col min="4290" max="4290" width="9" style="2"/>
    <col min="4291" max="4291" width="9" style="4"/>
    <col min="4292" max="4292" width="53.77734375" style="4" customWidth="1"/>
    <col min="4293" max="4293" width="9" style="1"/>
    <col min="4294" max="4294" width="9" style="2"/>
    <col min="4295" max="4295" width="9" style="4"/>
    <col min="4296" max="4296" width="53.77734375" style="4" customWidth="1"/>
    <col min="4297" max="4297" width="9" style="1"/>
    <col min="4298" max="4298" width="9" style="2"/>
    <col min="4299" max="4299" width="9" style="4"/>
    <col min="4300" max="4300" width="53.77734375" style="4" customWidth="1"/>
    <col min="4301" max="4301" width="9" style="1"/>
    <col min="4302" max="4302" width="9" style="2"/>
    <col min="4303" max="4303" width="9" style="4"/>
    <col min="4304" max="4304" width="53.77734375" style="4" customWidth="1"/>
    <col min="4305" max="4305" width="9" style="1"/>
    <col min="4306" max="4306" width="9" style="2"/>
    <col min="4307" max="4307" width="9" style="4"/>
    <col min="4308" max="4308" width="53.77734375" style="4" customWidth="1"/>
    <col min="4309" max="4309" width="9" style="1"/>
    <col min="4310" max="4310" width="9" style="2"/>
    <col min="4311" max="4311" width="9" style="4"/>
    <col min="4312" max="4312" width="53.77734375" style="4" customWidth="1"/>
    <col min="4313" max="4313" width="9" style="1"/>
    <col min="4314" max="4314" width="9" style="2"/>
    <col min="4315" max="4315" width="9" style="4"/>
    <col min="4316" max="4316" width="53.77734375" style="4" customWidth="1"/>
    <col min="4317" max="4317" width="9" style="1"/>
    <col min="4318" max="4318" width="9" style="2"/>
    <col min="4319" max="4319" width="9" style="4"/>
    <col min="4320" max="4320" width="53.77734375" style="4" customWidth="1"/>
    <col min="4321" max="4321" width="9" style="1"/>
    <col min="4322" max="4322" width="9" style="2"/>
    <col min="4323" max="4323" width="9" style="4"/>
    <col min="4324" max="4324" width="53.77734375" style="4" customWidth="1"/>
    <col min="4325" max="4325" width="9" style="1"/>
    <col min="4326" max="4326" width="9" style="2"/>
    <col min="4327" max="4327" width="9" style="4"/>
    <col min="4328" max="4328" width="53.77734375" style="4" customWidth="1"/>
    <col min="4329" max="4329" width="9" style="1"/>
    <col min="4330" max="4330" width="9" style="2"/>
    <col min="4331" max="4331" width="9" style="4"/>
    <col min="4332" max="4332" width="53.77734375" style="4" customWidth="1"/>
    <col min="4333" max="4333" width="9" style="1"/>
    <col min="4334" max="4334" width="9" style="2"/>
    <col min="4335" max="4335" width="9" style="4"/>
    <col min="4336" max="4336" width="53.77734375" style="4" customWidth="1"/>
    <col min="4337" max="4337" width="9" style="1"/>
    <col min="4338" max="4338" width="9" style="2"/>
    <col min="4339" max="4339" width="9" style="4"/>
    <col min="4340" max="4340" width="53.77734375" style="4" customWidth="1"/>
    <col min="4341" max="4341" width="9" style="1"/>
    <col min="4342" max="4342" width="9" style="2"/>
    <col min="4343" max="4343" width="9" style="4"/>
    <col min="4344" max="4344" width="53.77734375" style="4" customWidth="1"/>
    <col min="4345" max="4345" width="9" style="1"/>
    <col min="4346" max="4346" width="9" style="2"/>
    <col min="4347" max="4347" width="9" style="4"/>
    <col min="4348" max="4348" width="53.77734375" style="4" customWidth="1"/>
    <col min="4349" max="4349" width="9" style="1"/>
    <col min="4350" max="4350" width="9" style="2"/>
    <col min="4351" max="4351" width="9" style="4"/>
    <col min="4352" max="4352" width="53.77734375" style="4" customWidth="1"/>
    <col min="4353" max="4353" width="9" style="1"/>
    <col min="4354" max="4354" width="9" style="2"/>
    <col min="4355" max="4355" width="9" style="4"/>
    <col min="4356" max="4356" width="53.77734375" style="4" customWidth="1"/>
    <col min="4357" max="4357" width="9" style="1"/>
    <col min="4358" max="4358" width="9" style="2"/>
    <col min="4359" max="4359" width="9" style="4"/>
    <col min="4360" max="4360" width="53.77734375" style="4" customWidth="1"/>
    <col min="4361" max="4361" width="9" style="1"/>
    <col min="4362" max="4362" width="9" style="2"/>
    <col min="4363" max="4363" width="9" style="4"/>
    <col min="4364" max="4364" width="53.77734375" style="4" customWidth="1"/>
    <col min="4365" max="4365" width="9" style="1"/>
    <col min="4366" max="4366" width="9" style="2"/>
    <col min="4367" max="4367" width="9" style="4"/>
    <col min="4368" max="4368" width="53.77734375" style="4" customWidth="1"/>
    <col min="4369" max="4369" width="9" style="1"/>
    <col min="4370" max="4370" width="9" style="2"/>
    <col min="4371" max="4371" width="9" style="4"/>
    <col min="4372" max="4372" width="53.77734375" style="4" customWidth="1"/>
    <col min="4373" max="4373" width="9" style="1"/>
    <col min="4374" max="4374" width="9" style="2"/>
    <col min="4375" max="4375" width="9" style="4"/>
    <col min="4376" max="4376" width="53.77734375" style="4" customWidth="1"/>
    <col min="4377" max="4377" width="9" style="1"/>
    <col min="4378" max="4378" width="9" style="2"/>
    <col min="4379" max="4379" width="9" style="4"/>
    <col min="4380" max="4380" width="53.77734375" style="4" customWidth="1"/>
    <col min="4381" max="4381" width="9" style="1"/>
    <col min="4382" max="4382" width="9" style="2"/>
    <col min="4383" max="4383" width="9" style="4"/>
    <col min="4384" max="4384" width="53.77734375" style="4" customWidth="1"/>
    <col min="4385" max="4385" width="9" style="1"/>
    <col min="4386" max="4386" width="9" style="2"/>
    <col min="4387" max="4387" width="9" style="4"/>
    <col min="4388" max="4388" width="53.77734375" style="4" customWidth="1"/>
    <col min="4389" max="4389" width="9" style="1"/>
    <col min="4390" max="4390" width="9" style="2"/>
    <col min="4391" max="4391" width="9" style="4"/>
    <col min="4392" max="4392" width="53.77734375" style="4" customWidth="1"/>
    <col min="4393" max="4393" width="9" style="1"/>
    <col min="4394" max="4394" width="9" style="2"/>
    <col min="4395" max="4395" width="9" style="4"/>
    <col min="4396" max="4396" width="53.77734375" style="4" customWidth="1"/>
    <col min="4397" max="4397" width="9" style="1"/>
    <col min="4398" max="4398" width="9" style="2"/>
    <col min="4399" max="4399" width="9" style="4"/>
    <col min="4400" max="4400" width="53.77734375" style="4" customWidth="1"/>
    <col min="4401" max="4401" width="9" style="1"/>
    <col min="4402" max="4402" width="9" style="2"/>
    <col min="4403" max="4403" width="9" style="4"/>
    <col min="4404" max="4404" width="53.77734375" style="4" customWidth="1"/>
    <col min="4405" max="4405" width="9" style="1"/>
    <col min="4406" max="4406" width="9" style="2"/>
    <col min="4407" max="4407" width="9" style="4"/>
    <col min="4408" max="4408" width="53.77734375" style="4" customWidth="1"/>
    <col min="4409" max="4409" width="9" style="1"/>
    <col min="4410" max="4410" width="9" style="2"/>
    <col min="4411" max="4411" width="9" style="4"/>
    <col min="4412" max="4412" width="53.77734375" style="4" customWidth="1"/>
    <col min="4413" max="4413" width="9" style="1"/>
    <col min="4414" max="4414" width="9" style="2"/>
    <col min="4415" max="4415" width="9" style="4"/>
    <col min="4416" max="4416" width="53.77734375" style="4" customWidth="1"/>
    <col min="4417" max="4417" width="9" style="1"/>
    <col min="4418" max="4418" width="9" style="2"/>
    <col min="4419" max="4419" width="9" style="4"/>
    <col min="4420" max="4420" width="53.77734375" style="4" customWidth="1"/>
    <col min="4421" max="4421" width="9" style="1"/>
    <col min="4422" max="4422" width="9" style="2"/>
    <col min="4423" max="4423" width="9" style="4"/>
    <col min="4424" max="4424" width="53.77734375" style="4" customWidth="1"/>
    <col min="4425" max="4425" width="9" style="1"/>
    <col min="4426" max="4426" width="9" style="2"/>
    <col min="4427" max="4427" width="9" style="4"/>
    <col min="4428" max="4428" width="53.77734375" style="4" customWidth="1"/>
    <col min="4429" max="4429" width="9" style="1"/>
    <col min="4430" max="4430" width="9" style="2"/>
    <col min="4431" max="4431" width="9" style="4"/>
    <col min="4432" max="4432" width="53.77734375" style="4" customWidth="1"/>
    <col min="4433" max="4433" width="9" style="1"/>
    <col min="4434" max="4434" width="9" style="2"/>
    <col min="4435" max="4435" width="9" style="4"/>
    <col min="4436" max="4436" width="53.77734375" style="4" customWidth="1"/>
    <col min="4437" max="4437" width="9" style="1"/>
    <col min="4438" max="4438" width="9" style="2"/>
    <col min="4439" max="4439" width="9" style="4"/>
    <col min="4440" max="4440" width="53.77734375" style="4" customWidth="1"/>
    <col min="4441" max="4441" width="9" style="1"/>
    <col min="4442" max="4442" width="9" style="2"/>
    <col min="4443" max="4443" width="9" style="4"/>
    <col min="4444" max="4444" width="53.77734375" style="4" customWidth="1"/>
    <col min="4445" max="4445" width="9" style="1"/>
    <col min="4446" max="4446" width="9" style="2"/>
    <col min="4447" max="4447" width="9" style="4"/>
    <col min="4448" max="4448" width="53.77734375" style="4" customWidth="1"/>
    <col min="4449" max="4449" width="9" style="1"/>
    <col min="4450" max="4450" width="9" style="2"/>
    <col min="4451" max="4451" width="9" style="4"/>
    <col min="4452" max="4452" width="53.77734375" style="4" customWidth="1"/>
    <col min="4453" max="4453" width="9" style="1"/>
    <col min="4454" max="4454" width="9" style="2"/>
    <col min="4455" max="4455" width="9" style="4"/>
    <col min="4456" max="4456" width="53.77734375" style="4" customWidth="1"/>
    <col min="4457" max="4457" width="9" style="1"/>
    <col min="4458" max="4458" width="9" style="2"/>
    <col min="4459" max="4459" width="9" style="4"/>
    <col min="4460" max="4460" width="53.77734375" style="4" customWidth="1"/>
    <col min="4461" max="4461" width="9" style="1"/>
    <col min="4462" max="4462" width="9" style="2"/>
    <col min="4463" max="4463" width="9" style="4"/>
    <col min="4464" max="4464" width="53.77734375" style="4" customWidth="1"/>
    <col min="4465" max="4465" width="9" style="1"/>
    <col min="4466" max="4466" width="9" style="2"/>
    <col min="4467" max="4467" width="9" style="4"/>
    <col min="4468" max="4468" width="53.77734375" style="4" customWidth="1"/>
    <col min="4469" max="4469" width="9" style="1"/>
    <col min="4470" max="4470" width="9" style="2"/>
    <col min="4471" max="4471" width="9" style="4"/>
    <col min="4472" max="4472" width="53.77734375" style="4" customWidth="1"/>
    <col min="4473" max="4473" width="9" style="1"/>
    <col min="4474" max="4474" width="9" style="2"/>
    <col min="4475" max="4475" width="9" style="4"/>
    <col min="4476" max="4476" width="53.77734375" style="4" customWidth="1"/>
    <col min="4477" max="4477" width="9" style="1"/>
    <col min="4478" max="4478" width="9" style="2"/>
    <col min="4479" max="4479" width="9" style="4"/>
    <col min="4480" max="4480" width="53.77734375" style="4" customWidth="1"/>
    <col min="4481" max="4481" width="9" style="1"/>
    <col min="4482" max="4482" width="9" style="2"/>
    <col min="4483" max="4483" width="9" style="4"/>
    <col min="4484" max="4484" width="53.77734375" style="4" customWidth="1"/>
    <col min="4485" max="4485" width="9" style="1"/>
    <col min="4486" max="4486" width="9" style="2"/>
    <col min="4487" max="4487" width="9" style="4"/>
    <col min="4488" max="4488" width="53.77734375" style="4" customWidth="1"/>
    <col min="4489" max="4489" width="9" style="1"/>
    <col min="4490" max="4490" width="9" style="2"/>
    <col min="4491" max="4491" width="9" style="4"/>
    <col min="4492" max="4492" width="53.77734375" style="4" customWidth="1"/>
    <col min="4493" max="4493" width="9" style="1"/>
    <col min="4494" max="4494" width="9" style="2"/>
    <col min="4495" max="4495" width="9" style="4"/>
    <col min="4496" max="4496" width="53.77734375" style="4" customWidth="1"/>
    <col min="4497" max="4497" width="9" style="1"/>
    <col min="4498" max="4498" width="9" style="2"/>
    <col min="4499" max="4499" width="9" style="4"/>
    <col min="4500" max="4500" width="53.77734375" style="4" customWidth="1"/>
    <col min="4501" max="4501" width="9" style="1"/>
    <col min="4502" max="4502" width="9" style="2"/>
    <col min="4503" max="4503" width="9" style="4"/>
    <col min="4504" max="4504" width="53.77734375" style="4" customWidth="1"/>
    <col min="4505" max="4505" width="9" style="1"/>
    <col min="4506" max="4506" width="9" style="2"/>
    <col min="4507" max="4507" width="9" style="4"/>
    <col min="4508" max="4508" width="53.77734375" style="4" customWidth="1"/>
    <col min="4509" max="4509" width="9" style="1"/>
    <col min="4510" max="4510" width="9" style="2"/>
    <col min="4511" max="4511" width="9" style="4"/>
    <col min="4512" max="4512" width="53.77734375" style="4" customWidth="1"/>
    <col min="4513" max="4513" width="9" style="1"/>
    <col min="4514" max="4514" width="9" style="2"/>
    <col min="4515" max="4515" width="9" style="4"/>
    <col min="4516" max="4516" width="53.77734375" style="4" customWidth="1"/>
    <col min="4517" max="4517" width="9" style="1"/>
    <col min="4518" max="4518" width="9" style="2"/>
    <col min="4519" max="4519" width="9" style="4"/>
    <col min="4520" max="4520" width="53.77734375" style="4" customWidth="1"/>
    <col min="4521" max="4521" width="9" style="1"/>
    <col min="4522" max="4522" width="9" style="2"/>
    <col min="4523" max="4523" width="9" style="4"/>
    <col min="4524" max="4524" width="53.77734375" style="4" customWidth="1"/>
    <col min="4525" max="4525" width="9" style="1"/>
    <col min="4526" max="4526" width="9" style="2"/>
    <col min="4527" max="4527" width="9" style="4"/>
    <col min="4528" max="4528" width="53.77734375" style="4" customWidth="1"/>
    <col min="4529" max="4529" width="9" style="1"/>
    <col min="4530" max="4530" width="9" style="2"/>
    <col min="4531" max="4531" width="9" style="4"/>
    <col min="4532" max="4532" width="53.77734375" style="4" customWidth="1"/>
    <col min="4533" max="4533" width="9" style="1"/>
    <col min="4534" max="4534" width="9" style="2"/>
    <col min="4535" max="4535" width="9" style="4"/>
    <col min="4536" max="4536" width="53.77734375" style="4" customWidth="1"/>
    <col min="4537" max="4537" width="9" style="1"/>
    <col min="4538" max="4538" width="9" style="2"/>
    <col min="4539" max="4539" width="9" style="4"/>
    <col min="4540" max="4540" width="53.77734375" style="4" customWidth="1"/>
    <col min="4541" max="4541" width="9" style="1"/>
    <col min="4542" max="4542" width="9" style="2"/>
    <col min="4543" max="4543" width="9" style="4"/>
    <col min="4544" max="4544" width="53.77734375" style="4" customWidth="1"/>
    <col min="4545" max="4545" width="9" style="1"/>
    <col min="4546" max="4546" width="9" style="2"/>
    <col min="4547" max="4547" width="9" style="4"/>
    <col min="4548" max="4548" width="53.77734375" style="4" customWidth="1"/>
    <col min="4549" max="4549" width="9" style="1"/>
    <col min="4550" max="4550" width="9" style="2"/>
    <col min="4551" max="4551" width="9" style="4"/>
    <col min="4552" max="4552" width="53.77734375" style="4" customWidth="1"/>
    <col min="4553" max="4553" width="9" style="1"/>
    <col min="4554" max="4554" width="9" style="2"/>
    <col min="4555" max="4555" width="9" style="4"/>
    <col min="4556" max="4556" width="53.77734375" style="4" customWidth="1"/>
    <col min="4557" max="4557" width="9" style="1"/>
    <col min="4558" max="4558" width="9" style="2"/>
    <col min="4559" max="4559" width="9" style="4"/>
    <col min="4560" max="4560" width="53.77734375" style="4" customWidth="1"/>
    <col min="4561" max="4561" width="9" style="1"/>
    <col min="4562" max="4562" width="9" style="2"/>
    <col min="4563" max="4563" width="9" style="4"/>
    <col min="4564" max="4564" width="53.77734375" style="4" customWidth="1"/>
    <col min="4565" max="4565" width="9" style="1"/>
    <col min="4566" max="4566" width="9" style="2"/>
    <col min="4567" max="4567" width="9" style="4"/>
    <col min="4568" max="4568" width="53.77734375" style="4" customWidth="1"/>
    <col min="4569" max="4569" width="9" style="1"/>
    <col min="4570" max="4570" width="9" style="2"/>
    <col min="4571" max="4571" width="9" style="4"/>
    <col min="4572" max="4572" width="53.77734375" style="4" customWidth="1"/>
    <col min="4573" max="4573" width="9" style="1"/>
    <col min="4574" max="4574" width="9" style="2"/>
    <col min="4575" max="4575" width="9" style="4"/>
    <col min="4576" max="4576" width="53.77734375" style="4" customWidth="1"/>
    <col min="4577" max="4577" width="9" style="1"/>
    <col min="4578" max="4578" width="9" style="2"/>
    <col min="4579" max="4579" width="9" style="4"/>
    <col min="4580" max="4580" width="53.77734375" style="4" customWidth="1"/>
    <col min="4581" max="4581" width="9" style="1"/>
    <col min="4582" max="4582" width="9" style="2"/>
    <col min="4583" max="4583" width="9" style="4"/>
    <col min="4584" max="4584" width="53.77734375" style="4" customWidth="1"/>
    <col min="4585" max="4585" width="9" style="1"/>
    <col min="4586" max="4586" width="9" style="2"/>
    <col min="4587" max="4587" width="9" style="4"/>
    <col min="4588" max="4588" width="53.77734375" style="4" customWidth="1"/>
    <col min="4589" max="4589" width="9" style="1"/>
    <col min="4590" max="4590" width="9" style="2"/>
    <col min="4591" max="4591" width="9" style="4"/>
    <col min="4592" max="4592" width="53.77734375" style="4" customWidth="1"/>
    <col min="4593" max="4593" width="9" style="1"/>
    <col min="4594" max="4594" width="9" style="2"/>
    <col min="4595" max="4595" width="9" style="4"/>
    <col min="4596" max="4596" width="53.77734375" style="4" customWidth="1"/>
    <col min="4597" max="4597" width="9" style="1"/>
    <col min="4598" max="4598" width="9" style="2"/>
    <col min="4599" max="4599" width="9" style="4"/>
    <col min="4600" max="4600" width="53.77734375" style="4" customWidth="1"/>
    <col min="4601" max="4601" width="9" style="1"/>
    <col min="4602" max="4602" width="9" style="2"/>
    <col min="4603" max="4603" width="9" style="4"/>
    <col min="4604" max="4604" width="53.77734375" style="4" customWidth="1"/>
    <col min="4605" max="4605" width="9" style="1"/>
    <col min="4606" max="4606" width="9" style="2"/>
    <col min="4607" max="4607" width="9" style="4"/>
    <col min="4608" max="4608" width="53.77734375" style="4" customWidth="1"/>
    <col min="4609" max="4609" width="9" style="1"/>
    <col min="4610" max="4610" width="9" style="2"/>
    <col min="4611" max="4611" width="9" style="4"/>
    <col min="4612" max="4612" width="53.77734375" style="4" customWidth="1"/>
    <col min="4613" max="4613" width="9" style="1"/>
    <col min="4614" max="4614" width="9" style="2"/>
    <col min="4615" max="4615" width="9" style="4"/>
    <col min="4616" max="4616" width="53.77734375" style="4" customWidth="1"/>
    <col min="4617" max="4617" width="9" style="1"/>
    <col min="4618" max="4618" width="9" style="2"/>
    <col min="4619" max="4619" width="9" style="4"/>
    <col min="4620" max="4620" width="53.77734375" style="4" customWidth="1"/>
    <col min="4621" max="4621" width="9" style="1"/>
    <col min="4622" max="4622" width="9" style="2"/>
    <col min="4623" max="4623" width="9" style="4"/>
    <col min="4624" max="4624" width="53.77734375" style="4" customWidth="1"/>
    <col min="4625" max="4625" width="9" style="1"/>
    <col min="4626" max="4626" width="9" style="2"/>
    <col min="4627" max="4627" width="9" style="4"/>
    <col min="4628" max="4628" width="53.77734375" style="4" customWidth="1"/>
    <col min="4629" max="4629" width="9" style="1"/>
    <col min="4630" max="4630" width="9" style="2"/>
    <col min="4631" max="4631" width="9" style="4"/>
    <col min="4632" max="4632" width="53.77734375" style="4" customWidth="1"/>
    <col min="4633" max="4633" width="9" style="1"/>
    <col min="4634" max="4634" width="9" style="2"/>
    <col min="4635" max="4635" width="9" style="4"/>
    <col min="4636" max="4636" width="53.77734375" style="4" customWidth="1"/>
    <col min="4637" max="4637" width="9" style="1"/>
    <col min="4638" max="4638" width="9" style="2"/>
    <col min="4639" max="4639" width="9" style="4"/>
    <col min="4640" max="4640" width="53.77734375" style="4" customWidth="1"/>
    <col min="4641" max="4641" width="9" style="1"/>
    <col min="4642" max="4642" width="9" style="2"/>
    <col min="4643" max="4643" width="9" style="4"/>
    <col min="4644" max="4644" width="53.77734375" style="4" customWidth="1"/>
    <col min="4645" max="4645" width="9" style="1"/>
    <col min="4646" max="4646" width="9" style="2"/>
    <col min="4647" max="4647" width="9" style="4"/>
    <col min="4648" max="4648" width="53.77734375" style="4" customWidth="1"/>
    <col min="4649" max="4649" width="9" style="1"/>
    <col min="4650" max="4650" width="9" style="2"/>
    <col min="4651" max="4651" width="9" style="4"/>
    <col min="4652" max="4652" width="53.77734375" style="4" customWidth="1"/>
    <col min="4653" max="4653" width="9" style="1"/>
    <col min="4654" max="4654" width="9" style="2"/>
    <col min="4655" max="4655" width="9" style="4"/>
    <col min="4656" max="4656" width="53.77734375" style="4" customWidth="1"/>
    <col min="4657" max="4657" width="9" style="1"/>
    <col min="4658" max="4658" width="9" style="2"/>
    <col min="4659" max="4659" width="9" style="4"/>
    <col min="4660" max="4660" width="53.77734375" style="4" customWidth="1"/>
    <col min="4661" max="4661" width="9" style="1"/>
    <col min="4662" max="4662" width="9" style="2"/>
    <col min="4663" max="4663" width="9" style="4"/>
    <col min="4664" max="4664" width="53.77734375" style="4" customWidth="1"/>
    <col min="4665" max="4665" width="9" style="1"/>
    <col min="4666" max="4666" width="9" style="2"/>
    <col min="4667" max="4667" width="9" style="4"/>
    <col min="4668" max="4668" width="53.77734375" style="4" customWidth="1"/>
    <col min="4669" max="4669" width="9" style="1"/>
    <col min="4670" max="4670" width="9" style="2"/>
    <col min="4671" max="4671" width="9" style="4"/>
    <col min="4672" max="4672" width="53.77734375" style="4" customWidth="1"/>
    <col min="4673" max="4673" width="9" style="1"/>
    <col min="4674" max="4674" width="9" style="2"/>
    <col min="4675" max="4675" width="9" style="4"/>
    <col min="4676" max="4676" width="53.77734375" style="4" customWidth="1"/>
    <col min="4677" max="4677" width="9" style="1"/>
    <col min="4678" max="4678" width="9" style="2"/>
    <col min="4679" max="4679" width="9" style="4"/>
    <col min="4680" max="4680" width="53.77734375" style="4" customWidth="1"/>
    <col min="4681" max="4681" width="9" style="1"/>
    <col min="4682" max="4682" width="9" style="2"/>
    <col min="4683" max="4683" width="9" style="4"/>
    <col min="4684" max="4684" width="53.77734375" style="4" customWidth="1"/>
    <col min="4685" max="4685" width="9" style="1"/>
    <col min="4686" max="4686" width="9" style="2"/>
    <col min="4687" max="4687" width="9" style="4"/>
    <col min="4688" max="4688" width="53.77734375" style="4" customWidth="1"/>
    <col min="4689" max="4689" width="9" style="1"/>
    <col min="4690" max="4690" width="9" style="2"/>
    <col min="4691" max="4691" width="9" style="4"/>
    <col min="4692" max="4692" width="53.77734375" style="4" customWidth="1"/>
    <col min="4693" max="4693" width="9" style="1"/>
    <col min="4694" max="4694" width="9" style="2"/>
    <col min="4695" max="4695" width="9" style="4"/>
    <col min="4696" max="4696" width="53.77734375" style="4" customWidth="1"/>
    <col min="4697" max="4697" width="9" style="1"/>
    <col min="4698" max="4698" width="9" style="2"/>
    <col min="4699" max="4699" width="9" style="4"/>
    <col min="4700" max="4700" width="53.77734375" style="4" customWidth="1"/>
    <col min="4701" max="4701" width="9" style="1"/>
    <col min="4702" max="4702" width="9" style="2"/>
    <col min="4703" max="4703" width="9" style="4"/>
    <col min="4704" max="4704" width="53.77734375" style="4" customWidth="1"/>
    <col min="4705" max="4705" width="9" style="1"/>
    <col min="4706" max="4706" width="9" style="2"/>
    <col min="4707" max="4707" width="9" style="4"/>
    <col min="4708" max="4708" width="53.77734375" style="4" customWidth="1"/>
    <col min="4709" max="4709" width="9" style="1"/>
    <col min="4710" max="4710" width="9" style="2"/>
    <col min="4711" max="4711" width="9" style="4"/>
    <col min="4712" max="4712" width="53.77734375" style="4" customWidth="1"/>
    <col min="4713" max="4713" width="9" style="1"/>
    <col min="4714" max="4714" width="9" style="2"/>
    <col min="4715" max="4715" width="9" style="4"/>
    <col min="4716" max="4716" width="53.77734375" style="4" customWidth="1"/>
    <col min="4717" max="4717" width="9" style="1"/>
    <col min="4718" max="4718" width="9" style="2"/>
    <col min="4719" max="4719" width="9" style="4"/>
    <col min="4720" max="4720" width="53.77734375" style="4" customWidth="1"/>
    <col min="4721" max="4721" width="9" style="1"/>
    <col min="4722" max="4722" width="9" style="2"/>
    <col min="4723" max="4723" width="9" style="4"/>
    <col min="4724" max="4724" width="53.77734375" style="4" customWidth="1"/>
    <col min="4725" max="4725" width="9" style="1"/>
    <col min="4726" max="4726" width="9" style="2"/>
    <col min="4727" max="4727" width="9" style="4"/>
    <col min="4728" max="4728" width="53.77734375" style="4" customWidth="1"/>
    <col min="4729" max="4729" width="9" style="1"/>
    <col min="4730" max="4730" width="9" style="2"/>
    <col min="4731" max="4731" width="9" style="4"/>
    <col min="4732" max="4732" width="53.77734375" style="4" customWidth="1"/>
    <col min="4733" max="4733" width="9" style="1"/>
    <col min="4734" max="4734" width="9" style="2"/>
    <col min="4735" max="4735" width="9" style="4"/>
    <col min="4736" max="4736" width="53.77734375" style="4" customWidth="1"/>
    <col min="4737" max="4737" width="9" style="1"/>
    <col min="4738" max="4738" width="9" style="2"/>
    <col min="4739" max="4739" width="9" style="4"/>
    <col min="4740" max="4740" width="53.77734375" style="4" customWidth="1"/>
    <col min="4741" max="4741" width="9" style="1"/>
    <col min="4742" max="4742" width="9" style="2"/>
    <col min="4743" max="4743" width="9" style="4"/>
    <col min="4744" max="4744" width="53.77734375" style="4" customWidth="1"/>
    <col min="4745" max="4745" width="9" style="1"/>
    <col min="4746" max="4746" width="9" style="2"/>
    <col min="4747" max="4747" width="9" style="4"/>
    <col min="4748" max="4748" width="53.77734375" style="4" customWidth="1"/>
    <col min="4749" max="4749" width="9" style="1"/>
    <col min="4750" max="4750" width="9" style="2"/>
    <col min="4751" max="4751" width="9" style="4"/>
    <col min="4752" max="4752" width="53.77734375" style="4" customWidth="1"/>
    <col min="4753" max="4753" width="9" style="1"/>
    <col min="4754" max="4754" width="9" style="2"/>
    <col min="4755" max="4755" width="9" style="4"/>
    <col min="4756" max="4756" width="53.77734375" style="4" customWidth="1"/>
    <col min="4757" max="4757" width="9" style="1"/>
    <col min="4758" max="4758" width="9" style="2"/>
    <col min="4759" max="4759" width="9" style="4"/>
    <col min="4760" max="4760" width="53.77734375" style="4" customWidth="1"/>
    <col min="4761" max="4761" width="9" style="1"/>
    <col min="4762" max="4762" width="9" style="2"/>
    <col min="4763" max="4763" width="9" style="4"/>
    <col min="4764" max="4764" width="53.77734375" style="4" customWidth="1"/>
    <col min="4765" max="4765" width="9" style="1"/>
    <col min="4766" max="4766" width="9" style="2"/>
    <col min="4767" max="4767" width="9" style="4"/>
    <col min="4768" max="4768" width="53.77734375" style="4" customWidth="1"/>
    <col min="4769" max="4769" width="9" style="1"/>
    <col min="4770" max="4770" width="9" style="2"/>
    <col min="4771" max="4771" width="9" style="4"/>
    <col min="4772" max="4772" width="53.77734375" style="4" customWidth="1"/>
    <col min="4773" max="4773" width="9" style="1"/>
    <col min="4774" max="4774" width="9" style="2"/>
    <col min="4775" max="4775" width="9" style="4"/>
    <col min="4776" max="4776" width="53.77734375" style="4" customWidth="1"/>
    <col min="4777" max="4777" width="9" style="1"/>
    <col min="4778" max="4778" width="9" style="2"/>
    <col min="4779" max="4779" width="9" style="4"/>
    <col min="4780" max="4780" width="53.77734375" style="4" customWidth="1"/>
    <col min="4781" max="4781" width="9" style="1"/>
    <col min="4782" max="4782" width="9" style="2"/>
    <col min="4783" max="4783" width="9" style="4"/>
    <col min="4784" max="4784" width="53.77734375" style="4" customWidth="1"/>
    <col min="4785" max="4785" width="9" style="1"/>
    <col min="4786" max="4786" width="9" style="2"/>
    <col min="4787" max="4787" width="9" style="4"/>
    <col min="4788" max="4788" width="53.77734375" style="4" customWidth="1"/>
    <col min="4789" max="4789" width="9" style="1"/>
    <col min="4790" max="4790" width="9" style="2"/>
    <col min="4791" max="4791" width="9" style="4"/>
    <col min="4792" max="4792" width="53.77734375" style="4" customWidth="1"/>
    <col min="4793" max="4793" width="9" style="1"/>
    <col min="4794" max="4794" width="9" style="2"/>
    <col min="4795" max="4795" width="9" style="4"/>
    <col min="4796" max="4796" width="53.77734375" style="4" customWidth="1"/>
    <col min="4797" max="4797" width="9" style="1"/>
    <col min="4798" max="4798" width="9" style="2"/>
    <col min="4799" max="4799" width="9" style="4"/>
    <col min="4800" max="4800" width="53.77734375" style="4" customWidth="1"/>
    <col min="4801" max="4801" width="9" style="1"/>
    <col min="4802" max="4802" width="9" style="2"/>
    <col min="4803" max="4803" width="9" style="4"/>
    <col min="4804" max="4804" width="53.77734375" style="4" customWidth="1"/>
    <col min="4805" max="4805" width="9" style="1"/>
    <col min="4806" max="4806" width="9" style="2"/>
    <col min="4807" max="4807" width="9" style="4"/>
    <col min="4808" max="4808" width="53.77734375" style="4" customWidth="1"/>
    <col min="4809" max="4809" width="9" style="1"/>
    <col min="4810" max="4810" width="9" style="2"/>
    <col min="4811" max="4811" width="9" style="4"/>
    <col min="4812" max="4812" width="53.77734375" style="4" customWidth="1"/>
    <col min="4813" max="4813" width="9" style="1"/>
    <col min="4814" max="4814" width="9" style="2"/>
    <col min="4815" max="4815" width="9" style="4"/>
    <col min="4816" max="4816" width="53.77734375" style="4" customWidth="1"/>
    <col min="4817" max="4817" width="9" style="1"/>
    <col min="4818" max="4818" width="9" style="2"/>
    <col min="4819" max="4819" width="9" style="4"/>
    <col min="4820" max="4820" width="53.77734375" style="4" customWidth="1"/>
    <col min="4821" max="4821" width="9" style="1"/>
    <col min="4822" max="4822" width="9" style="2"/>
    <col min="4823" max="4823" width="9" style="4"/>
    <col min="4824" max="4824" width="53.77734375" style="4" customWidth="1"/>
    <col min="4825" max="4825" width="9" style="1"/>
    <col min="4826" max="4826" width="9" style="2"/>
    <col min="4827" max="4827" width="9" style="4"/>
    <col min="4828" max="4828" width="53.77734375" style="4" customWidth="1"/>
    <col min="4829" max="4829" width="9" style="1"/>
    <col min="4830" max="4830" width="9" style="2"/>
    <col min="4831" max="4831" width="9" style="4"/>
    <col min="4832" max="4832" width="53.77734375" style="4" customWidth="1"/>
    <col min="4833" max="4833" width="9" style="1"/>
    <col min="4834" max="4834" width="9" style="2"/>
    <col min="4835" max="4835" width="9" style="4"/>
    <col min="4836" max="4836" width="53.77734375" style="4" customWidth="1"/>
    <col min="4837" max="4837" width="9" style="1"/>
    <col min="4838" max="4838" width="9" style="2"/>
    <col min="4839" max="4839" width="9" style="4"/>
    <col min="4840" max="4840" width="53.77734375" style="4" customWidth="1"/>
    <col min="4841" max="4841" width="9" style="1"/>
    <col min="4842" max="4842" width="9" style="2"/>
    <col min="4843" max="4843" width="9" style="4"/>
    <col min="4844" max="4844" width="53.77734375" style="4" customWidth="1"/>
    <col min="4845" max="4845" width="9" style="1"/>
    <col min="4846" max="4846" width="9" style="2"/>
    <col min="4847" max="4847" width="9" style="4"/>
    <col min="4848" max="4848" width="53.77734375" style="4" customWidth="1"/>
    <col min="4849" max="4849" width="9" style="1"/>
    <col min="4850" max="4850" width="9" style="2"/>
    <col min="4851" max="4851" width="9" style="4"/>
    <col min="4852" max="4852" width="53.77734375" style="4" customWidth="1"/>
    <col min="4853" max="4853" width="9" style="1"/>
    <col min="4854" max="4854" width="9" style="2"/>
    <col min="4855" max="4855" width="9" style="4"/>
    <col min="4856" max="4856" width="53.77734375" style="4" customWidth="1"/>
    <col min="4857" max="4857" width="9" style="1"/>
    <col min="4858" max="4858" width="9" style="2"/>
    <col min="4859" max="4859" width="9" style="4"/>
    <col min="4860" max="4860" width="53.77734375" style="4" customWidth="1"/>
    <col min="4861" max="4861" width="9" style="1"/>
    <col min="4862" max="4862" width="9" style="2"/>
    <col min="4863" max="4863" width="9" style="4"/>
    <col min="4864" max="4864" width="53.77734375" style="4" customWidth="1"/>
    <col min="4865" max="4865" width="9" style="1"/>
    <col min="4866" max="4866" width="9" style="2"/>
    <col min="4867" max="4867" width="9" style="4"/>
    <col min="4868" max="4868" width="53.77734375" style="4" customWidth="1"/>
    <col min="4869" max="4869" width="9" style="1"/>
    <col min="4870" max="4870" width="9" style="2"/>
    <col min="4871" max="4871" width="9" style="4"/>
    <col min="4872" max="4872" width="53.77734375" style="4" customWidth="1"/>
    <col min="4873" max="4873" width="9" style="1"/>
    <col min="4874" max="4874" width="9" style="2"/>
    <col min="4875" max="4875" width="9" style="4"/>
    <col min="4876" max="4876" width="53.77734375" style="4" customWidth="1"/>
    <col min="4877" max="4877" width="9" style="1"/>
    <col min="4878" max="4878" width="9" style="2"/>
    <col min="4879" max="4879" width="9" style="4"/>
    <col min="4880" max="4880" width="53.77734375" style="4" customWidth="1"/>
    <col min="4881" max="4881" width="9" style="1"/>
    <col min="4882" max="4882" width="9" style="2"/>
    <col min="4883" max="4883" width="9" style="4"/>
    <col min="4884" max="4884" width="53.77734375" style="4" customWidth="1"/>
    <col min="4885" max="4885" width="9" style="1"/>
    <col min="4886" max="4886" width="9" style="2"/>
    <col min="4887" max="4887" width="9" style="4"/>
    <col min="4888" max="4888" width="53.77734375" style="4" customWidth="1"/>
    <col min="4889" max="4889" width="9" style="1"/>
    <col min="4890" max="4890" width="9" style="2"/>
    <col min="4891" max="4891" width="9" style="4"/>
    <col min="4892" max="4892" width="53.77734375" style="4" customWidth="1"/>
    <col min="4893" max="4893" width="9" style="1"/>
    <col min="4894" max="4894" width="9" style="2"/>
    <col min="4895" max="4895" width="9" style="4"/>
    <col min="4896" max="4896" width="53.77734375" style="4" customWidth="1"/>
    <col min="4897" max="4897" width="9" style="1"/>
    <col min="4898" max="4898" width="9" style="2"/>
    <col min="4899" max="4899" width="9" style="4"/>
    <col min="4900" max="4900" width="53.77734375" style="4" customWidth="1"/>
    <col min="4901" max="4901" width="9" style="1"/>
    <col min="4902" max="4902" width="9" style="2"/>
    <col min="4903" max="4903" width="9" style="4"/>
    <col min="4904" max="4904" width="53.77734375" style="4" customWidth="1"/>
    <col min="4905" max="4905" width="9" style="1"/>
    <col min="4906" max="4906" width="9" style="2"/>
    <col min="4907" max="4907" width="9" style="4"/>
    <col min="4908" max="4908" width="53.77734375" style="4" customWidth="1"/>
    <col min="4909" max="4909" width="9" style="1"/>
    <col min="4910" max="4910" width="9" style="2"/>
    <col min="4911" max="4911" width="9" style="4"/>
    <col min="4912" max="4912" width="53.77734375" style="4" customWidth="1"/>
    <col min="4913" max="4913" width="9" style="1"/>
    <col min="4914" max="4914" width="9" style="2"/>
    <col min="4915" max="4915" width="9" style="4"/>
    <col min="4916" max="4916" width="53.77734375" style="4" customWidth="1"/>
    <col min="4917" max="4917" width="9" style="1"/>
    <col min="4918" max="4918" width="9" style="2"/>
    <col min="4919" max="4919" width="9" style="4"/>
    <col min="4920" max="4920" width="53.77734375" style="4" customWidth="1"/>
    <col min="4921" max="4921" width="9" style="1"/>
    <col min="4922" max="4922" width="9" style="2"/>
    <col min="4923" max="4923" width="9" style="4"/>
    <col min="4924" max="4924" width="53.77734375" style="4" customWidth="1"/>
    <col min="4925" max="4925" width="9" style="1"/>
    <col min="4926" max="4926" width="9" style="2"/>
    <col min="4927" max="4927" width="9" style="4"/>
    <col min="4928" max="4928" width="53.77734375" style="4" customWidth="1"/>
    <col min="4929" max="4929" width="9" style="1"/>
    <col min="4930" max="4930" width="9" style="2"/>
    <col min="4931" max="4931" width="9" style="4"/>
    <col min="4932" max="4932" width="53.77734375" style="4" customWidth="1"/>
    <col min="4933" max="4933" width="9" style="1"/>
    <col min="4934" max="4934" width="9" style="2"/>
    <col min="4935" max="4935" width="9" style="4"/>
    <col min="4936" max="4936" width="53.77734375" style="4" customWidth="1"/>
    <col min="4937" max="4937" width="9" style="1"/>
    <col min="4938" max="4938" width="9" style="2"/>
    <col min="4939" max="4939" width="9" style="4"/>
    <col min="4940" max="4940" width="53.77734375" style="4" customWidth="1"/>
    <col min="4941" max="4941" width="9" style="1"/>
    <col min="4942" max="4942" width="9" style="2"/>
    <col min="4943" max="4943" width="9" style="4"/>
    <col min="4944" max="4944" width="53.77734375" style="4" customWidth="1"/>
    <col min="4945" max="4945" width="9" style="1"/>
    <col min="4946" max="4946" width="9" style="2"/>
    <col min="4947" max="4947" width="9" style="4"/>
    <col min="4948" max="4948" width="53.77734375" style="4" customWidth="1"/>
    <col min="4949" max="4949" width="9" style="1"/>
    <col min="4950" max="4950" width="9" style="2"/>
    <col min="4951" max="4951" width="9" style="4"/>
    <col min="4952" max="4952" width="53.77734375" style="4" customWidth="1"/>
    <col min="4953" max="4953" width="9" style="1"/>
    <col min="4954" max="4954" width="9" style="2"/>
    <col min="4955" max="4955" width="9" style="4"/>
    <col min="4956" max="4956" width="53.77734375" style="4" customWidth="1"/>
    <col min="4957" max="4957" width="9" style="1"/>
    <col min="4958" max="4958" width="9" style="2"/>
    <col min="4959" max="4959" width="9" style="4"/>
    <col min="4960" max="4960" width="53.77734375" style="4" customWidth="1"/>
    <col min="4961" max="4961" width="9" style="1"/>
    <col min="4962" max="4962" width="9" style="2"/>
    <col min="4963" max="4963" width="9" style="4"/>
    <col min="4964" max="4964" width="53.77734375" style="4" customWidth="1"/>
    <col min="4965" max="4965" width="9" style="1"/>
    <col min="4966" max="4966" width="9" style="2"/>
    <col min="4967" max="4967" width="9" style="4"/>
    <col min="4968" max="4968" width="53.77734375" style="4" customWidth="1"/>
    <col min="4969" max="4969" width="9" style="1"/>
    <col min="4970" max="4970" width="9" style="2"/>
    <col min="4971" max="4971" width="9" style="4"/>
    <col min="4972" max="4972" width="53.77734375" style="4" customWidth="1"/>
    <col min="4973" max="4973" width="9" style="1"/>
    <col min="4974" max="4974" width="9" style="2"/>
    <col min="4975" max="4975" width="9" style="4"/>
    <col min="4976" max="4976" width="53.77734375" style="4" customWidth="1"/>
    <col min="4977" max="4977" width="9" style="1"/>
    <col min="4978" max="4978" width="9" style="2"/>
    <col min="4979" max="4979" width="9" style="4"/>
    <col min="4980" max="4980" width="53.77734375" style="4" customWidth="1"/>
    <col min="4981" max="4981" width="9" style="1"/>
    <col min="4982" max="4982" width="9" style="2"/>
    <col min="4983" max="4983" width="9" style="4"/>
    <col min="4984" max="4984" width="53.77734375" style="4" customWidth="1"/>
    <col min="4985" max="4985" width="9" style="1"/>
    <col min="4986" max="4986" width="9" style="2"/>
    <col min="4987" max="4987" width="9" style="4"/>
    <col min="4988" max="4988" width="53.77734375" style="4" customWidth="1"/>
    <col min="4989" max="4989" width="9" style="1"/>
    <col min="4990" max="4990" width="9" style="2"/>
    <col min="4991" max="4991" width="9" style="4"/>
    <col min="4992" max="4992" width="53.77734375" style="4" customWidth="1"/>
    <col min="4993" max="4993" width="9" style="1"/>
    <col min="4994" max="4994" width="9" style="2"/>
    <col min="4995" max="4995" width="9" style="4"/>
    <col min="4996" max="4996" width="53.77734375" style="4" customWidth="1"/>
    <col min="4997" max="4997" width="9" style="1"/>
    <col min="4998" max="4998" width="9" style="2"/>
    <col min="4999" max="4999" width="9" style="4"/>
    <col min="5000" max="5000" width="53.77734375" style="4" customWidth="1"/>
    <col min="5001" max="5001" width="9" style="1"/>
    <col min="5002" max="5002" width="9" style="2"/>
    <col min="5003" max="5003" width="9" style="4"/>
    <col min="5004" max="5004" width="53.77734375" style="4" customWidth="1"/>
    <col min="5005" max="5005" width="9" style="1"/>
    <col min="5006" max="5006" width="9" style="2"/>
    <col min="5007" max="5007" width="9" style="4"/>
    <col min="5008" max="5008" width="53.77734375" style="4" customWidth="1"/>
    <col min="5009" max="5009" width="9" style="1"/>
    <col min="5010" max="5010" width="9" style="2"/>
    <col min="5011" max="5011" width="9" style="4"/>
    <col min="5012" max="5012" width="53.77734375" style="4" customWidth="1"/>
    <col min="5013" max="5013" width="9" style="1"/>
    <col min="5014" max="5014" width="9" style="2"/>
    <col min="5015" max="5015" width="9" style="4"/>
    <col min="5016" max="5016" width="53.77734375" style="4" customWidth="1"/>
    <col min="5017" max="5017" width="9" style="1"/>
    <col min="5018" max="5018" width="9" style="2"/>
    <col min="5019" max="5019" width="9" style="4"/>
    <col min="5020" max="5020" width="53.77734375" style="4" customWidth="1"/>
    <col min="5021" max="5021" width="9" style="1"/>
    <col min="5022" max="5022" width="9" style="2"/>
    <col min="5023" max="5023" width="9" style="4"/>
    <col min="5024" max="5024" width="53.77734375" style="4" customWidth="1"/>
    <col min="5025" max="5025" width="9" style="1"/>
    <col min="5026" max="5026" width="9" style="2"/>
    <col min="5027" max="5027" width="9" style="4"/>
    <col min="5028" max="5028" width="53.77734375" style="4" customWidth="1"/>
    <col min="5029" max="5029" width="9" style="1"/>
    <col min="5030" max="5030" width="9" style="2"/>
    <col min="5031" max="5031" width="9" style="4"/>
    <col min="5032" max="5032" width="53.77734375" style="4" customWidth="1"/>
    <col min="5033" max="5033" width="9" style="1"/>
    <col min="5034" max="5034" width="9" style="2"/>
    <col min="5035" max="5035" width="9" style="4"/>
    <col min="5036" max="5036" width="53.77734375" style="4" customWidth="1"/>
    <col min="5037" max="5037" width="9" style="1"/>
    <col min="5038" max="5038" width="9" style="2"/>
    <col min="5039" max="5039" width="9" style="4"/>
    <col min="5040" max="5040" width="53.77734375" style="4" customWidth="1"/>
    <col min="5041" max="5041" width="9" style="1"/>
    <col min="5042" max="5042" width="9" style="2"/>
    <col min="5043" max="5043" width="9" style="4"/>
    <col min="5044" max="5044" width="53.77734375" style="4" customWidth="1"/>
    <col min="5045" max="5045" width="9" style="1"/>
    <col min="5046" max="5046" width="9" style="2"/>
    <col min="5047" max="5047" width="9" style="4"/>
    <col min="5048" max="5048" width="53.77734375" style="4" customWidth="1"/>
    <col min="5049" max="5049" width="9" style="1"/>
    <col min="5050" max="5050" width="9" style="2"/>
    <col min="5051" max="5051" width="9" style="4"/>
    <col min="5052" max="5052" width="53.77734375" style="4" customWidth="1"/>
    <col min="5053" max="5053" width="9" style="1"/>
    <col min="5054" max="5054" width="9" style="2"/>
    <col min="5055" max="5055" width="9" style="4"/>
    <col min="5056" max="5056" width="53.77734375" style="4" customWidth="1"/>
    <col min="5057" max="5057" width="9" style="1"/>
    <col min="5058" max="5058" width="9" style="2"/>
    <col min="5059" max="5059" width="9" style="4"/>
    <col min="5060" max="5060" width="53.77734375" style="4" customWidth="1"/>
    <col min="5061" max="5061" width="9" style="1"/>
    <col min="5062" max="5062" width="9" style="2"/>
    <col min="5063" max="5063" width="9" style="4"/>
    <col min="5064" max="5064" width="53.77734375" style="4" customWidth="1"/>
    <col min="5065" max="5065" width="9" style="1"/>
    <col min="5066" max="5066" width="9" style="2"/>
    <col min="5067" max="5067" width="9" style="4"/>
    <col min="5068" max="5068" width="53.77734375" style="4" customWidth="1"/>
    <col min="5069" max="5069" width="9" style="1"/>
    <col min="5070" max="5070" width="9" style="2"/>
    <col min="5071" max="5071" width="9" style="4"/>
    <col min="5072" max="5072" width="53.77734375" style="4" customWidth="1"/>
    <col min="5073" max="5073" width="9" style="1"/>
    <col min="5074" max="5074" width="9" style="2"/>
    <col min="5075" max="5075" width="9" style="4"/>
    <col min="5076" max="5076" width="53.77734375" style="4" customWidth="1"/>
    <col min="5077" max="5077" width="9" style="1"/>
    <col min="5078" max="5078" width="9" style="2"/>
    <col min="5079" max="5079" width="9" style="4"/>
    <col min="5080" max="5080" width="53.77734375" style="4" customWidth="1"/>
    <col min="5081" max="5081" width="9" style="1"/>
    <col min="5082" max="5082" width="9" style="2"/>
    <col min="5083" max="5083" width="9" style="4"/>
    <col min="5084" max="5084" width="53.77734375" style="4" customWidth="1"/>
    <col min="5085" max="5085" width="9" style="1"/>
    <col min="5086" max="5086" width="9" style="2"/>
    <col min="5087" max="5087" width="9" style="4"/>
    <col min="5088" max="5088" width="53.77734375" style="4" customWidth="1"/>
    <col min="5089" max="5089" width="9" style="1"/>
    <col min="5090" max="5090" width="9" style="2"/>
    <col min="5091" max="5091" width="9" style="4"/>
    <col min="5092" max="5092" width="53.77734375" style="4" customWidth="1"/>
    <col min="5093" max="5093" width="9" style="1"/>
    <col min="5094" max="5094" width="9" style="2"/>
    <col min="5095" max="5095" width="9" style="4"/>
    <col min="5096" max="5096" width="53.77734375" style="4" customWidth="1"/>
    <col min="5097" max="5097" width="9" style="1"/>
    <col min="5098" max="5098" width="9" style="2"/>
    <col min="5099" max="5099" width="9" style="4"/>
    <col min="5100" max="5100" width="53.77734375" style="4" customWidth="1"/>
    <col min="5101" max="5101" width="9" style="1"/>
    <col min="5102" max="5102" width="9" style="2"/>
    <col min="5103" max="5103" width="9" style="4"/>
    <col min="5104" max="5104" width="53.77734375" style="4" customWidth="1"/>
    <col min="5105" max="5105" width="9" style="1"/>
    <col min="5106" max="5106" width="9" style="2"/>
    <col min="5107" max="5107" width="9" style="4"/>
    <col min="5108" max="5108" width="53.77734375" style="4" customWidth="1"/>
    <col min="5109" max="5109" width="9" style="1"/>
    <col min="5110" max="5110" width="9" style="2"/>
    <col min="5111" max="5111" width="9" style="4"/>
    <col min="5112" max="5112" width="53.77734375" style="4" customWidth="1"/>
    <col min="5113" max="5113" width="9" style="1"/>
    <col min="5114" max="5114" width="9" style="2"/>
    <col min="5115" max="5115" width="9" style="4"/>
    <col min="5116" max="5116" width="53.77734375" style="4" customWidth="1"/>
    <col min="5117" max="5117" width="9" style="1"/>
    <col min="5118" max="5118" width="9" style="2"/>
    <col min="5119" max="5119" width="9" style="4"/>
    <col min="5120" max="5120" width="53.77734375" style="4" customWidth="1"/>
    <col min="5121" max="5121" width="9" style="1"/>
    <col min="5122" max="5122" width="9" style="2"/>
    <col min="5123" max="5123" width="9" style="4"/>
    <col min="5124" max="5124" width="53.77734375" style="4" customWidth="1"/>
    <col min="5125" max="5125" width="9" style="1"/>
    <col min="5126" max="5126" width="9" style="2"/>
    <col min="5127" max="5127" width="9" style="4"/>
    <col min="5128" max="5128" width="53.77734375" style="4" customWidth="1"/>
    <col min="5129" max="5129" width="9" style="1"/>
    <col min="5130" max="5130" width="9" style="2"/>
    <col min="5131" max="5131" width="9" style="4"/>
    <col min="5132" max="5132" width="53.77734375" style="4" customWidth="1"/>
    <col min="5133" max="5133" width="9" style="1"/>
    <col min="5134" max="5134" width="9" style="2"/>
    <col min="5135" max="5135" width="9" style="4"/>
    <col min="5136" max="5136" width="53.77734375" style="4" customWidth="1"/>
    <col min="5137" max="5137" width="9" style="1"/>
    <col min="5138" max="5138" width="9" style="2"/>
    <col min="5139" max="5139" width="9" style="4"/>
    <col min="5140" max="5140" width="53.77734375" style="4" customWidth="1"/>
    <col min="5141" max="5141" width="9" style="1"/>
    <col min="5142" max="5142" width="9" style="2"/>
    <col min="5143" max="5143" width="9" style="4"/>
    <col min="5144" max="5144" width="53.77734375" style="4" customWidth="1"/>
    <col min="5145" max="5145" width="9" style="1"/>
    <col min="5146" max="5146" width="9" style="2"/>
    <col min="5147" max="5147" width="9" style="4"/>
    <col min="5148" max="5148" width="53.77734375" style="4" customWidth="1"/>
    <col min="5149" max="5149" width="9" style="1"/>
    <col min="5150" max="5150" width="9" style="2"/>
    <col min="5151" max="5151" width="9" style="4"/>
    <col min="5152" max="5152" width="53.77734375" style="4" customWidth="1"/>
    <col min="5153" max="5153" width="9" style="1"/>
    <col min="5154" max="5154" width="9" style="2"/>
    <col min="5155" max="5155" width="9" style="4"/>
    <col min="5156" max="5156" width="53.77734375" style="4" customWidth="1"/>
    <col min="5157" max="5157" width="9" style="1"/>
    <col min="5158" max="5158" width="9" style="2"/>
    <col min="5159" max="5159" width="9" style="4"/>
    <col min="5160" max="5160" width="53.77734375" style="4" customWidth="1"/>
    <col min="5161" max="5161" width="9" style="1"/>
    <col min="5162" max="5162" width="9" style="2"/>
    <col min="5163" max="5163" width="9" style="4"/>
    <col min="5164" max="5164" width="53.77734375" style="4" customWidth="1"/>
    <col min="5165" max="5165" width="9" style="1"/>
    <col min="5166" max="5166" width="9" style="2"/>
    <col min="5167" max="5167" width="9" style="4"/>
    <col min="5168" max="5168" width="53.77734375" style="4" customWidth="1"/>
    <col min="5169" max="5169" width="9" style="1"/>
    <col min="5170" max="5170" width="9" style="2"/>
    <col min="5171" max="5171" width="9" style="4"/>
    <col min="5172" max="5172" width="53.77734375" style="4" customWidth="1"/>
    <col min="5173" max="5173" width="9" style="1"/>
    <col min="5174" max="5174" width="9" style="2"/>
    <col min="5175" max="5175" width="9" style="4"/>
    <col min="5176" max="5176" width="53.77734375" style="4" customWidth="1"/>
    <col min="5177" max="5177" width="9" style="1"/>
    <col min="5178" max="5178" width="9" style="2"/>
    <col min="5179" max="5179" width="9" style="4"/>
    <col min="5180" max="5180" width="53.77734375" style="4" customWidth="1"/>
    <col min="5181" max="5181" width="9" style="1"/>
    <col min="5182" max="5182" width="9" style="2"/>
    <col min="5183" max="5183" width="9" style="4"/>
    <col min="5184" max="5184" width="53.77734375" style="4" customWidth="1"/>
    <col min="5185" max="5185" width="9" style="1"/>
    <col min="5186" max="5186" width="9" style="2"/>
    <col min="5187" max="5187" width="9" style="4"/>
    <col min="5188" max="5188" width="53.77734375" style="4" customWidth="1"/>
    <col min="5189" max="5189" width="9" style="1"/>
    <col min="5190" max="5190" width="9" style="2"/>
    <col min="5191" max="5191" width="9" style="4"/>
    <col min="5192" max="5192" width="53.77734375" style="4" customWidth="1"/>
    <col min="5193" max="5193" width="9" style="1"/>
    <col min="5194" max="5194" width="9" style="2"/>
    <col min="5195" max="5195" width="9" style="4"/>
    <col min="5196" max="5196" width="53.77734375" style="4" customWidth="1"/>
    <col min="5197" max="5197" width="9" style="1"/>
    <col min="5198" max="5198" width="9" style="2"/>
    <col min="5199" max="5199" width="9" style="4"/>
    <col min="5200" max="5200" width="53.77734375" style="4" customWidth="1"/>
    <col min="5201" max="5201" width="9" style="1"/>
    <col min="5202" max="5202" width="9" style="2"/>
    <col min="5203" max="5203" width="9" style="4"/>
    <col min="5204" max="5204" width="53.77734375" style="4" customWidth="1"/>
    <col min="5205" max="5205" width="9" style="1"/>
    <col min="5206" max="5206" width="9" style="2"/>
    <col min="5207" max="5207" width="9" style="4"/>
    <col min="5208" max="5208" width="53.77734375" style="4" customWidth="1"/>
    <col min="5209" max="5209" width="9" style="1"/>
    <col min="5210" max="5210" width="9" style="2"/>
    <col min="5211" max="5211" width="9" style="4"/>
    <col min="5212" max="5212" width="53.77734375" style="4" customWidth="1"/>
    <col min="5213" max="5213" width="9" style="1"/>
    <col min="5214" max="5214" width="9" style="2"/>
    <col min="5215" max="5215" width="9" style="4"/>
    <col min="5216" max="5216" width="53.77734375" style="4" customWidth="1"/>
    <col min="5217" max="5217" width="9" style="1"/>
    <col min="5218" max="5218" width="9" style="2"/>
    <col min="5219" max="5219" width="9" style="4"/>
    <col min="5220" max="5220" width="53.77734375" style="4" customWidth="1"/>
    <col min="5221" max="5221" width="9" style="1"/>
    <col min="5222" max="5222" width="9" style="2"/>
    <col min="5223" max="5223" width="9" style="4"/>
    <col min="5224" max="5224" width="53.77734375" style="4" customWidth="1"/>
    <col min="5225" max="5225" width="9" style="1"/>
    <col min="5226" max="5226" width="9" style="2"/>
    <col min="5227" max="5227" width="9" style="4"/>
    <col min="5228" max="5228" width="53.77734375" style="4" customWidth="1"/>
    <col min="5229" max="5229" width="9" style="1"/>
    <col min="5230" max="5230" width="9" style="2"/>
    <col min="5231" max="5231" width="9" style="4"/>
    <col min="5232" max="5232" width="53.77734375" style="4" customWidth="1"/>
    <col min="5233" max="5233" width="9" style="1"/>
    <col min="5234" max="5234" width="9" style="2"/>
    <col min="5235" max="5235" width="9" style="4"/>
    <col min="5236" max="5236" width="53.77734375" style="4" customWidth="1"/>
    <col min="5237" max="5237" width="9" style="1"/>
    <col min="5238" max="5238" width="9" style="2"/>
    <col min="5239" max="5239" width="9" style="4"/>
    <col min="5240" max="5240" width="53.77734375" style="4" customWidth="1"/>
    <col min="5241" max="5241" width="9" style="1"/>
    <col min="5242" max="5242" width="9" style="2"/>
    <col min="5243" max="5243" width="9" style="4"/>
    <col min="5244" max="5244" width="53.77734375" style="4" customWidth="1"/>
    <col min="5245" max="5245" width="9" style="1"/>
    <col min="5246" max="5246" width="9" style="2"/>
    <col min="5247" max="5247" width="9" style="4"/>
    <col min="5248" max="5248" width="53.77734375" style="4" customWidth="1"/>
    <col min="5249" max="5249" width="9" style="1"/>
    <col min="5250" max="5250" width="9" style="2"/>
    <col min="5251" max="5251" width="9" style="4"/>
    <col min="5252" max="5252" width="53.77734375" style="4" customWidth="1"/>
    <col min="5253" max="5253" width="9" style="1"/>
    <col min="5254" max="5254" width="9" style="2"/>
    <col min="5255" max="5255" width="9" style="4"/>
    <col min="5256" max="5256" width="53.77734375" style="4" customWidth="1"/>
    <col min="5257" max="5257" width="9" style="1"/>
    <col min="5258" max="5258" width="9" style="2"/>
    <col min="5259" max="5259" width="9" style="4"/>
    <col min="5260" max="5260" width="53.77734375" style="4" customWidth="1"/>
    <col min="5261" max="5261" width="9" style="1"/>
    <col min="5262" max="5262" width="9" style="2"/>
    <col min="5263" max="5263" width="9" style="4"/>
    <col min="5264" max="5264" width="53.77734375" style="4" customWidth="1"/>
    <col min="5265" max="5265" width="9" style="1"/>
    <col min="5266" max="5266" width="9" style="2"/>
    <col min="5267" max="5267" width="9" style="4"/>
    <col min="5268" max="5268" width="53.77734375" style="4" customWidth="1"/>
    <col min="5269" max="5269" width="9" style="1"/>
    <col min="5270" max="5270" width="9" style="2"/>
    <col min="5271" max="5271" width="9" style="4"/>
    <col min="5272" max="5272" width="53.77734375" style="4" customWidth="1"/>
    <col min="5273" max="5273" width="9" style="1"/>
    <col min="5274" max="5274" width="9" style="2"/>
    <col min="5275" max="5275" width="9" style="4"/>
    <col min="5276" max="5276" width="53.77734375" style="4" customWidth="1"/>
    <col min="5277" max="5277" width="9" style="1"/>
    <col min="5278" max="5278" width="9" style="2"/>
    <col min="5279" max="5279" width="9" style="4"/>
    <col min="5280" max="5280" width="53.77734375" style="4" customWidth="1"/>
    <col min="5281" max="5281" width="9" style="1"/>
    <col min="5282" max="5282" width="9" style="2"/>
    <col min="5283" max="5283" width="9" style="4"/>
    <col min="5284" max="5284" width="53.77734375" style="4" customWidth="1"/>
    <col min="5285" max="5285" width="9" style="1"/>
    <col min="5286" max="5286" width="9" style="2"/>
    <col min="5287" max="5287" width="9" style="4"/>
    <col min="5288" max="5288" width="53.77734375" style="4" customWidth="1"/>
    <col min="5289" max="5289" width="9" style="1"/>
    <col min="5290" max="5290" width="9" style="2"/>
    <col min="5291" max="5291" width="9" style="4"/>
    <col min="5292" max="5292" width="53.77734375" style="4" customWidth="1"/>
    <col min="5293" max="5293" width="9" style="1"/>
    <col min="5294" max="5294" width="9" style="2"/>
    <col min="5295" max="5295" width="9" style="4"/>
    <col min="5296" max="5296" width="53.77734375" style="4" customWidth="1"/>
    <col min="5297" max="5297" width="9" style="1"/>
    <col min="5298" max="5298" width="9" style="2"/>
    <col min="5299" max="5299" width="9" style="4"/>
    <col min="5300" max="5300" width="53.77734375" style="4" customWidth="1"/>
    <col min="5301" max="5301" width="9" style="1"/>
    <col min="5302" max="5302" width="9" style="2"/>
    <col min="5303" max="5303" width="9" style="4"/>
    <col min="5304" max="5304" width="53.77734375" style="4" customWidth="1"/>
    <col min="5305" max="5305" width="9" style="1"/>
    <col min="5306" max="5306" width="9" style="2"/>
    <col min="5307" max="5307" width="9" style="4"/>
    <col min="5308" max="5308" width="53.77734375" style="4" customWidth="1"/>
    <col min="5309" max="5309" width="9" style="1"/>
    <col min="5310" max="5310" width="9" style="2"/>
    <col min="5311" max="5311" width="9" style="4"/>
    <col min="5312" max="5312" width="53.77734375" style="4" customWidth="1"/>
    <col min="5313" max="5313" width="9" style="1"/>
    <col min="5314" max="5314" width="9" style="2"/>
    <col min="5315" max="5315" width="9" style="4"/>
    <col min="5316" max="5316" width="53.77734375" style="4" customWidth="1"/>
    <col min="5317" max="5317" width="9" style="1"/>
    <col min="5318" max="5318" width="9" style="2"/>
    <col min="5319" max="5319" width="9" style="4"/>
    <col min="5320" max="5320" width="53.77734375" style="4" customWidth="1"/>
    <col min="5321" max="5321" width="9" style="1"/>
    <col min="5322" max="5322" width="9" style="2"/>
    <col min="5323" max="5323" width="9" style="4"/>
    <col min="5324" max="5324" width="53.77734375" style="4" customWidth="1"/>
    <col min="5325" max="5325" width="9" style="1"/>
    <col min="5326" max="5326" width="9" style="2"/>
    <col min="5327" max="5327" width="9" style="4"/>
    <col min="5328" max="5328" width="53.77734375" style="4" customWidth="1"/>
    <col min="5329" max="5329" width="9" style="1"/>
    <col min="5330" max="5330" width="9" style="2"/>
    <col min="5331" max="5331" width="9" style="4"/>
    <col min="5332" max="5332" width="53.77734375" style="4" customWidth="1"/>
    <col min="5333" max="5333" width="9" style="1"/>
    <col min="5334" max="5334" width="9" style="2"/>
    <col min="5335" max="5335" width="9" style="4"/>
    <col min="5336" max="5336" width="53.77734375" style="4" customWidth="1"/>
    <col min="5337" max="5337" width="9" style="1"/>
    <col min="5338" max="5338" width="9" style="2"/>
    <col min="5339" max="5339" width="9" style="4"/>
    <col min="5340" max="5340" width="53.77734375" style="4" customWidth="1"/>
    <col min="5341" max="5341" width="9" style="1"/>
    <col min="5342" max="5342" width="9" style="2"/>
    <col min="5343" max="5343" width="9" style="4"/>
    <col min="5344" max="5344" width="53.77734375" style="4" customWidth="1"/>
    <col min="5345" max="5345" width="9" style="1"/>
    <col min="5346" max="5346" width="9" style="2"/>
    <col min="5347" max="5347" width="9" style="4"/>
    <col min="5348" max="5348" width="53.77734375" style="4" customWidth="1"/>
    <col min="5349" max="5349" width="9" style="1"/>
    <col min="5350" max="5350" width="9" style="2"/>
    <col min="5351" max="5351" width="9" style="4"/>
    <col min="5352" max="5352" width="53.77734375" style="4" customWidth="1"/>
    <col min="5353" max="5353" width="9" style="1"/>
    <col min="5354" max="5354" width="9" style="2"/>
    <col min="5355" max="5355" width="9" style="4"/>
    <col min="5356" max="5356" width="53.77734375" style="4" customWidth="1"/>
    <col min="5357" max="5357" width="9" style="1"/>
    <col min="5358" max="5358" width="9" style="2"/>
    <col min="5359" max="5359" width="9" style="4"/>
    <col min="5360" max="5360" width="53.77734375" style="4" customWidth="1"/>
    <col min="5361" max="5361" width="9" style="1"/>
    <col min="5362" max="5362" width="9" style="2"/>
    <col min="5363" max="5363" width="9" style="4"/>
    <col min="5364" max="5364" width="53.77734375" style="4" customWidth="1"/>
    <col min="5365" max="5365" width="9" style="1"/>
    <col min="5366" max="5366" width="9" style="2"/>
    <col min="5367" max="5367" width="9" style="4"/>
    <col min="5368" max="5368" width="53.77734375" style="4" customWidth="1"/>
    <col min="5369" max="5369" width="9" style="1"/>
    <col min="5370" max="5370" width="9" style="2"/>
    <col min="5371" max="5371" width="9" style="4"/>
    <col min="5372" max="5372" width="53.77734375" style="4" customWidth="1"/>
    <col min="5373" max="5373" width="9" style="1"/>
    <col min="5374" max="5374" width="9" style="2"/>
    <col min="5375" max="5375" width="9" style="4"/>
    <col min="5376" max="5376" width="53.77734375" style="4" customWidth="1"/>
    <col min="5377" max="5377" width="9" style="1"/>
    <col min="5378" max="5378" width="9" style="2"/>
    <col min="5379" max="5379" width="9" style="4"/>
    <col min="5380" max="5380" width="53.77734375" style="4" customWidth="1"/>
    <col min="5381" max="5381" width="9" style="1"/>
    <col min="5382" max="5382" width="9" style="2"/>
    <col min="5383" max="5383" width="9" style="4"/>
    <col min="5384" max="5384" width="53.77734375" style="4" customWidth="1"/>
    <col min="5385" max="5385" width="9" style="1"/>
    <col min="5386" max="5386" width="9" style="2"/>
    <col min="5387" max="5387" width="9" style="4"/>
    <col min="5388" max="5388" width="53.77734375" style="4" customWidth="1"/>
    <col min="5389" max="5389" width="9" style="1"/>
    <col min="5390" max="5390" width="9" style="2"/>
    <col min="5391" max="5391" width="9" style="4"/>
    <col min="5392" max="5392" width="53.77734375" style="4" customWidth="1"/>
    <col min="5393" max="5393" width="9" style="1"/>
    <col min="5394" max="5394" width="9" style="2"/>
    <col min="5395" max="5395" width="9" style="4"/>
    <col min="5396" max="5396" width="53.77734375" style="4" customWidth="1"/>
    <col min="5397" max="5397" width="9" style="1"/>
    <col min="5398" max="5398" width="9" style="2"/>
    <col min="5399" max="5399" width="9" style="4"/>
    <col min="5400" max="5400" width="53.77734375" style="4" customWidth="1"/>
    <col min="5401" max="5401" width="9" style="1"/>
    <col min="5402" max="5402" width="9" style="2"/>
    <col min="5403" max="5403" width="9" style="4"/>
    <col min="5404" max="5404" width="53.77734375" style="4" customWidth="1"/>
    <col min="5405" max="5405" width="9" style="1"/>
    <col min="5406" max="5406" width="9" style="2"/>
    <col min="5407" max="5407" width="9" style="4"/>
    <col min="5408" max="5408" width="53.77734375" style="4" customWidth="1"/>
    <col min="5409" max="5409" width="9" style="1"/>
    <col min="5410" max="5410" width="9" style="2"/>
    <col min="5411" max="5411" width="9" style="4"/>
    <col min="5412" max="5412" width="53.77734375" style="4" customWidth="1"/>
    <col min="5413" max="5413" width="9" style="1"/>
    <col min="5414" max="5414" width="9" style="2"/>
    <col min="5415" max="5415" width="9" style="4"/>
    <col min="5416" max="5416" width="53.77734375" style="4" customWidth="1"/>
    <col min="5417" max="5417" width="9" style="1"/>
    <col min="5418" max="5418" width="9" style="2"/>
    <col min="5419" max="5419" width="9" style="4"/>
    <col min="5420" max="5420" width="53.77734375" style="4" customWidth="1"/>
    <col min="5421" max="5421" width="9" style="1"/>
    <col min="5422" max="5422" width="9" style="2"/>
    <col min="5423" max="5423" width="9" style="4"/>
    <col min="5424" max="5424" width="53.77734375" style="4" customWidth="1"/>
    <col min="5425" max="5425" width="9" style="1"/>
    <col min="5426" max="5426" width="9" style="2"/>
    <col min="5427" max="5427" width="9" style="4"/>
    <col min="5428" max="5428" width="53.77734375" style="4" customWidth="1"/>
    <col min="5429" max="5429" width="9" style="1"/>
    <col min="5430" max="5430" width="9" style="2"/>
    <col min="5431" max="5431" width="9" style="4"/>
    <col min="5432" max="5432" width="53.77734375" style="4" customWidth="1"/>
    <col min="5433" max="5433" width="9" style="1"/>
    <col min="5434" max="5434" width="9" style="2"/>
    <col min="5435" max="5435" width="9" style="4"/>
    <col min="5436" max="5436" width="53.77734375" style="4" customWidth="1"/>
    <col min="5437" max="5437" width="9" style="1"/>
    <col min="5438" max="5438" width="9" style="2"/>
    <col min="5439" max="5439" width="9" style="4"/>
    <col min="5440" max="5440" width="53.77734375" style="4" customWidth="1"/>
    <col min="5441" max="5441" width="9" style="1"/>
    <col min="5442" max="5442" width="9" style="2"/>
    <col min="5443" max="5443" width="9" style="4"/>
    <col min="5444" max="5444" width="53.77734375" style="4" customWidth="1"/>
    <col min="5445" max="5445" width="9" style="1"/>
    <col min="5446" max="5446" width="9" style="2"/>
    <col min="5447" max="5447" width="9" style="4"/>
    <col min="5448" max="5448" width="53.77734375" style="4" customWidth="1"/>
    <col min="5449" max="5449" width="9" style="1"/>
    <col min="5450" max="5450" width="9" style="2"/>
    <col min="5451" max="5451" width="9" style="4"/>
    <col min="5452" max="5452" width="53.77734375" style="4" customWidth="1"/>
    <col min="5453" max="5453" width="9" style="1"/>
    <col min="5454" max="5454" width="9" style="2"/>
    <col min="5455" max="5455" width="9" style="4"/>
    <col min="5456" max="5456" width="53.77734375" style="4" customWidth="1"/>
    <col min="5457" max="5457" width="9" style="1"/>
    <col min="5458" max="5458" width="9" style="2"/>
    <col min="5459" max="5459" width="9" style="4"/>
    <col min="5460" max="5460" width="53.77734375" style="4" customWidth="1"/>
    <col min="5461" max="5461" width="9" style="1"/>
    <col min="5462" max="5462" width="9" style="2"/>
    <col min="5463" max="5463" width="9" style="4"/>
    <col min="5464" max="5464" width="53.77734375" style="4" customWidth="1"/>
    <col min="5465" max="5465" width="9" style="1"/>
    <col min="5466" max="5466" width="9" style="2"/>
    <col min="5467" max="5467" width="9" style="4"/>
    <col min="5468" max="5468" width="53.77734375" style="4" customWidth="1"/>
    <col min="5469" max="5469" width="9" style="1"/>
    <col min="5470" max="5470" width="9" style="2"/>
    <col min="5471" max="5471" width="9" style="4"/>
    <col min="5472" max="5472" width="53.77734375" style="4" customWidth="1"/>
    <col min="5473" max="5473" width="9" style="1"/>
    <col min="5474" max="5474" width="9" style="2"/>
    <col min="5475" max="5475" width="9" style="4"/>
    <col min="5476" max="5476" width="53.77734375" style="4" customWidth="1"/>
    <col min="5477" max="5477" width="9" style="1"/>
    <col min="5478" max="5478" width="9" style="2"/>
    <col min="5479" max="5479" width="9" style="4"/>
    <col min="5480" max="5480" width="53.77734375" style="4" customWidth="1"/>
    <col min="5481" max="5481" width="9" style="1"/>
    <col min="5482" max="5482" width="9" style="2"/>
    <col min="5483" max="5483" width="9" style="4"/>
    <col min="5484" max="5484" width="53.77734375" style="4" customWidth="1"/>
    <col min="5485" max="5485" width="9" style="1"/>
    <col min="5486" max="5486" width="9" style="2"/>
    <col min="5487" max="5487" width="9" style="4"/>
    <col min="5488" max="5488" width="53.77734375" style="4" customWidth="1"/>
    <col min="5489" max="5489" width="9" style="1"/>
    <col min="5490" max="5490" width="9" style="2"/>
    <col min="5491" max="5491" width="9" style="4"/>
    <col min="5492" max="5492" width="53.77734375" style="4" customWidth="1"/>
    <col min="5493" max="5493" width="9" style="1"/>
    <col min="5494" max="5494" width="9" style="2"/>
    <col min="5495" max="5495" width="9" style="4"/>
    <col min="5496" max="5496" width="53.77734375" style="4" customWidth="1"/>
    <col min="5497" max="5497" width="9" style="1"/>
    <col min="5498" max="5498" width="9" style="2"/>
    <col min="5499" max="5499" width="9" style="4"/>
    <col min="5500" max="5500" width="53.77734375" style="4" customWidth="1"/>
    <col min="5501" max="5501" width="9" style="1"/>
    <col min="5502" max="5502" width="9" style="2"/>
    <col min="5503" max="5503" width="9" style="4"/>
    <col min="5504" max="5504" width="53.77734375" style="4" customWidth="1"/>
    <col min="5505" max="5505" width="9" style="1"/>
    <col min="5506" max="5506" width="9" style="2"/>
    <col min="5507" max="5507" width="9" style="4"/>
    <col min="5508" max="5508" width="53.77734375" style="4" customWidth="1"/>
    <col min="5509" max="5509" width="9" style="1"/>
    <col min="5510" max="5510" width="9" style="2"/>
    <col min="5511" max="5511" width="9" style="4"/>
    <col min="5512" max="5512" width="53.77734375" style="4" customWidth="1"/>
    <col min="5513" max="5513" width="9" style="1"/>
    <col min="5514" max="5514" width="9" style="2"/>
    <col min="5515" max="5515" width="9" style="4"/>
    <col min="5516" max="5516" width="53.77734375" style="4" customWidth="1"/>
    <col min="5517" max="5517" width="9" style="1"/>
    <col min="5518" max="5518" width="9" style="2"/>
    <col min="5519" max="5519" width="9" style="4"/>
    <col min="5520" max="5520" width="53.77734375" style="4" customWidth="1"/>
    <col min="5521" max="5521" width="9" style="1"/>
    <col min="5522" max="5522" width="9" style="2"/>
    <col min="5523" max="5523" width="9" style="4"/>
    <col min="5524" max="5524" width="53.77734375" style="4" customWidth="1"/>
    <col min="5525" max="5525" width="9" style="1"/>
    <col min="5526" max="5526" width="9" style="2"/>
    <col min="5527" max="5527" width="9" style="4"/>
    <col min="5528" max="5528" width="53.77734375" style="4" customWidth="1"/>
    <col min="5529" max="5529" width="9" style="1"/>
    <col min="5530" max="5530" width="9" style="2"/>
    <col min="5531" max="5531" width="9" style="4"/>
    <col min="5532" max="5532" width="53.77734375" style="4" customWidth="1"/>
    <col min="5533" max="5533" width="9" style="1"/>
    <col min="5534" max="5534" width="9" style="2"/>
    <col min="5535" max="5535" width="9" style="4"/>
    <col min="5536" max="5536" width="53.77734375" style="4" customWidth="1"/>
    <col min="5537" max="5537" width="9" style="1"/>
    <col min="5538" max="5538" width="9" style="2"/>
    <col min="5539" max="5539" width="9" style="4"/>
    <col min="5540" max="5540" width="53.77734375" style="4" customWidth="1"/>
    <col min="5541" max="5541" width="9" style="1"/>
    <col min="5542" max="5542" width="9" style="2"/>
    <col min="5543" max="5543" width="9" style="4"/>
    <col min="5544" max="5544" width="53.77734375" style="4" customWidth="1"/>
    <col min="5545" max="5545" width="9" style="1"/>
    <col min="5546" max="5546" width="9" style="2"/>
    <col min="5547" max="5547" width="9" style="4"/>
    <col min="5548" max="5548" width="53.77734375" style="4" customWidth="1"/>
    <col min="5549" max="5549" width="9" style="1"/>
    <col min="5550" max="5550" width="9" style="2"/>
    <col min="5551" max="5551" width="9" style="4"/>
    <col min="5552" max="5552" width="53.77734375" style="4" customWidth="1"/>
    <col min="5553" max="5553" width="9" style="1"/>
    <col min="5554" max="5554" width="9" style="2"/>
    <col min="5555" max="5555" width="9" style="4"/>
    <col min="5556" max="5556" width="53.77734375" style="4" customWidth="1"/>
    <col min="5557" max="5557" width="9" style="1"/>
    <col min="5558" max="5558" width="9" style="2"/>
    <col min="5559" max="5559" width="9" style="4"/>
    <col min="5560" max="5560" width="53.77734375" style="4" customWidth="1"/>
    <col min="5561" max="5561" width="9" style="1"/>
    <col min="5562" max="5562" width="9" style="2"/>
    <col min="5563" max="5563" width="9" style="4"/>
    <col min="5564" max="5564" width="53.77734375" style="4" customWidth="1"/>
    <col min="5565" max="5565" width="9" style="1"/>
    <col min="5566" max="5566" width="9" style="2"/>
    <col min="5567" max="5567" width="9" style="4"/>
    <col min="5568" max="5568" width="53.77734375" style="4" customWidth="1"/>
    <col min="5569" max="5569" width="9" style="1"/>
    <col min="5570" max="5570" width="9" style="2"/>
    <col min="5571" max="5571" width="9" style="4"/>
    <col min="5572" max="5572" width="53.77734375" style="4" customWidth="1"/>
    <col min="5573" max="5573" width="9" style="1"/>
    <col min="5574" max="5574" width="9" style="2"/>
    <col min="5575" max="5575" width="9" style="4"/>
    <col min="5576" max="5576" width="53.77734375" style="4" customWidth="1"/>
    <col min="5577" max="5577" width="9" style="1"/>
    <col min="5578" max="5578" width="9" style="2"/>
    <col min="5579" max="5579" width="9" style="4"/>
    <col min="5580" max="5580" width="53.77734375" style="4" customWidth="1"/>
    <col min="5581" max="5581" width="9" style="1"/>
    <col min="5582" max="5582" width="9" style="2"/>
    <col min="5583" max="5583" width="9" style="4"/>
    <col min="5584" max="5584" width="53.77734375" style="4" customWidth="1"/>
    <col min="5585" max="5585" width="9" style="1"/>
    <col min="5586" max="5586" width="9" style="2"/>
    <col min="5587" max="5587" width="9" style="4"/>
    <col min="5588" max="5588" width="53.77734375" style="4" customWidth="1"/>
    <col min="5589" max="5589" width="9" style="1"/>
    <col min="5590" max="5590" width="9" style="2"/>
    <col min="5591" max="5591" width="9" style="4"/>
    <col min="5592" max="5592" width="53.77734375" style="4" customWidth="1"/>
    <col min="5593" max="5593" width="9" style="1"/>
    <col min="5594" max="5594" width="9" style="2"/>
    <col min="5595" max="5595" width="9" style="4"/>
    <col min="5596" max="5596" width="53.77734375" style="4" customWidth="1"/>
    <col min="5597" max="5597" width="9" style="1"/>
    <col min="5598" max="5598" width="9" style="2"/>
    <col min="5599" max="5599" width="9" style="4"/>
    <col min="5600" max="5600" width="53.77734375" style="4" customWidth="1"/>
    <col min="5601" max="5601" width="9" style="1"/>
    <col min="5602" max="5602" width="9" style="2"/>
    <col min="5603" max="5603" width="9" style="4"/>
    <col min="5604" max="5604" width="53.77734375" style="4" customWidth="1"/>
    <col min="5605" max="5605" width="9" style="1"/>
    <col min="5606" max="5606" width="9" style="2"/>
    <col min="5607" max="5607" width="9" style="4"/>
    <col min="5608" max="5608" width="53.77734375" style="4" customWidth="1"/>
    <col min="5609" max="5609" width="9" style="1"/>
    <col min="5610" max="5610" width="9" style="2"/>
    <col min="5611" max="5611" width="9" style="4"/>
    <col min="5612" max="5612" width="53.77734375" style="4" customWidth="1"/>
    <col min="5613" max="5613" width="9" style="1"/>
    <col min="5614" max="5614" width="9" style="2"/>
    <col min="5615" max="5615" width="9" style="4"/>
    <col min="5616" max="5616" width="53.77734375" style="4" customWidth="1"/>
    <col min="5617" max="5617" width="9" style="1"/>
    <col min="5618" max="5618" width="9" style="2"/>
    <col min="5619" max="5619" width="9" style="4"/>
    <col min="5620" max="5620" width="53.77734375" style="4" customWidth="1"/>
    <col min="5621" max="5621" width="9" style="1"/>
    <col min="5622" max="5622" width="9" style="2"/>
    <col min="5623" max="5623" width="9" style="4"/>
    <col min="5624" max="5624" width="53.77734375" style="4" customWidth="1"/>
    <col min="5625" max="5625" width="9" style="1"/>
    <col min="5626" max="5626" width="9" style="2"/>
    <col min="5627" max="5627" width="9" style="4"/>
    <col min="5628" max="5628" width="53.77734375" style="4" customWidth="1"/>
    <col min="5629" max="5629" width="9" style="1"/>
    <col min="5630" max="5630" width="9" style="2"/>
    <col min="5631" max="5631" width="9" style="4"/>
    <col min="5632" max="5632" width="53.77734375" style="4" customWidth="1"/>
    <col min="5633" max="5633" width="9" style="1"/>
    <col min="5634" max="5634" width="9" style="2"/>
    <col min="5635" max="5635" width="9" style="4"/>
    <col min="5636" max="5636" width="53.77734375" style="4" customWidth="1"/>
    <col min="5637" max="5637" width="9" style="1"/>
    <col min="5638" max="5638" width="9" style="2"/>
    <col min="5639" max="5639" width="9" style="4"/>
    <col min="5640" max="5640" width="53.77734375" style="4" customWidth="1"/>
    <col min="5641" max="5641" width="9" style="1"/>
    <col min="5642" max="5642" width="9" style="2"/>
    <col min="5643" max="5643" width="9" style="4"/>
    <col min="5644" max="5644" width="53.77734375" style="4" customWidth="1"/>
    <col min="5645" max="5645" width="9" style="1"/>
    <col min="5646" max="5646" width="9" style="2"/>
    <col min="5647" max="5647" width="9" style="4"/>
    <col min="5648" max="5648" width="53.77734375" style="4" customWidth="1"/>
    <col min="5649" max="5649" width="9" style="1"/>
    <col min="5650" max="5650" width="9" style="2"/>
    <col min="5651" max="5651" width="9" style="4"/>
    <col min="5652" max="5652" width="53.77734375" style="4" customWidth="1"/>
    <col min="5653" max="5653" width="9" style="1"/>
    <col min="5654" max="5654" width="9" style="2"/>
    <col min="5655" max="5655" width="9" style="4"/>
    <col min="5656" max="5656" width="53.77734375" style="4" customWidth="1"/>
    <col min="5657" max="5657" width="9" style="1"/>
    <col min="5658" max="5658" width="9" style="2"/>
    <col min="5659" max="5659" width="9" style="4"/>
    <col min="5660" max="5660" width="53.77734375" style="4" customWidth="1"/>
    <col min="5661" max="5661" width="9" style="1"/>
    <col min="5662" max="5662" width="9" style="2"/>
    <col min="5663" max="5663" width="9" style="4"/>
    <col min="5664" max="5664" width="53.77734375" style="4" customWidth="1"/>
    <col min="5665" max="5665" width="9" style="1"/>
    <col min="5666" max="5666" width="9" style="2"/>
    <col min="5667" max="5667" width="9" style="4"/>
    <col min="5668" max="5668" width="53.77734375" style="4" customWidth="1"/>
    <col min="5669" max="5669" width="9" style="1"/>
    <col min="5670" max="5670" width="9" style="2"/>
    <col min="5671" max="5671" width="9" style="4"/>
    <col min="5672" max="5672" width="53.77734375" style="4" customWidth="1"/>
    <col min="5673" max="5673" width="9" style="1"/>
    <col min="5674" max="5674" width="9" style="2"/>
    <col min="5675" max="5675" width="9" style="4"/>
    <col min="5676" max="5676" width="53.77734375" style="4" customWidth="1"/>
    <col min="5677" max="5677" width="9" style="1"/>
    <col min="5678" max="5678" width="9" style="2"/>
    <col min="5679" max="5679" width="9" style="4"/>
    <col min="5680" max="5680" width="53.77734375" style="4" customWidth="1"/>
    <col min="5681" max="5681" width="9" style="1"/>
    <col min="5682" max="5682" width="9" style="2"/>
    <col min="5683" max="5683" width="9" style="4"/>
    <col min="5684" max="5684" width="53.77734375" style="4" customWidth="1"/>
    <col min="5685" max="5685" width="9" style="1"/>
    <col min="5686" max="5686" width="9" style="2"/>
    <col min="5687" max="5687" width="9" style="4"/>
    <col min="5688" max="5688" width="53.77734375" style="4" customWidth="1"/>
    <col min="5689" max="5689" width="9" style="1"/>
    <col min="5690" max="5690" width="9" style="2"/>
    <col min="5691" max="5691" width="9" style="4"/>
    <col min="5692" max="5692" width="53.77734375" style="4" customWidth="1"/>
    <col min="5693" max="5693" width="9" style="1"/>
    <col min="5694" max="5694" width="9" style="2"/>
    <col min="5695" max="5695" width="9" style="4"/>
    <col min="5696" max="5696" width="53.77734375" style="4" customWidth="1"/>
    <col min="5697" max="5697" width="9" style="1"/>
    <col min="5698" max="5698" width="9" style="2"/>
    <col min="5699" max="5699" width="9" style="4"/>
    <col min="5700" max="5700" width="53.77734375" style="4" customWidth="1"/>
    <col min="5701" max="5701" width="9" style="1"/>
    <col min="5702" max="5702" width="9" style="2"/>
    <col min="5703" max="5703" width="9" style="4"/>
    <col min="5704" max="5704" width="53.77734375" style="4" customWidth="1"/>
    <col min="5705" max="5705" width="9" style="1"/>
    <col min="5706" max="5706" width="9" style="2"/>
    <col min="5707" max="5707" width="9" style="4"/>
    <col min="5708" max="5708" width="53.77734375" style="4" customWidth="1"/>
    <col min="5709" max="5709" width="9" style="1"/>
    <col min="5710" max="5710" width="9" style="2"/>
    <col min="5711" max="5711" width="9" style="4"/>
    <col min="5712" max="5712" width="53.77734375" style="4" customWidth="1"/>
    <col min="5713" max="5713" width="9" style="1"/>
    <col min="5714" max="5714" width="9" style="2"/>
    <col min="5715" max="5715" width="9" style="4"/>
    <col min="5716" max="5716" width="53.77734375" style="4" customWidth="1"/>
    <col min="5717" max="5717" width="9" style="1"/>
    <col min="5718" max="5718" width="9" style="2"/>
    <col min="5719" max="5719" width="9" style="4"/>
    <col min="5720" max="5720" width="53.77734375" style="4" customWidth="1"/>
    <col min="5721" max="5721" width="9" style="1"/>
    <col min="5722" max="5722" width="9" style="2"/>
    <col min="5723" max="5723" width="9" style="4"/>
    <col min="5724" max="5724" width="53.77734375" style="4" customWidth="1"/>
    <col min="5725" max="5725" width="9" style="1"/>
    <col min="5726" max="5726" width="9" style="2"/>
    <col min="5727" max="5727" width="9" style="4"/>
    <col min="5728" max="5728" width="53.77734375" style="4" customWidth="1"/>
    <col min="5729" max="5729" width="9" style="1"/>
    <col min="5730" max="5730" width="9" style="2"/>
    <col min="5731" max="5731" width="9" style="4"/>
    <col min="5732" max="5732" width="53.77734375" style="4" customWidth="1"/>
    <col min="5733" max="5733" width="9" style="1"/>
    <col min="5734" max="5734" width="9" style="2"/>
    <col min="5735" max="5735" width="9" style="4"/>
    <col min="5736" max="5736" width="53.77734375" style="4" customWidth="1"/>
    <col min="5737" max="5737" width="9" style="1"/>
    <col min="5738" max="5738" width="9" style="2"/>
    <col min="5739" max="5739" width="9" style="4"/>
    <col min="5740" max="5740" width="53.77734375" style="4" customWidth="1"/>
    <col min="5741" max="5741" width="9" style="1"/>
    <col min="5742" max="5742" width="9" style="2"/>
    <col min="5743" max="5743" width="9" style="4"/>
    <col min="5744" max="5744" width="53.77734375" style="4" customWidth="1"/>
    <col min="5745" max="5745" width="9" style="1"/>
    <col min="5746" max="5746" width="9" style="2"/>
    <col min="5747" max="5747" width="9" style="4"/>
    <col min="5748" max="5748" width="53.77734375" style="4" customWidth="1"/>
    <col min="5749" max="5749" width="9" style="1"/>
    <col min="5750" max="5750" width="9" style="2"/>
    <col min="5751" max="5751" width="9" style="4"/>
    <col min="5752" max="5752" width="53.77734375" style="4" customWidth="1"/>
    <col min="5753" max="5753" width="9" style="1"/>
    <col min="5754" max="5754" width="9" style="2"/>
    <col min="5755" max="5755" width="9" style="4"/>
    <col min="5756" max="5756" width="53.77734375" style="4" customWidth="1"/>
    <col min="5757" max="5757" width="9" style="1"/>
    <col min="5758" max="5758" width="9" style="2"/>
    <col min="5759" max="5759" width="9" style="4"/>
    <col min="5760" max="5760" width="53.77734375" style="4" customWidth="1"/>
    <col min="5761" max="5761" width="9" style="1"/>
    <col min="5762" max="5762" width="9" style="2"/>
    <col min="5763" max="5763" width="9" style="4"/>
    <col min="5764" max="5764" width="53.77734375" style="4" customWidth="1"/>
    <col min="5765" max="5765" width="9" style="1"/>
    <col min="5766" max="5766" width="9" style="2"/>
    <col min="5767" max="5767" width="9" style="4"/>
    <col min="5768" max="5768" width="53.77734375" style="4" customWidth="1"/>
    <col min="5769" max="5769" width="9" style="1"/>
    <col min="5770" max="5770" width="9" style="2"/>
    <col min="5771" max="5771" width="9" style="4"/>
    <col min="5772" max="5772" width="53.77734375" style="4" customWidth="1"/>
    <col min="5773" max="5773" width="9" style="1"/>
    <col min="5774" max="5774" width="9" style="2"/>
    <col min="5775" max="5775" width="9" style="4"/>
    <col min="5776" max="5776" width="53.77734375" style="4" customWidth="1"/>
    <col min="5777" max="5777" width="9" style="1"/>
    <col min="5778" max="5778" width="9" style="2"/>
    <col min="5779" max="5779" width="9" style="4"/>
    <col min="5780" max="5780" width="53.77734375" style="4" customWidth="1"/>
    <col min="5781" max="5781" width="9" style="1"/>
    <col min="5782" max="5782" width="9" style="2"/>
    <col min="5783" max="5783" width="9" style="4"/>
    <col min="5784" max="5784" width="53.77734375" style="4" customWidth="1"/>
    <col min="5785" max="5785" width="9" style="1"/>
    <col min="5786" max="5786" width="9" style="2"/>
    <col min="5787" max="5787" width="9" style="4"/>
    <col min="5788" max="5788" width="53.77734375" style="4" customWidth="1"/>
    <col min="5789" max="5789" width="9" style="1"/>
    <col min="5790" max="5790" width="9" style="2"/>
    <col min="5791" max="5791" width="9" style="4"/>
    <col min="5792" max="5792" width="53.77734375" style="4" customWidth="1"/>
    <col min="5793" max="5793" width="9" style="1"/>
    <col min="5794" max="5794" width="9" style="2"/>
    <col min="5795" max="5795" width="9" style="4"/>
    <col min="5796" max="5796" width="53.77734375" style="4" customWidth="1"/>
    <col min="5797" max="5797" width="9" style="1"/>
    <col min="5798" max="5798" width="9" style="2"/>
    <col min="5799" max="5799" width="9" style="4"/>
    <col min="5800" max="5800" width="53.77734375" style="4" customWidth="1"/>
    <col min="5801" max="5801" width="9" style="1"/>
    <col min="5802" max="5802" width="9" style="2"/>
    <col min="5803" max="5803" width="9" style="4"/>
    <col min="5804" max="5804" width="53.77734375" style="4" customWidth="1"/>
    <col min="5805" max="5805" width="9" style="1"/>
    <col min="5806" max="5806" width="9" style="2"/>
    <col min="5807" max="5807" width="9" style="4"/>
    <col min="5808" max="5808" width="53.77734375" style="4" customWidth="1"/>
    <col min="5809" max="5809" width="9" style="1"/>
    <col min="5810" max="5810" width="9" style="2"/>
    <col min="5811" max="5811" width="9" style="4"/>
    <col min="5812" max="5812" width="53.77734375" style="4" customWidth="1"/>
    <col min="5813" max="5813" width="9" style="1"/>
    <col min="5814" max="5814" width="9" style="2"/>
    <col min="5815" max="5815" width="9" style="4"/>
    <col min="5816" max="5816" width="53.77734375" style="4" customWidth="1"/>
    <col min="5817" max="5817" width="9" style="1"/>
    <col min="5818" max="5818" width="9" style="2"/>
    <col min="5819" max="5819" width="9" style="4"/>
    <col min="5820" max="5820" width="53.77734375" style="4" customWidth="1"/>
    <col min="5821" max="5821" width="9" style="1"/>
    <col min="5822" max="5822" width="9" style="2"/>
    <col min="5823" max="5823" width="9" style="4"/>
    <col min="5824" max="5824" width="53.77734375" style="4" customWidth="1"/>
    <col min="5825" max="5825" width="9" style="1"/>
    <col min="5826" max="5826" width="9" style="2"/>
    <col min="5827" max="5827" width="9" style="4"/>
    <col min="5828" max="5828" width="53.77734375" style="4" customWidth="1"/>
    <col min="5829" max="5829" width="9" style="1"/>
    <col min="5830" max="5830" width="9" style="2"/>
    <col min="5831" max="5831" width="9" style="4"/>
    <col min="5832" max="5832" width="53.77734375" style="4" customWidth="1"/>
    <col min="5833" max="5833" width="9" style="1"/>
    <col min="5834" max="5834" width="9" style="2"/>
    <col min="5835" max="5835" width="9" style="4"/>
    <col min="5836" max="5836" width="53.77734375" style="4" customWidth="1"/>
    <col min="5837" max="5837" width="9" style="1"/>
    <col min="5838" max="5838" width="9" style="2"/>
    <col min="5839" max="5839" width="9" style="4"/>
    <col min="5840" max="5840" width="53.77734375" style="4" customWidth="1"/>
    <col min="5841" max="5841" width="9" style="1"/>
    <col min="5842" max="5842" width="9" style="2"/>
    <col min="5843" max="5843" width="9" style="4"/>
    <col min="5844" max="5844" width="53.77734375" style="4" customWidth="1"/>
    <col min="5845" max="5845" width="9" style="1"/>
    <col min="5846" max="5846" width="9" style="2"/>
    <col min="5847" max="5847" width="9" style="4"/>
    <col min="5848" max="5848" width="53.77734375" style="4" customWidth="1"/>
    <col min="5849" max="5849" width="9" style="1"/>
    <col min="5850" max="5850" width="9" style="2"/>
    <col min="5851" max="5851" width="9" style="4"/>
    <col min="5852" max="5852" width="53.77734375" style="4" customWidth="1"/>
    <col min="5853" max="5853" width="9" style="1"/>
    <col min="5854" max="5854" width="9" style="2"/>
    <col min="5855" max="5855" width="9" style="4"/>
    <col min="5856" max="5856" width="53.77734375" style="4" customWidth="1"/>
    <col min="5857" max="5857" width="9" style="1"/>
    <col min="5858" max="5858" width="9" style="2"/>
    <col min="5859" max="5859" width="9" style="4"/>
    <col min="5860" max="5860" width="53.77734375" style="4" customWidth="1"/>
    <col min="5861" max="5861" width="9" style="1"/>
    <col min="5862" max="5862" width="9" style="2"/>
    <col min="5863" max="5863" width="9" style="4"/>
    <col min="5864" max="5864" width="53.77734375" style="4" customWidth="1"/>
    <col min="5865" max="5865" width="9" style="1"/>
    <col min="5866" max="5866" width="9" style="2"/>
    <col min="5867" max="5867" width="9" style="4"/>
    <col min="5868" max="5868" width="53.77734375" style="4" customWidth="1"/>
    <col min="5869" max="5869" width="9" style="1"/>
    <col min="5870" max="5870" width="9" style="2"/>
    <col min="5871" max="5871" width="9" style="4"/>
    <col min="5872" max="5872" width="53.77734375" style="4" customWidth="1"/>
    <col min="5873" max="5873" width="9" style="1"/>
    <col min="5874" max="5874" width="9" style="2"/>
    <col min="5875" max="5875" width="9" style="4"/>
    <col min="5876" max="5876" width="53.77734375" style="4" customWidth="1"/>
    <col min="5877" max="5877" width="9" style="1"/>
    <col min="5878" max="5878" width="9" style="2"/>
    <col min="5879" max="5879" width="9" style="4"/>
    <col min="5880" max="5880" width="53.77734375" style="4" customWidth="1"/>
    <col min="5881" max="5881" width="9" style="1"/>
    <col min="5882" max="5882" width="9" style="2"/>
    <col min="5883" max="5883" width="9" style="4"/>
    <col min="5884" max="5884" width="53.77734375" style="4" customWidth="1"/>
    <col min="5885" max="5885" width="9" style="1"/>
    <col min="5886" max="5886" width="9" style="2"/>
    <col min="5887" max="5887" width="9" style="4"/>
    <col min="5888" max="5888" width="53.77734375" style="4" customWidth="1"/>
    <col min="5889" max="5889" width="9" style="1"/>
    <col min="5890" max="5890" width="9" style="2"/>
    <col min="5891" max="5891" width="9" style="4"/>
    <col min="5892" max="5892" width="53.77734375" style="4" customWidth="1"/>
    <col min="5893" max="5893" width="9" style="1"/>
    <col min="5894" max="5894" width="9" style="2"/>
    <col min="5895" max="5895" width="9" style="4"/>
    <col min="5896" max="5896" width="53.77734375" style="4" customWidth="1"/>
    <col min="5897" max="5897" width="9" style="1"/>
    <col min="5898" max="5898" width="9" style="2"/>
    <col min="5899" max="5899" width="9" style="4"/>
    <col min="5900" max="5900" width="53.77734375" style="4" customWidth="1"/>
    <col min="5901" max="5901" width="9" style="1"/>
    <col min="5902" max="5902" width="9" style="2"/>
    <col min="5903" max="5903" width="9" style="4"/>
    <col min="5904" max="5904" width="53.77734375" style="4" customWidth="1"/>
    <col min="5905" max="5905" width="9" style="1"/>
    <col min="5906" max="5906" width="9" style="2"/>
    <col min="5907" max="5907" width="9" style="4"/>
    <col min="5908" max="5908" width="53.77734375" style="4" customWidth="1"/>
    <col min="5909" max="5909" width="9" style="1"/>
    <col min="5910" max="5910" width="9" style="2"/>
    <col min="5911" max="5911" width="9" style="4"/>
    <col min="5912" max="5912" width="53.77734375" style="4" customWidth="1"/>
    <col min="5913" max="5913" width="9" style="1"/>
    <col min="5914" max="5914" width="9" style="2"/>
    <col min="5915" max="5915" width="9" style="4"/>
    <col min="5916" max="5916" width="53.77734375" style="4" customWidth="1"/>
    <col min="5917" max="5917" width="9" style="1"/>
    <col min="5918" max="5918" width="9" style="2"/>
    <col min="5919" max="5919" width="9" style="4"/>
    <col min="5920" max="5920" width="53.77734375" style="4" customWidth="1"/>
    <col min="5921" max="5921" width="9" style="1"/>
    <col min="5922" max="5922" width="9" style="2"/>
    <col min="5923" max="5923" width="9" style="4"/>
    <col min="5924" max="5924" width="53.77734375" style="4" customWidth="1"/>
    <col min="5925" max="5925" width="9" style="1"/>
    <col min="5926" max="5926" width="9" style="2"/>
    <col min="5927" max="5927" width="9" style="4"/>
    <col min="5928" max="5928" width="53.77734375" style="4" customWidth="1"/>
    <col min="5929" max="5929" width="9" style="1"/>
    <col min="5930" max="5930" width="9" style="2"/>
    <col min="5931" max="5931" width="9" style="4"/>
    <col min="5932" max="5932" width="53.77734375" style="4" customWidth="1"/>
    <col min="5933" max="5933" width="9" style="1"/>
    <col min="5934" max="5934" width="9" style="2"/>
    <col min="5935" max="5935" width="9" style="4"/>
    <col min="5936" max="5936" width="53.77734375" style="4" customWidth="1"/>
    <col min="5937" max="5937" width="9" style="1"/>
    <col min="5938" max="5938" width="9" style="2"/>
    <col min="5939" max="5939" width="9" style="4"/>
    <col min="5940" max="5940" width="53.77734375" style="4" customWidth="1"/>
    <col min="5941" max="5941" width="9" style="1"/>
    <col min="5942" max="5942" width="9" style="2"/>
    <col min="5943" max="5943" width="9" style="4"/>
    <col min="5944" max="5944" width="53.77734375" style="4" customWidth="1"/>
    <col min="5945" max="5945" width="9" style="1"/>
    <col min="5946" max="5946" width="9" style="2"/>
    <col min="5947" max="5947" width="9" style="4"/>
    <col min="5948" max="5948" width="53.77734375" style="4" customWidth="1"/>
    <col min="5949" max="5949" width="9" style="1"/>
    <col min="5950" max="5950" width="9" style="2"/>
    <col min="5951" max="5951" width="9" style="4"/>
    <col min="5952" max="5952" width="53.77734375" style="4" customWidth="1"/>
    <col min="5953" max="5953" width="9" style="1"/>
    <col min="5954" max="5954" width="9" style="2"/>
    <col min="5955" max="5955" width="9" style="4"/>
    <col min="5956" max="5956" width="53.77734375" style="4" customWidth="1"/>
    <col min="5957" max="5957" width="9" style="1"/>
    <col min="5958" max="5958" width="9" style="2"/>
    <col min="5959" max="5959" width="9" style="4"/>
    <col min="5960" max="5960" width="53.77734375" style="4" customWidth="1"/>
    <col min="5961" max="5961" width="9" style="1"/>
    <col min="5962" max="5962" width="9" style="2"/>
    <col min="5963" max="5963" width="9" style="4"/>
    <col min="5964" max="5964" width="53.77734375" style="4" customWidth="1"/>
    <col min="5965" max="5965" width="9" style="1"/>
    <col min="5966" max="5966" width="9" style="2"/>
    <col min="5967" max="5967" width="9" style="4"/>
    <col min="5968" max="5968" width="53.77734375" style="4" customWidth="1"/>
    <col min="5969" max="5969" width="9" style="1"/>
    <col min="5970" max="5970" width="9" style="2"/>
    <col min="5971" max="5971" width="9" style="4"/>
    <col min="5972" max="5972" width="53.77734375" style="4" customWidth="1"/>
    <col min="5973" max="5973" width="9" style="1"/>
    <col min="5974" max="5974" width="9" style="2"/>
    <col min="5975" max="5975" width="9" style="4"/>
    <col min="5976" max="5976" width="53.77734375" style="4" customWidth="1"/>
    <col min="5977" max="5977" width="9" style="1"/>
    <col min="5978" max="5978" width="9" style="2"/>
    <col min="5979" max="5979" width="9" style="4"/>
    <col min="5980" max="5980" width="53.77734375" style="4" customWidth="1"/>
    <col min="5981" max="5981" width="9" style="1"/>
    <col min="5982" max="5982" width="9" style="2"/>
    <col min="5983" max="5983" width="9" style="4"/>
    <col min="5984" max="5984" width="53.77734375" style="4" customWidth="1"/>
    <col min="5985" max="5985" width="9" style="1"/>
    <col min="5986" max="5986" width="9" style="2"/>
    <col min="5987" max="5987" width="9" style="4"/>
    <col min="5988" max="5988" width="53.77734375" style="4" customWidth="1"/>
    <col min="5989" max="5989" width="9" style="1"/>
    <col min="5990" max="5990" width="9" style="2"/>
    <col min="5991" max="5991" width="9" style="4"/>
    <col min="5992" max="5992" width="53.77734375" style="4" customWidth="1"/>
    <col min="5993" max="5993" width="9" style="1"/>
    <col min="5994" max="5994" width="9" style="2"/>
    <col min="5995" max="5995" width="9" style="4"/>
    <col min="5996" max="5996" width="53.77734375" style="4" customWidth="1"/>
    <col min="5997" max="5997" width="9" style="1"/>
    <col min="5998" max="5998" width="9" style="2"/>
    <col min="5999" max="5999" width="9" style="4"/>
    <col min="6000" max="6000" width="53.77734375" style="4" customWidth="1"/>
    <col min="6001" max="6001" width="9" style="1"/>
    <col min="6002" max="6002" width="9" style="2"/>
    <col min="6003" max="6003" width="9" style="4"/>
    <col min="6004" max="6004" width="53.77734375" style="4" customWidth="1"/>
    <col min="6005" max="6005" width="9" style="1"/>
    <col min="6006" max="6006" width="9" style="2"/>
    <col min="6007" max="6007" width="9" style="4"/>
    <col min="6008" max="6008" width="53.77734375" style="4" customWidth="1"/>
    <col min="6009" max="6009" width="9" style="1"/>
    <col min="6010" max="6010" width="9" style="2"/>
    <col min="6011" max="6011" width="9" style="4"/>
    <col min="6012" max="6012" width="53.77734375" style="4" customWidth="1"/>
    <col min="6013" max="6013" width="9" style="1"/>
    <col min="6014" max="6014" width="9" style="2"/>
    <col min="6015" max="6015" width="9" style="4"/>
    <col min="6016" max="6016" width="53.77734375" style="4" customWidth="1"/>
    <col min="6017" max="6017" width="9" style="1"/>
    <col min="6018" max="6018" width="9" style="2"/>
    <col min="6019" max="6019" width="9" style="4"/>
    <col min="6020" max="6020" width="53.77734375" style="4" customWidth="1"/>
    <col min="6021" max="6021" width="9" style="1"/>
    <col min="6022" max="6022" width="9" style="2"/>
    <col min="6023" max="6023" width="9" style="4"/>
    <col min="6024" max="6024" width="53.77734375" style="4" customWidth="1"/>
    <col min="6025" max="6025" width="9" style="1"/>
    <col min="6026" max="6026" width="9" style="2"/>
    <col min="6027" max="6027" width="9" style="4"/>
    <col min="6028" max="6028" width="53.77734375" style="4" customWidth="1"/>
    <col min="6029" max="6029" width="9" style="1"/>
    <col min="6030" max="6030" width="9" style="2"/>
    <col min="6031" max="6031" width="9" style="4"/>
    <col min="6032" max="6032" width="53.77734375" style="4" customWidth="1"/>
    <col min="6033" max="6033" width="9" style="1"/>
    <col min="6034" max="6034" width="9" style="2"/>
    <col min="6035" max="6035" width="9" style="4"/>
    <col min="6036" max="6036" width="53.77734375" style="4" customWidth="1"/>
    <col min="6037" max="6037" width="9" style="1"/>
    <col min="6038" max="6038" width="9" style="2"/>
    <col min="6039" max="6039" width="9" style="4"/>
    <col min="6040" max="6040" width="53.77734375" style="4" customWidth="1"/>
    <col min="6041" max="6041" width="9" style="1"/>
    <col min="6042" max="6042" width="9" style="2"/>
    <col min="6043" max="6043" width="9" style="4"/>
    <col min="6044" max="6044" width="53.77734375" style="4" customWidth="1"/>
    <col min="6045" max="6045" width="9" style="1"/>
    <col min="6046" max="6046" width="9" style="2"/>
    <col min="6047" max="6047" width="9" style="4"/>
    <col min="6048" max="6048" width="53.77734375" style="4" customWidth="1"/>
    <col min="6049" max="6049" width="9" style="1"/>
    <col min="6050" max="6050" width="9" style="2"/>
    <col min="6051" max="6051" width="9" style="4"/>
    <col min="6052" max="6052" width="53.77734375" style="4" customWidth="1"/>
    <col min="6053" max="6053" width="9" style="1"/>
    <col min="6054" max="6054" width="9" style="2"/>
    <col min="6055" max="6055" width="9" style="4"/>
    <col min="6056" max="6056" width="53.77734375" style="4" customWidth="1"/>
    <col min="6057" max="6057" width="9" style="1"/>
    <col min="6058" max="6058" width="9" style="2"/>
    <col min="6059" max="6059" width="9" style="4"/>
    <col min="6060" max="6060" width="53.77734375" style="4" customWidth="1"/>
    <col min="6061" max="6061" width="9" style="1"/>
    <col min="6062" max="6062" width="9" style="2"/>
    <col min="6063" max="6063" width="9" style="4"/>
    <col min="6064" max="6064" width="53.77734375" style="4" customWidth="1"/>
    <col min="6065" max="6065" width="9" style="1"/>
    <col min="6066" max="6066" width="9" style="2"/>
    <col min="6067" max="6067" width="9" style="4"/>
    <col min="6068" max="6068" width="53.77734375" style="4" customWidth="1"/>
    <col min="6069" max="6069" width="9" style="1"/>
    <col min="6070" max="6070" width="9" style="2"/>
    <col min="6071" max="6071" width="9" style="4"/>
    <col min="6072" max="6072" width="53.77734375" style="4" customWidth="1"/>
    <col min="6073" max="6073" width="9" style="1"/>
    <col min="6074" max="6074" width="9" style="2"/>
    <col min="6075" max="6075" width="9" style="4"/>
    <col min="6076" max="6076" width="53.77734375" style="4" customWidth="1"/>
    <col min="6077" max="6077" width="9" style="1"/>
    <col min="6078" max="6078" width="9" style="2"/>
    <col min="6079" max="6079" width="9" style="4"/>
    <col min="6080" max="6080" width="53.77734375" style="4" customWidth="1"/>
    <col min="6081" max="6081" width="9" style="1"/>
    <col min="6082" max="6082" width="9" style="2"/>
    <col min="6083" max="6083" width="9" style="4"/>
    <col min="6084" max="6084" width="53.77734375" style="4" customWidth="1"/>
    <col min="6085" max="6085" width="9" style="1"/>
    <col min="6086" max="6086" width="9" style="2"/>
    <col min="6087" max="6087" width="9" style="4"/>
    <col min="6088" max="6088" width="53.77734375" style="4" customWidth="1"/>
    <col min="6089" max="6089" width="9" style="1"/>
    <col min="6090" max="6090" width="9" style="2"/>
    <col min="6091" max="6091" width="9" style="4"/>
    <col min="6092" max="6092" width="53.77734375" style="4" customWidth="1"/>
    <col min="6093" max="6093" width="9" style="1"/>
    <col min="6094" max="6094" width="9" style="2"/>
    <col min="6095" max="6095" width="9" style="4"/>
    <col min="6096" max="6096" width="53.77734375" style="4" customWidth="1"/>
    <col min="6097" max="6097" width="9" style="1"/>
    <col min="6098" max="6098" width="9" style="2"/>
    <col min="6099" max="6099" width="9" style="4"/>
    <col min="6100" max="6100" width="53.77734375" style="4" customWidth="1"/>
    <col min="6101" max="6101" width="9" style="1"/>
    <col min="6102" max="6102" width="9" style="2"/>
    <col min="6103" max="6103" width="9" style="4"/>
    <col min="6104" max="6104" width="53.77734375" style="4" customWidth="1"/>
    <col min="6105" max="6105" width="9" style="1"/>
    <col min="6106" max="6106" width="9" style="2"/>
    <col min="6107" max="6107" width="9" style="4"/>
    <col min="6108" max="6108" width="53.77734375" style="4" customWidth="1"/>
    <col min="6109" max="6109" width="9" style="1"/>
    <col min="6110" max="6110" width="9" style="2"/>
    <col min="6111" max="6111" width="9" style="4"/>
    <col min="6112" max="6112" width="53.77734375" style="4" customWidth="1"/>
    <col min="6113" max="6113" width="9" style="1"/>
    <col min="6114" max="6114" width="9" style="2"/>
    <col min="6115" max="6115" width="9" style="4"/>
    <col min="6116" max="6116" width="53.77734375" style="4" customWidth="1"/>
    <col min="6117" max="6117" width="9" style="1"/>
    <col min="6118" max="6118" width="9" style="2"/>
    <col min="6119" max="6119" width="9" style="4"/>
    <col min="6120" max="6120" width="53.77734375" style="4" customWidth="1"/>
    <col min="6121" max="6121" width="9" style="1"/>
    <col min="6122" max="6122" width="9" style="2"/>
    <col min="6123" max="6123" width="9" style="4"/>
    <col min="6124" max="6124" width="53.77734375" style="4" customWidth="1"/>
    <col min="6125" max="6125" width="9" style="1"/>
    <col min="6126" max="6126" width="9" style="2"/>
    <col min="6127" max="6127" width="9" style="4"/>
    <col min="6128" max="6128" width="53.77734375" style="4" customWidth="1"/>
    <col min="6129" max="6129" width="9" style="1"/>
    <col min="6130" max="6130" width="9" style="2"/>
    <col min="6131" max="6131" width="9" style="4"/>
    <col min="6132" max="6132" width="53.77734375" style="4" customWidth="1"/>
    <col min="6133" max="6133" width="9" style="1"/>
    <col min="6134" max="6134" width="9" style="2"/>
    <col min="6135" max="6135" width="9" style="4"/>
    <col min="6136" max="6136" width="53.77734375" style="4" customWidth="1"/>
    <col min="6137" max="6137" width="9" style="1"/>
    <col min="6138" max="6138" width="9" style="2"/>
    <col min="6139" max="6139" width="9" style="4"/>
    <col min="6140" max="6140" width="53.77734375" style="4" customWidth="1"/>
    <col min="6141" max="6141" width="9" style="1"/>
    <col min="6142" max="6142" width="9" style="2"/>
    <col min="6143" max="6143" width="9" style="4"/>
    <col min="6144" max="6144" width="53.77734375" style="4" customWidth="1"/>
    <col min="6145" max="6145" width="9" style="1"/>
    <col min="6146" max="6146" width="9" style="2"/>
    <col min="6147" max="6147" width="9" style="4"/>
    <col min="6148" max="6148" width="53.77734375" style="4" customWidth="1"/>
    <col min="6149" max="6149" width="9" style="1"/>
    <col min="6150" max="6150" width="9" style="2"/>
    <col min="6151" max="6151" width="9" style="4"/>
    <col min="6152" max="6152" width="53.77734375" style="4" customWidth="1"/>
    <col min="6153" max="6153" width="9" style="1"/>
    <col min="6154" max="6154" width="9" style="2"/>
    <col min="6155" max="6155" width="9" style="4"/>
    <col min="6156" max="6156" width="53.77734375" style="4" customWidth="1"/>
    <col min="6157" max="6157" width="9" style="1"/>
    <col min="6158" max="6158" width="9" style="2"/>
    <col min="6159" max="6159" width="9" style="4"/>
    <col min="6160" max="6160" width="53.77734375" style="4" customWidth="1"/>
    <col min="6161" max="6161" width="9" style="1"/>
    <col min="6162" max="6162" width="9" style="2"/>
    <col min="6163" max="6163" width="9" style="4"/>
    <col min="6164" max="6164" width="53.77734375" style="4" customWidth="1"/>
    <col min="6165" max="6165" width="9" style="1"/>
    <col min="6166" max="6166" width="9" style="2"/>
    <col min="6167" max="6167" width="9" style="4"/>
    <col min="6168" max="6168" width="53.77734375" style="4" customWidth="1"/>
    <col min="6169" max="6169" width="9" style="1"/>
    <col min="6170" max="6170" width="9" style="2"/>
    <col min="6171" max="6171" width="9" style="4"/>
    <col min="6172" max="6172" width="53.77734375" style="4" customWidth="1"/>
    <col min="6173" max="6173" width="9" style="1"/>
    <col min="6174" max="6174" width="9" style="2"/>
    <col min="6175" max="6175" width="9" style="4"/>
    <col min="6176" max="6176" width="53.77734375" style="4" customWidth="1"/>
    <col min="6177" max="6177" width="9" style="1"/>
    <col min="6178" max="6178" width="9" style="2"/>
    <col min="6179" max="6179" width="9" style="4"/>
    <col min="6180" max="6180" width="53.77734375" style="4" customWidth="1"/>
    <col min="6181" max="6181" width="9" style="1"/>
    <col min="6182" max="6182" width="9" style="2"/>
    <col min="6183" max="6183" width="9" style="4"/>
    <col min="6184" max="6184" width="53.77734375" style="4" customWidth="1"/>
    <col min="6185" max="6185" width="9" style="1"/>
    <col min="6186" max="6186" width="9" style="2"/>
    <col min="6187" max="6187" width="9" style="4"/>
    <col min="6188" max="6188" width="53.77734375" style="4" customWidth="1"/>
    <col min="6189" max="6189" width="9" style="1"/>
    <col min="6190" max="6190" width="9" style="2"/>
    <col min="6191" max="6191" width="9" style="4"/>
    <col min="6192" max="6192" width="53.77734375" style="4" customWidth="1"/>
    <col min="6193" max="6193" width="9" style="1"/>
    <col min="6194" max="6194" width="9" style="2"/>
    <col min="6195" max="6195" width="9" style="4"/>
    <col min="6196" max="6196" width="53.77734375" style="4" customWidth="1"/>
    <col min="6197" max="6197" width="9" style="1"/>
    <col min="6198" max="6198" width="9" style="2"/>
    <col min="6199" max="6199" width="9" style="4"/>
    <col min="6200" max="6200" width="53.77734375" style="4" customWidth="1"/>
    <col min="6201" max="6201" width="9" style="1"/>
    <col min="6202" max="6202" width="9" style="2"/>
    <col min="6203" max="6203" width="9" style="4"/>
    <col min="6204" max="6204" width="53.77734375" style="4" customWidth="1"/>
    <col min="6205" max="6205" width="9" style="1"/>
    <col min="6206" max="6206" width="9" style="2"/>
    <col min="6207" max="6207" width="9" style="4"/>
    <col min="6208" max="6208" width="53.77734375" style="4" customWidth="1"/>
    <col min="6209" max="6209" width="9" style="1"/>
    <col min="6210" max="6210" width="9" style="2"/>
    <col min="6211" max="6211" width="9" style="4"/>
    <col min="6212" max="6212" width="53.77734375" style="4" customWidth="1"/>
    <col min="6213" max="6213" width="9" style="1"/>
    <col min="6214" max="6214" width="9" style="2"/>
    <col min="6215" max="6215" width="9" style="4"/>
    <col min="6216" max="6216" width="53.77734375" style="4" customWidth="1"/>
    <col min="6217" max="6217" width="9" style="1"/>
    <col min="6218" max="6218" width="9" style="2"/>
    <col min="6219" max="6219" width="9" style="4"/>
    <col min="6220" max="6220" width="53.77734375" style="4" customWidth="1"/>
    <col min="6221" max="6221" width="9" style="1"/>
    <col min="6222" max="6222" width="9" style="2"/>
    <col min="6223" max="6223" width="9" style="4"/>
    <col min="6224" max="6224" width="53.77734375" style="4" customWidth="1"/>
    <col min="6225" max="6225" width="9" style="1"/>
    <col min="6226" max="6226" width="9" style="2"/>
    <col min="6227" max="6227" width="9" style="4"/>
    <col min="6228" max="6228" width="53.77734375" style="4" customWidth="1"/>
    <col min="6229" max="6229" width="9" style="1"/>
    <col min="6230" max="6230" width="9" style="2"/>
    <col min="6231" max="6231" width="9" style="4"/>
    <col min="6232" max="6232" width="53.77734375" style="4" customWidth="1"/>
    <col min="6233" max="6233" width="9" style="1"/>
    <col min="6234" max="6234" width="9" style="2"/>
    <col min="6235" max="6235" width="9" style="4"/>
    <col min="6236" max="6236" width="53.77734375" style="4" customWidth="1"/>
    <col min="6237" max="6237" width="9" style="1"/>
    <col min="6238" max="6238" width="9" style="2"/>
    <col min="6239" max="6239" width="9" style="4"/>
    <col min="6240" max="6240" width="53.77734375" style="4" customWidth="1"/>
    <col min="6241" max="6241" width="9" style="1"/>
    <col min="6242" max="6242" width="9" style="2"/>
    <col min="6243" max="6243" width="9" style="4"/>
    <col min="6244" max="6244" width="53.77734375" style="4" customWidth="1"/>
    <col min="6245" max="6245" width="9" style="1"/>
    <col min="6246" max="6246" width="9" style="2"/>
    <col min="6247" max="6247" width="9" style="4"/>
    <col min="6248" max="6248" width="53.77734375" style="4" customWidth="1"/>
    <col min="6249" max="6249" width="9" style="1"/>
    <col min="6250" max="6250" width="9" style="2"/>
    <col min="6251" max="6251" width="9" style="4"/>
    <col min="6252" max="6252" width="53.77734375" style="4" customWidth="1"/>
    <col min="6253" max="6253" width="9" style="1"/>
    <col min="6254" max="6254" width="9" style="2"/>
    <col min="6255" max="6255" width="9" style="4"/>
    <col min="6256" max="6256" width="53.77734375" style="4" customWidth="1"/>
    <col min="6257" max="6257" width="9" style="1"/>
    <col min="6258" max="6258" width="9" style="2"/>
    <col min="6259" max="6259" width="9" style="4"/>
    <col min="6260" max="6260" width="53.77734375" style="4" customWidth="1"/>
    <col min="6261" max="6261" width="9" style="1"/>
    <col min="6262" max="6262" width="9" style="2"/>
    <col min="6263" max="6263" width="9" style="4"/>
    <col min="6264" max="6264" width="53.77734375" style="4" customWidth="1"/>
    <col min="6265" max="6265" width="9" style="1"/>
    <col min="6266" max="6266" width="9" style="2"/>
    <col min="6267" max="6267" width="9" style="4"/>
    <col min="6268" max="6268" width="53.77734375" style="4" customWidth="1"/>
    <col min="6269" max="6269" width="9" style="1"/>
    <col min="6270" max="6270" width="9" style="2"/>
    <col min="6271" max="6271" width="9" style="4"/>
    <col min="6272" max="6272" width="53.77734375" style="4" customWidth="1"/>
    <col min="6273" max="6273" width="9" style="1"/>
    <col min="6274" max="6274" width="9" style="2"/>
    <col min="6275" max="6275" width="9" style="4"/>
    <col min="6276" max="6276" width="53.77734375" style="4" customWidth="1"/>
    <col min="6277" max="6277" width="9" style="1"/>
    <col min="6278" max="6278" width="9" style="2"/>
    <col min="6279" max="6279" width="9" style="4"/>
    <col min="6280" max="6280" width="53.77734375" style="4" customWidth="1"/>
    <col min="6281" max="6281" width="9" style="1"/>
    <col min="6282" max="6282" width="9" style="2"/>
    <col min="6283" max="6283" width="9" style="4"/>
    <col min="6284" max="6284" width="53.77734375" style="4" customWidth="1"/>
    <col min="6285" max="6285" width="9" style="1"/>
    <col min="6286" max="6286" width="9" style="2"/>
    <col min="6287" max="6287" width="9" style="4"/>
    <col min="6288" max="6288" width="53.77734375" style="4" customWidth="1"/>
    <col min="6289" max="6289" width="9" style="1"/>
    <col min="6290" max="6290" width="9" style="2"/>
    <col min="6291" max="6291" width="9" style="4"/>
    <col min="6292" max="6292" width="53.77734375" style="4" customWidth="1"/>
    <col min="6293" max="6293" width="9" style="1"/>
    <col min="6294" max="6294" width="9" style="2"/>
    <col min="6295" max="6295" width="9" style="4"/>
    <col min="6296" max="6296" width="53.77734375" style="4" customWidth="1"/>
    <col min="6297" max="6297" width="9" style="1"/>
    <col min="6298" max="6298" width="9" style="2"/>
    <col min="6299" max="6299" width="9" style="4"/>
    <col min="6300" max="6300" width="53.77734375" style="4" customWidth="1"/>
    <col min="6301" max="6301" width="9" style="1"/>
    <col min="6302" max="6302" width="9" style="2"/>
    <col min="6303" max="6303" width="9" style="4"/>
    <col min="6304" max="6304" width="53.77734375" style="4" customWidth="1"/>
    <col min="6305" max="6305" width="9" style="1"/>
    <col min="6306" max="6306" width="9" style="2"/>
    <col min="6307" max="6307" width="9" style="4"/>
    <col min="6308" max="6308" width="53.77734375" style="4" customWidth="1"/>
    <col min="6309" max="6309" width="9" style="1"/>
    <col min="6310" max="6310" width="9" style="2"/>
    <col min="6311" max="6311" width="9" style="4"/>
    <col min="6312" max="6312" width="53.77734375" style="4" customWidth="1"/>
    <col min="6313" max="6313" width="9" style="1"/>
    <col min="6314" max="6314" width="9" style="2"/>
    <col min="6315" max="6315" width="9" style="4"/>
    <col min="6316" max="6316" width="53.77734375" style="4" customWidth="1"/>
    <col min="6317" max="6317" width="9" style="1"/>
    <col min="6318" max="6318" width="9" style="2"/>
    <col min="6319" max="6319" width="9" style="4"/>
    <col min="6320" max="6320" width="53.77734375" style="4" customWidth="1"/>
    <col min="6321" max="6321" width="9" style="1"/>
    <col min="6322" max="6322" width="9" style="2"/>
    <col min="6323" max="6323" width="9" style="4"/>
    <col min="6324" max="6324" width="53.77734375" style="4" customWidth="1"/>
    <col min="6325" max="6325" width="9" style="1"/>
    <col min="6326" max="6326" width="9" style="2"/>
    <col min="6327" max="6327" width="9" style="4"/>
    <col min="6328" max="6328" width="53.77734375" style="4" customWidth="1"/>
    <col min="6329" max="6329" width="9" style="1"/>
    <col min="6330" max="6330" width="9" style="2"/>
    <col min="6331" max="6331" width="9" style="4"/>
    <col min="6332" max="6332" width="53.77734375" style="4" customWidth="1"/>
    <col min="6333" max="6333" width="9" style="1"/>
    <col min="6334" max="6334" width="9" style="2"/>
    <col min="6335" max="6335" width="9" style="4"/>
    <col min="6336" max="6336" width="53.77734375" style="4" customWidth="1"/>
    <col min="6337" max="6337" width="9" style="1"/>
    <col min="6338" max="6338" width="9" style="2"/>
    <col min="6339" max="6339" width="9" style="4"/>
    <col min="6340" max="6340" width="53.77734375" style="4" customWidth="1"/>
    <col min="6341" max="6341" width="9" style="1"/>
    <col min="6342" max="6342" width="9" style="2"/>
    <col min="6343" max="6343" width="9" style="4"/>
    <col min="6344" max="6344" width="53.77734375" style="4" customWidth="1"/>
    <col min="6345" max="6345" width="9" style="1"/>
    <col min="6346" max="6346" width="9" style="2"/>
    <col min="6347" max="6347" width="9" style="4"/>
    <col min="6348" max="6348" width="53.77734375" style="4" customWidth="1"/>
    <col min="6349" max="6349" width="9" style="1"/>
    <col min="6350" max="6350" width="9" style="2"/>
    <col min="6351" max="6351" width="9" style="4"/>
    <col min="6352" max="6352" width="53.77734375" style="4" customWidth="1"/>
    <col min="6353" max="6353" width="9" style="1"/>
    <col min="6354" max="6354" width="9" style="2"/>
    <col min="6355" max="6355" width="9" style="4"/>
    <col min="6356" max="6356" width="53.77734375" style="4" customWidth="1"/>
    <col min="6357" max="6357" width="9" style="1"/>
    <col min="6358" max="6358" width="9" style="2"/>
    <col min="6359" max="6359" width="9" style="4"/>
    <col min="6360" max="6360" width="53.77734375" style="4" customWidth="1"/>
    <col min="6361" max="6361" width="9" style="1"/>
    <col min="6362" max="6362" width="9" style="2"/>
    <col min="6363" max="6363" width="9" style="4"/>
    <col min="6364" max="6364" width="53.77734375" style="4" customWidth="1"/>
    <col min="6365" max="6365" width="9" style="1"/>
    <col min="6366" max="6366" width="9" style="2"/>
    <col min="6367" max="6367" width="9" style="4"/>
    <col min="6368" max="6368" width="53.77734375" style="4" customWidth="1"/>
    <col min="6369" max="6369" width="9" style="1"/>
    <col min="6370" max="6370" width="9" style="2"/>
    <col min="6371" max="6371" width="9" style="4"/>
    <col min="6372" max="6372" width="53.77734375" style="4" customWidth="1"/>
    <col min="6373" max="6373" width="9" style="1"/>
    <col min="6374" max="6374" width="9" style="2"/>
    <col min="6375" max="6375" width="9" style="4"/>
    <col min="6376" max="6376" width="53.77734375" style="4" customWidth="1"/>
    <col min="6377" max="6377" width="9" style="1"/>
    <col min="6378" max="6378" width="9" style="2"/>
    <col min="6379" max="6379" width="9" style="4"/>
    <col min="6380" max="6380" width="53.77734375" style="4" customWidth="1"/>
    <col min="6381" max="6381" width="9" style="1"/>
    <col min="6382" max="6382" width="9" style="2"/>
    <col min="6383" max="6383" width="9" style="4"/>
    <col min="6384" max="6384" width="53.77734375" style="4" customWidth="1"/>
    <col min="6385" max="6385" width="9" style="1"/>
    <col min="6386" max="6386" width="9" style="2"/>
    <col min="6387" max="6387" width="9" style="4"/>
    <col min="6388" max="6388" width="53.77734375" style="4" customWidth="1"/>
    <col min="6389" max="6389" width="9" style="1"/>
    <col min="6390" max="6390" width="9" style="2"/>
    <col min="6391" max="6391" width="9" style="4"/>
    <col min="6392" max="6392" width="53.77734375" style="4" customWidth="1"/>
    <col min="6393" max="6393" width="9" style="1"/>
    <col min="6394" max="6394" width="9" style="2"/>
    <col min="6395" max="6395" width="9" style="4"/>
    <col min="6396" max="6396" width="53.77734375" style="4" customWidth="1"/>
    <col min="6397" max="6397" width="9" style="1"/>
    <col min="6398" max="6398" width="9" style="2"/>
    <col min="6399" max="6399" width="9" style="4"/>
    <col min="6400" max="6400" width="53.77734375" style="4" customWidth="1"/>
    <col min="6401" max="6401" width="9" style="1"/>
    <col min="6402" max="6402" width="9" style="2"/>
    <col min="6403" max="6403" width="9" style="4"/>
    <col min="6404" max="6404" width="53.77734375" style="4" customWidth="1"/>
    <col min="6405" max="6405" width="9" style="1"/>
    <col min="6406" max="6406" width="9" style="2"/>
    <col min="6407" max="6407" width="9" style="4"/>
    <col min="6408" max="6408" width="53.77734375" style="4" customWidth="1"/>
    <col min="6409" max="6409" width="9" style="1"/>
    <col min="6410" max="6410" width="9" style="2"/>
    <col min="6411" max="6411" width="9" style="4"/>
    <col min="6412" max="6412" width="53.77734375" style="4" customWidth="1"/>
    <col min="6413" max="6413" width="9" style="1"/>
    <col min="6414" max="6414" width="9" style="2"/>
    <col min="6415" max="6415" width="9" style="4"/>
    <col min="6416" max="6416" width="53.77734375" style="4" customWidth="1"/>
    <col min="6417" max="6417" width="9" style="1"/>
    <col min="6418" max="6418" width="9" style="2"/>
    <col min="6419" max="6419" width="9" style="4"/>
    <col min="6420" max="6420" width="53.77734375" style="4" customWidth="1"/>
    <col min="6421" max="6421" width="9" style="1"/>
    <col min="6422" max="6422" width="9" style="2"/>
    <col min="6423" max="6423" width="9" style="4"/>
    <col min="6424" max="6424" width="53.77734375" style="4" customWidth="1"/>
    <col min="6425" max="6425" width="9" style="1"/>
    <col min="6426" max="6426" width="9" style="2"/>
    <col min="6427" max="6427" width="9" style="4"/>
    <col min="6428" max="6428" width="53.77734375" style="4" customWidth="1"/>
    <col min="6429" max="6429" width="9" style="1"/>
    <col min="6430" max="6430" width="9" style="2"/>
    <col min="6431" max="6431" width="9" style="4"/>
    <col min="6432" max="6432" width="53.77734375" style="4" customWidth="1"/>
    <col min="6433" max="6433" width="9" style="1"/>
    <col min="6434" max="6434" width="9" style="2"/>
    <col min="6435" max="6435" width="9" style="4"/>
    <col min="6436" max="6436" width="53.77734375" style="4" customWidth="1"/>
    <col min="6437" max="6437" width="9" style="1"/>
    <col min="6438" max="6438" width="9" style="2"/>
    <col min="6439" max="6439" width="9" style="4"/>
    <col min="6440" max="6440" width="53.77734375" style="4" customWidth="1"/>
    <col min="6441" max="6441" width="9" style="1"/>
    <col min="6442" max="6442" width="9" style="2"/>
    <col min="6443" max="6443" width="9" style="4"/>
    <col min="6444" max="6444" width="53.77734375" style="4" customWidth="1"/>
    <col min="6445" max="6445" width="9" style="1"/>
    <col min="6446" max="6446" width="9" style="2"/>
    <col min="6447" max="6447" width="9" style="4"/>
    <col min="6448" max="6448" width="53.77734375" style="4" customWidth="1"/>
    <col min="6449" max="6449" width="9" style="1"/>
    <col min="6450" max="6450" width="9" style="2"/>
    <col min="6451" max="6451" width="9" style="4"/>
    <col min="6452" max="6452" width="53.77734375" style="4" customWidth="1"/>
    <col min="6453" max="6453" width="9" style="1"/>
    <col min="6454" max="6454" width="9" style="2"/>
    <col min="6455" max="6455" width="9" style="4"/>
    <col min="6456" max="6456" width="53.77734375" style="4" customWidth="1"/>
    <col min="6457" max="6457" width="9" style="1"/>
    <col min="6458" max="6458" width="9" style="2"/>
    <col min="6459" max="6459" width="9" style="4"/>
    <col min="6460" max="6460" width="53.77734375" style="4" customWidth="1"/>
    <col min="6461" max="6461" width="9" style="1"/>
    <col min="6462" max="6462" width="9" style="2"/>
    <col min="6463" max="6463" width="9" style="4"/>
    <col min="6464" max="6464" width="53.77734375" style="4" customWidth="1"/>
    <col min="6465" max="6465" width="9" style="1"/>
    <col min="6466" max="6466" width="9" style="2"/>
    <col min="6467" max="6467" width="9" style="4"/>
    <col min="6468" max="6468" width="53.77734375" style="4" customWidth="1"/>
    <col min="6469" max="6469" width="9" style="1"/>
    <col min="6470" max="6470" width="9" style="2"/>
    <col min="6471" max="6471" width="9" style="4"/>
    <col min="6472" max="6472" width="53.77734375" style="4" customWidth="1"/>
    <col min="6473" max="6473" width="9" style="1"/>
    <col min="6474" max="6474" width="9" style="2"/>
    <col min="6475" max="6475" width="9" style="4"/>
    <col min="6476" max="6476" width="53.77734375" style="4" customWidth="1"/>
    <col min="6477" max="6477" width="9" style="1"/>
    <col min="6478" max="6478" width="9" style="2"/>
    <col min="6479" max="6479" width="9" style="4"/>
    <col min="6480" max="6480" width="53.77734375" style="4" customWidth="1"/>
    <col min="6481" max="6481" width="9" style="1"/>
    <col min="6482" max="6482" width="9" style="2"/>
    <col min="6483" max="6483" width="9" style="4"/>
    <col min="6484" max="6484" width="53.77734375" style="4" customWidth="1"/>
    <col min="6485" max="6485" width="9" style="1"/>
    <col min="6486" max="6486" width="9" style="2"/>
    <col min="6487" max="6487" width="9" style="4"/>
    <col min="6488" max="6488" width="53.77734375" style="4" customWidth="1"/>
    <col min="6489" max="6489" width="9" style="1"/>
    <col min="6490" max="6490" width="9" style="2"/>
    <col min="6491" max="6491" width="9" style="4"/>
    <col min="6492" max="6492" width="53.77734375" style="4" customWidth="1"/>
    <col min="6493" max="6493" width="9" style="1"/>
    <col min="6494" max="6494" width="9" style="2"/>
    <col min="6495" max="6495" width="9" style="4"/>
    <col min="6496" max="6496" width="53.77734375" style="4" customWidth="1"/>
    <col min="6497" max="6497" width="9" style="1"/>
    <col min="6498" max="6498" width="9" style="2"/>
    <col min="6499" max="6499" width="9" style="4"/>
    <col min="6500" max="6500" width="53.77734375" style="4" customWidth="1"/>
    <col min="6501" max="6501" width="9" style="1"/>
    <col min="6502" max="6502" width="9" style="2"/>
    <col min="6503" max="6503" width="9" style="4"/>
    <col min="6504" max="6504" width="53.77734375" style="4" customWidth="1"/>
    <col min="6505" max="6505" width="9" style="1"/>
    <col min="6506" max="6506" width="9" style="2"/>
    <col min="6507" max="6507" width="9" style="4"/>
    <col min="6508" max="6508" width="53.77734375" style="4" customWidth="1"/>
    <col min="6509" max="6509" width="9" style="1"/>
    <col min="6510" max="6510" width="9" style="2"/>
    <col min="6511" max="6511" width="9" style="4"/>
    <col min="6512" max="6512" width="53.77734375" style="4" customWidth="1"/>
    <col min="6513" max="6513" width="9" style="1"/>
    <col min="6514" max="6514" width="9" style="2"/>
    <col min="6515" max="6515" width="9" style="4"/>
    <col min="6516" max="6516" width="53.77734375" style="4" customWidth="1"/>
    <col min="6517" max="6517" width="9" style="1"/>
    <col min="6518" max="6518" width="9" style="2"/>
    <col min="6519" max="6519" width="9" style="4"/>
    <col min="6520" max="6520" width="53.77734375" style="4" customWidth="1"/>
    <col min="6521" max="6521" width="9" style="1"/>
    <col min="6522" max="6522" width="9" style="2"/>
    <col min="6523" max="6523" width="9" style="4"/>
    <col min="6524" max="6524" width="53.77734375" style="4" customWidth="1"/>
    <col min="6525" max="6525" width="9" style="1"/>
    <col min="6526" max="6526" width="9" style="2"/>
    <col min="6527" max="6527" width="9" style="4"/>
    <col min="6528" max="6528" width="53.77734375" style="4" customWidth="1"/>
    <col min="6529" max="6529" width="9" style="1"/>
    <col min="6530" max="6530" width="9" style="2"/>
    <col min="6531" max="6531" width="9" style="4"/>
    <col min="6532" max="6532" width="53.77734375" style="4" customWidth="1"/>
    <col min="6533" max="6533" width="9" style="1"/>
    <col min="6534" max="6534" width="9" style="2"/>
    <col min="6535" max="6535" width="9" style="4"/>
    <col min="6536" max="6536" width="53.77734375" style="4" customWidth="1"/>
    <col min="6537" max="6537" width="9" style="1"/>
    <col min="6538" max="6538" width="9" style="2"/>
    <col min="6539" max="6539" width="9" style="4"/>
    <col min="6540" max="6540" width="53.77734375" style="4" customWidth="1"/>
    <col min="6541" max="6541" width="9" style="1"/>
    <col min="6542" max="6542" width="9" style="2"/>
    <col min="6543" max="6543" width="9" style="4"/>
    <col min="6544" max="6544" width="53.77734375" style="4" customWidth="1"/>
    <col min="6545" max="6545" width="9" style="1"/>
    <col min="6546" max="6546" width="9" style="2"/>
    <col min="6547" max="6547" width="9" style="4"/>
    <col min="6548" max="6548" width="53.77734375" style="4" customWidth="1"/>
    <col min="6549" max="6549" width="9" style="1"/>
    <col min="6550" max="6550" width="9" style="2"/>
    <col min="6551" max="6551" width="9" style="4"/>
    <col min="6552" max="6552" width="53.77734375" style="4" customWidth="1"/>
    <col min="6553" max="6553" width="9" style="1"/>
    <col min="6554" max="6554" width="9" style="2"/>
    <col min="6555" max="6555" width="9" style="4"/>
    <col min="6556" max="6556" width="53.77734375" style="4" customWidth="1"/>
    <col min="6557" max="6557" width="9" style="1"/>
    <col min="6558" max="6558" width="9" style="2"/>
    <col min="6559" max="6559" width="9" style="4"/>
    <col min="6560" max="6560" width="53.77734375" style="4" customWidth="1"/>
    <col min="6561" max="6561" width="9" style="1"/>
    <col min="6562" max="6562" width="9" style="2"/>
    <col min="6563" max="6563" width="9" style="4"/>
    <col min="6564" max="6564" width="53.77734375" style="4" customWidth="1"/>
    <col min="6565" max="6565" width="9" style="1"/>
    <col min="6566" max="6566" width="9" style="2"/>
    <col min="6567" max="6567" width="9" style="4"/>
    <col min="6568" max="6568" width="53.77734375" style="4" customWidth="1"/>
    <col min="6569" max="6569" width="9" style="1"/>
    <col min="6570" max="6570" width="9" style="2"/>
    <col min="6571" max="6571" width="9" style="4"/>
    <col min="6572" max="6572" width="53.77734375" style="4" customWidth="1"/>
    <col min="6573" max="6573" width="9" style="1"/>
    <col min="6574" max="6574" width="9" style="2"/>
    <col min="6575" max="6575" width="9" style="4"/>
    <col min="6576" max="6576" width="53.77734375" style="4" customWidth="1"/>
    <col min="6577" max="6577" width="9" style="1"/>
    <col min="6578" max="6578" width="9" style="2"/>
    <col min="6579" max="6579" width="9" style="4"/>
    <col min="6580" max="6580" width="53.77734375" style="4" customWidth="1"/>
    <col min="6581" max="6581" width="9" style="1"/>
    <col min="6582" max="6582" width="9" style="2"/>
    <col min="6583" max="6583" width="9" style="4"/>
    <col min="6584" max="6584" width="53.77734375" style="4" customWidth="1"/>
    <col min="6585" max="6585" width="9" style="1"/>
    <col min="6586" max="6586" width="9" style="2"/>
    <col min="6587" max="6587" width="9" style="4"/>
    <col min="6588" max="6588" width="53.77734375" style="4" customWidth="1"/>
    <col min="6589" max="6589" width="9" style="1"/>
    <col min="6590" max="6590" width="9" style="2"/>
    <col min="6591" max="6591" width="9" style="4"/>
    <col min="6592" max="6592" width="53.77734375" style="4" customWidth="1"/>
    <col min="6593" max="6593" width="9" style="1"/>
    <col min="6594" max="6594" width="9" style="2"/>
    <col min="6595" max="6595" width="9" style="4"/>
    <col min="6596" max="6596" width="53.77734375" style="4" customWidth="1"/>
    <col min="6597" max="6597" width="9" style="1"/>
    <col min="6598" max="6598" width="9" style="2"/>
    <col min="6599" max="6599" width="9" style="4"/>
    <col min="6600" max="6600" width="53.77734375" style="4" customWidth="1"/>
    <col min="6601" max="6601" width="9" style="1"/>
    <col min="6602" max="6602" width="9" style="2"/>
    <col min="6603" max="6603" width="9" style="4"/>
    <col min="6604" max="6604" width="53.77734375" style="4" customWidth="1"/>
    <col min="6605" max="6605" width="9" style="1"/>
    <col min="6606" max="6606" width="9" style="2"/>
    <col min="6607" max="6607" width="9" style="4"/>
    <col min="6608" max="6608" width="53.77734375" style="4" customWidth="1"/>
    <col min="6609" max="6609" width="9" style="1"/>
    <col min="6610" max="6610" width="9" style="2"/>
    <col min="6611" max="6611" width="9" style="4"/>
    <col min="6612" max="6612" width="53.77734375" style="4" customWidth="1"/>
    <col min="6613" max="6613" width="9" style="1"/>
    <col min="6614" max="6614" width="9" style="2"/>
    <col min="6615" max="6615" width="9" style="4"/>
    <col min="6616" max="6616" width="53.77734375" style="4" customWidth="1"/>
    <col min="6617" max="6617" width="9" style="1"/>
    <col min="6618" max="6618" width="9" style="2"/>
    <col min="6619" max="6619" width="9" style="4"/>
    <col min="6620" max="6620" width="53.77734375" style="4" customWidth="1"/>
    <col min="6621" max="6621" width="9" style="1"/>
    <col min="6622" max="6622" width="9" style="2"/>
    <col min="6623" max="6623" width="9" style="4"/>
    <col min="6624" max="6624" width="53.77734375" style="4" customWidth="1"/>
    <col min="6625" max="6625" width="9" style="1"/>
    <col min="6626" max="6626" width="9" style="2"/>
    <col min="6627" max="6627" width="9" style="4"/>
    <col min="6628" max="6628" width="53.77734375" style="4" customWidth="1"/>
    <col min="6629" max="6629" width="9" style="1"/>
    <col min="6630" max="6630" width="9" style="2"/>
    <col min="6631" max="6631" width="9" style="4"/>
    <col min="6632" max="6632" width="53.77734375" style="4" customWidth="1"/>
    <col min="6633" max="6633" width="9" style="1"/>
    <col min="6634" max="6634" width="9" style="2"/>
    <col min="6635" max="6635" width="9" style="4"/>
    <col min="6636" max="6636" width="53.77734375" style="4" customWidth="1"/>
    <col min="6637" max="6637" width="9" style="1"/>
    <col min="6638" max="6638" width="9" style="2"/>
    <col min="6639" max="6639" width="9" style="4"/>
    <col min="6640" max="6640" width="53.77734375" style="4" customWidth="1"/>
    <col min="6641" max="6641" width="9" style="1"/>
    <col min="6642" max="6642" width="9" style="2"/>
    <col min="6643" max="6643" width="9" style="4"/>
    <col min="6644" max="6644" width="53.77734375" style="4" customWidth="1"/>
    <col min="6645" max="6645" width="9" style="1"/>
    <col min="6646" max="6646" width="9" style="2"/>
    <col min="6647" max="6647" width="9" style="4"/>
    <col min="6648" max="6648" width="53.77734375" style="4" customWidth="1"/>
    <col min="6649" max="6649" width="9" style="1"/>
    <col min="6650" max="6650" width="9" style="2"/>
    <col min="6651" max="6651" width="9" style="4"/>
    <col min="6652" max="6652" width="53.77734375" style="4" customWidth="1"/>
    <col min="6653" max="6653" width="9" style="1"/>
    <col min="6654" max="6654" width="9" style="2"/>
    <col min="6655" max="6655" width="9" style="4"/>
    <col min="6656" max="6656" width="53.77734375" style="4" customWidth="1"/>
    <col min="6657" max="6657" width="9" style="1"/>
    <col min="6658" max="6658" width="9" style="2"/>
    <col min="6659" max="6659" width="9" style="4"/>
    <col min="6660" max="6660" width="53.77734375" style="4" customWidth="1"/>
    <col min="6661" max="6661" width="9" style="1"/>
    <col min="6662" max="6662" width="9" style="2"/>
    <col min="6663" max="6663" width="9" style="4"/>
    <col min="6664" max="6664" width="53.77734375" style="4" customWidth="1"/>
    <col min="6665" max="6665" width="9" style="1"/>
    <col min="6666" max="6666" width="9" style="2"/>
    <col min="6667" max="6667" width="9" style="4"/>
    <col min="6668" max="6668" width="53.77734375" style="4" customWidth="1"/>
    <col min="6669" max="6669" width="9" style="1"/>
    <col min="6670" max="6670" width="9" style="2"/>
    <col min="6671" max="6671" width="9" style="4"/>
    <col min="6672" max="6672" width="53.77734375" style="4" customWidth="1"/>
    <col min="6673" max="6673" width="9" style="1"/>
    <col min="6674" max="6674" width="9" style="2"/>
    <col min="6675" max="6675" width="9" style="4"/>
    <col min="6676" max="6676" width="53.77734375" style="4" customWidth="1"/>
    <col min="6677" max="6677" width="9" style="1"/>
    <col min="6678" max="6678" width="9" style="2"/>
    <col min="6679" max="6679" width="9" style="4"/>
    <col min="6680" max="6680" width="53.77734375" style="4" customWidth="1"/>
    <col min="6681" max="6681" width="9" style="1"/>
    <col min="6682" max="6682" width="9" style="2"/>
    <col min="6683" max="6683" width="9" style="4"/>
    <col min="6684" max="6684" width="53.77734375" style="4" customWidth="1"/>
    <col min="6685" max="6685" width="9" style="1"/>
    <col min="6686" max="6686" width="9" style="2"/>
    <col min="6687" max="6687" width="9" style="4"/>
    <col min="6688" max="6688" width="53.77734375" style="4" customWidth="1"/>
    <col min="6689" max="6689" width="9" style="1"/>
    <col min="6690" max="6690" width="9" style="2"/>
    <col min="6691" max="6691" width="9" style="4"/>
    <col min="6692" max="6692" width="53.77734375" style="4" customWidth="1"/>
    <col min="6693" max="6693" width="9" style="1"/>
    <col min="6694" max="6694" width="9" style="2"/>
    <col min="6695" max="6695" width="9" style="4"/>
    <col min="6696" max="6696" width="53.77734375" style="4" customWidth="1"/>
    <col min="6697" max="6697" width="9" style="1"/>
    <col min="6698" max="6698" width="9" style="2"/>
    <col min="6699" max="6699" width="9" style="4"/>
    <col min="6700" max="6700" width="53.77734375" style="4" customWidth="1"/>
    <col min="6701" max="6701" width="9" style="1"/>
    <col min="6702" max="6702" width="9" style="2"/>
    <col min="6703" max="6703" width="9" style="4"/>
    <col min="6704" max="6704" width="53.77734375" style="4" customWidth="1"/>
    <col min="6705" max="6705" width="9" style="1"/>
    <col min="6706" max="6706" width="9" style="2"/>
    <col min="6707" max="6707" width="9" style="4"/>
    <col min="6708" max="6708" width="53.77734375" style="4" customWidth="1"/>
    <col min="6709" max="6709" width="9" style="1"/>
    <col min="6710" max="6710" width="9" style="2"/>
    <col min="6711" max="6711" width="9" style="4"/>
    <col min="6712" max="6712" width="53.77734375" style="4" customWidth="1"/>
    <col min="6713" max="6713" width="9" style="1"/>
    <col min="6714" max="6714" width="9" style="2"/>
    <col min="6715" max="6715" width="9" style="4"/>
    <col min="6716" max="6716" width="53.77734375" style="4" customWidth="1"/>
    <col min="6717" max="6717" width="9" style="1"/>
    <col min="6718" max="6718" width="9" style="2"/>
    <col min="6719" max="6719" width="9" style="4"/>
    <col min="6720" max="6720" width="53.77734375" style="4" customWidth="1"/>
    <col min="6721" max="6721" width="9" style="1"/>
    <col min="6722" max="6722" width="9" style="2"/>
    <col min="6723" max="6723" width="9" style="4"/>
    <col min="6724" max="6724" width="53.77734375" style="4" customWidth="1"/>
    <col min="6725" max="6725" width="9" style="1"/>
    <col min="6726" max="6726" width="9" style="2"/>
    <col min="6727" max="6727" width="9" style="4"/>
    <col min="6728" max="6728" width="53.77734375" style="4" customWidth="1"/>
    <col min="6729" max="6729" width="9" style="1"/>
    <col min="6730" max="6730" width="9" style="2"/>
    <col min="6731" max="6731" width="9" style="4"/>
    <col min="6732" max="6732" width="53.77734375" style="4" customWidth="1"/>
    <col min="6733" max="6733" width="9" style="1"/>
    <col min="6734" max="6734" width="9" style="2"/>
    <col min="6735" max="6735" width="9" style="4"/>
    <col min="6736" max="6736" width="53.77734375" style="4" customWidth="1"/>
    <col min="6737" max="6737" width="9" style="1"/>
    <col min="6738" max="6738" width="9" style="2"/>
    <col min="6739" max="6739" width="9" style="4"/>
    <col min="6740" max="6740" width="53.77734375" style="4" customWidth="1"/>
    <col min="6741" max="6741" width="9" style="1"/>
    <col min="6742" max="6742" width="9" style="2"/>
    <col min="6743" max="6743" width="9" style="4"/>
    <col min="6744" max="6744" width="53.77734375" style="4" customWidth="1"/>
    <col min="6745" max="6745" width="9" style="1"/>
    <col min="6746" max="6746" width="9" style="2"/>
    <col min="6747" max="6747" width="9" style="4"/>
    <col min="6748" max="6748" width="53.77734375" style="4" customWidth="1"/>
    <col min="6749" max="6749" width="9" style="1"/>
    <col min="6750" max="6750" width="9" style="2"/>
    <col min="6751" max="6751" width="9" style="4"/>
    <col min="6752" max="6752" width="53.77734375" style="4" customWidth="1"/>
    <col min="6753" max="6753" width="9" style="1"/>
    <col min="6754" max="6754" width="9" style="2"/>
    <col min="6755" max="6755" width="9" style="4"/>
    <col min="6756" max="6756" width="53.77734375" style="4" customWidth="1"/>
    <col min="6757" max="6757" width="9" style="1"/>
    <col min="6758" max="6758" width="9" style="2"/>
    <col min="6759" max="6759" width="9" style="4"/>
    <col min="6760" max="6760" width="53.77734375" style="4" customWidth="1"/>
    <col min="6761" max="6761" width="9" style="1"/>
    <col min="6762" max="6762" width="9" style="2"/>
    <col min="6763" max="6763" width="9" style="4"/>
    <col min="6764" max="6764" width="53.77734375" style="4" customWidth="1"/>
    <col min="6765" max="6765" width="9" style="1"/>
    <col min="6766" max="6766" width="9" style="2"/>
    <col min="6767" max="6767" width="9" style="4"/>
    <col min="6768" max="6768" width="53.77734375" style="4" customWidth="1"/>
    <col min="6769" max="6769" width="9" style="1"/>
    <col min="6770" max="6770" width="9" style="2"/>
    <col min="6771" max="6771" width="9" style="4"/>
    <col min="6772" max="6772" width="53.77734375" style="4" customWidth="1"/>
    <col min="6773" max="6773" width="9" style="1"/>
    <col min="6774" max="6774" width="9" style="2"/>
    <col min="6775" max="6775" width="9" style="4"/>
    <col min="6776" max="6776" width="53.77734375" style="4" customWidth="1"/>
    <col min="6777" max="6777" width="9" style="1"/>
    <col min="6778" max="6778" width="9" style="2"/>
    <col min="6779" max="6779" width="9" style="4"/>
    <col min="6780" max="6780" width="53.77734375" style="4" customWidth="1"/>
    <col min="6781" max="6781" width="9" style="1"/>
    <col min="6782" max="6782" width="9" style="2"/>
    <col min="6783" max="6783" width="9" style="4"/>
    <col min="6784" max="6784" width="53.77734375" style="4" customWidth="1"/>
    <col min="6785" max="6785" width="9" style="1"/>
    <col min="6786" max="6786" width="9" style="2"/>
    <col min="6787" max="6787" width="9" style="4"/>
    <col min="6788" max="6788" width="53.77734375" style="4" customWidth="1"/>
    <col min="6789" max="6789" width="9" style="1"/>
    <col min="6790" max="6790" width="9" style="2"/>
    <col min="6791" max="6791" width="9" style="4"/>
    <col min="6792" max="6792" width="53.77734375" style="4" customWidth="1"/>
    <col min="6793" max="6793" width="9" style="1"/>
    <col min="6794" max="6794" width="9" style="2"/>
    <col min="6795" max="6795" width="9" style="4"/>
    <col min="6796" max="6796" width="53.77734375" style="4" customWidth="1"/>
    <col min="6797" max="6797" width="9" style="1"/>
    <col min="6798" max="6798" width="9" style="2"/>
    <col min="6799" max="6799" width="9" style="4"/>
    <col min="6800" max="6800" width="53.77734375" style="4" customWidth="1"/>
    <col min="6801" max="6801" width="9" style="1"/>
    <col min="6802" max="6802" width="9" style="2"/>
    <col min="6803" max="6803" width="9" style="4"/>
    <col min="6804" max="6804" width="53.77734375" style="4" customWidth="1"/>
    <col min="6805" max="6805" width="9" style="1"/>
    <col min="6806" max="6806" width="9" style="2"/>
    <col min="6807" max="6807" width="9" style="4"/>
    <col min="6808" max="6808" width="53.77734375" style="4" customWidth="1"/>
    <col min="6809" max="6809" width="9" style="1"/>
    <col min="6810" max="6810" width="9" style="2"/>
    <col min="6811" max="6811" width="9" style="4"/>
    <col min="6812" max="6812" width="53.77734375" style="4" customWidth="1"/>
    <col min="6813" max="6813" width="9" style="1"/>
    <col min="6814" max="6814" width="9" style="2"/>
    <col min="6815" max="6815" width="9" style="4"/>
    <col min="6816" max="6816" width="53.77734375" style="4" customWidth="1"/>
    <col min="6817" max="6817" width="9" style="1"/>
    <col min="6818" max="6818" width="9" style="2"/>
    <col min="6819" max="6819" width="9" style="4"/>
    <col min="6820" max="6820" width="53.77734375" style="4" customWidth="1"/>
    <col min="6821" max="6821" width="9" style="1"/>
    <col min="6822" max="6822" width="9" style="2"/>
    <col min="6823" max="6823" width="9" style="4"/>
    <col min="6824" max="6824" width="53.77734375" style="4" customWidth="1"/>
    <col min="6825" max="6825" width="9" style="1"/>
    <col min="6826" max="6826" width="9" style="2"/>
    <col min="6827" max="6827" width="9" style="4"/>
    <col min="6828" max="6828" width="53.77734375" style="4" customWidth="1"/>
    <col min="6829" max="6829" width="9" style="1"/>
    <col min="6830" max="6830" width="9" style="2"/>
    <col min="6831" max="6831" width="9" style="4"/>
    <col min="6832" max="6832" width="53.77734375" style="4" customWidth="1"/>
    <col min="6833" max="6833" width="9" style="1"/>
    <col min="6834" max="6834" width="9" style="2"/>
    <col min="6835" max="6835" width="9" style="4"/>
    <col min="6836" max="6836" width="53.77734375" style="4" customWidth="1"/>
    <col min="6837" max="6837" width="9" style="1"/>
    <col min="6838" max="6838" width="9" style="2"/>
    <col min="6839" max="6839" width="9" style="4"/>
    <col min="6840" max="6840" width="53.77734375" style="4" customWidth="1"/>
    <col min="6841" max="6841" width="9" style="1"/>
    <col min="6842" max="6842" width="9" style="2"/>
    <col min="6843" max="6843" width="9" style="4"/>
    <col min="6844" max="6844" width="53.77734375" style="4" customWidth="1"/>
    <col min="6845" max="6845" width="9" style="1"/>
    <col min="6846" max="6846" width="9" style="2"/>
    <col min="6847" max="6847" width="9" style="4"/>
    <col min="6848" max="6848" width="53.77734375" style="4" customWidth="1"/>
    <col min="6849" max="6849" width="9" style="1"/>
    <col min="6850" max="6850" width="9" style="2"/>
    <col min="6851" max="6851" width="9" style="4"/>
    <col min="6852" max="6852" width="53.77734375" style="4" customWidth="1"/>
    <col min="6853" max="6853" width="9" style="1"/>
    <col min="6854" max="6854" width="9" style="2"/>
    <col min="6855" max="6855" width="9" style="4"/>
    <col min="6856" max="6856" width="53.77734375" style="4" customWidth="1"/>
    <col min="6857" max="6857" width="9" style="1"/>
    <col min="6858" max="6858" width="9" style="2"/>
    <col min="6859" max="6859" width="9" style="4"/>
    <col min="6860" max="6860" width="53.77734375" style="4" customWidth="1"/>
    <col min="6861" max="6861" width="9" style="1"/>
    <col min="6862" max="6862" width="9" style="2"/>
    <col min="6863" max="6863" width="9" style="4"/>
    <col min="6864" max="6864" width="53.77734375" style="4" customWidth="1"/>
    <col min="6865" max="6865" width="9" style="1"/>
    <col min="6866" max="6866" width="9" style="2"/>
    <col min="6867" max="6867" width="9" style="4"/>
    <col min="6868" max="6868" width="53.77734375" style="4" customWidth="1"/>
    <col min="6869" max="6869" width="9" style="1"/>
    <col min="6870" max="6870" width="9" style="2"/>
    <col min="6871" max="6871" width="9" style="4"/>
    <col min="6872" max="6872" width="53.77734375" style="4" customWidth="1"/>
    <col min="6873" max="6873" width="9" style="1"/>
    <col min="6874" max="6874" width="9" style="2"/>
    <col min="6875" max="6875" width="9" style="4"/>
    <col min="6876" max="6876" width="53.77734375" style="4" customWidth="1"/>
    <col min="6877" max="6877" width="9" style="1"/>
    <col min="6878" max="6878" width="9" style="2"/>
    <col min="6879" max="6879" width="9" style="4"/>
    <col min="6880" max="6880" width="53.77734375" style="4" customWidth="1"/>
    <col min="6881" max="6881" width="9" style="1"/>
    <col min="6882" max="6882" width="9" style="2"/>
    <col min="6883" max="6883" width="9" style="4"/>
    <col min="6884" max="6884" width="53.77734375" style="4" customWidth="1"/>
    <col min="6885" max="6885" width="9" style="1"/>
    <col min="6886" max="6886" width="9" style="2"/>
    <col min="6887" max="6887" width="9" style="4"/>
    <col min="6888" max="6888" width="53.77734375" style="4" customWidth="1"/>
    <col min="6889" max="6889" width="9" style="1"/>
    <col min="6890" max="6890" width="9" style="2"/>
    <col min="6891" max="6891" width="9" style="4"/>
    <col min="6892" max="6892" width="53.77734375" style="4" customWidth="1"/>
    <col min="6893" max="6893" width="9" style="1"/>
    <col min="6894" max="6894" width="9" style="2"/>
    <col min="6895" max="6895" width="9" style="4"/>
    <col min="6896" max="6896" width="53.77734375" style="4" customWidth="1"/>
    <col min="6897" max="6897" width="9" style="1"/>
    <col min="6898" max="6898" width="9" style="2"/>
    <col min="6899" max="6899" width="9" style="4"/>
    <col min="6900" max="6900" width="53.77734375" style="4" customWidth="1"/>
    <col min="6901" max="6901" width="9" style="1"/>
    <col min="6902" max="6902" width="9" style="2"/>
    <col min="6903" max="6903" width="9" style="4"/>
    <col min="6904" max="6904" width="53.77734375" style="4" customWidth="1"/>
    <col min="6905" max="6905" width="9" style="1"/>
    <col min="6906" max="6906" width="9" style="2"/>
    <col min="6907" max="6907" width="9" style="4"/>
    <col min="6908" max="6908" width="53.77734375" style="4" customWidth="1"/>
    <col min="6909" max="6909" width="9" style="1"/>
    <col min="6910" max="6910" width="9" style="2"/>
    <col min="6911" max="6911" width="9" style="4"/>
    <col min="6912" max="6912" width="53.77734375" style="4" customWidth="1"/>
    <col min="6913" max="6913" width="9" style="1"/>
    <col min="6914" max="6914" width="9" style="2"/>
    <col min="6915" max="6915" width="9" style="4"/>
    <col min="6916" max="6916" width="53.77734375" style="4" customWidth="1"/>
    <col min="6917" max="6917" width="9" style="1"/>
    <col min="6918" max="6918" width="9" style="2"/>
    <col min="6919" max="6919" width="9" style="4"/>
    <col min="6920" max="6920" width="53.77734375" style="4" customWidth="1"/>
    <col min="6921" max="6921" width="9" style="1"/>
    <col min="6922" max="6922" width="9" style="2"/>
    <col min="6923" max="6923" width="9" style="4"/>
    <col min="6924" max="6924" width="53.77734375" style="4" customWidth="1"/>
    <col min="6925" max="6925" width="9" style="1"/>
    <col min="6926" max="6926" width="9" style="2"/>
    <col min="6927" max="6927" width="9" style="4"/>
    <col min="6928" max="6928" width="53.77734375" style="4" customWidth="1"/>
    <col min="6929" max="6929" width="9" style="1"/>
    <col min="6930" max="6930" width="9" style="2"/>
    <col min="6931" max="6931" width="9" style="4"/>
    <col min="6932" max="6932" width="53.77734375" style="4" customWidth="1"/>
    <col min="6933" max="6933" width="9" style="1"/>
    <col min="6934" max="6934" width="9" style="2"/>
    <col min="6935" max="6935" width="9" style="4"/>
    <col min="6936" max="6936" width="53.77734375" style="4" customWidth="1"/>
    <col min="6937" max="6937" width="9" style="1"/>
    <col min="6938" max="6938" width="9" style="2"/>
    <col min="6939" max="6939" width="9" style="4"/>
    <col min="6940" max="6940" width="53.77734375" style="4" customWidth="1"/>
    <col min="6941" max="6941" width="9" style="1"/>
    <col min="6942" max="6942" width="9" style="2"/>
    <col min="6943" max="6943" width="9" style="4"/>
    <col min="6944" max="6944" width="53.77734375" style="4" customWidth="1"/>
    <col min="6945" max="6945" width="9" style="1"/>
    <col min="6946" max="6946" width="9" style="2"/>
    <col min="6947" max="6947" width="9" style="4"/>
    <col min="6948" max="6948" width="53.77734375" style="4" customWidth="1"/>
    <col min="6949" max="6949" width="9" style="1"/>
    <col min="6950" max="6950" width="9" style="2"/>
    <col min="6951" max="6951" width="9" style="4"/>
    <col min="6952" max="6952" width="53.77734375" style="4" customWidth="1"/>
    <col min="6953" max="6953" width="9" style="1"/>
    <col min="6954" max="6954" width="9" style="2"/>
    <col min="6955" max="6955" width="9" style="4"/>
    <col min="6956" max="6956" width="53.77734375" style="4" customWidth="1"/>
    <col min="6957" max="6957" width="9" style="1"/>
    <col min="6958" max="6958" width="9" style="2"/>
    <col min="6959" max="6959" width="9" style="4"/>
    <col min="6960" max="6960" width="53.77734375" style="4" customWidth="1"/>
    <col min="6961" max="6961" width="9" style="1"/>
    <col min="6962" max="6962" width="9" style="2"/>
    <col min="6963" max="6963" width="9" style="4"/>
    <col min="6964" max="6964" width="53.77734375" style="4" customWidth="1"/>
    <col min="6965" max="6965" width="9" style="1"/>
    <col min="6966" max="6966" width="9" style="2"/>
    <col min="6967" max="6967" width="9" style="4"/>
    <col min="6968" max="6968" width="53.77734375" style="4" customWidth="1"/>
    <col min="6969" max="6969" width="9" style="1"/>
    <col min="6970" max="6970" width="9" style="2"/>
    <col min="6971" max="6971" width="9" style="4"/>
    <col min="6972" max="6972" width="53.77734375" style="4" customWidth="1"/>
    <col min="6973" max="6973" width="9" style="1"/>
    <col min="6974" max="6974" width="9" style="2"/>
    <col min="6975" max="6975" width="9" style="4"/>
    <col min="6976" max="6976" width="53.77734375" style="4" customWidth="1"/>
    <col min="6977" max="6977" width="9" style="1"/>
    <col min="6978" max="6978" width="9" style="2"/>
    <col min="6979" max="6979" width="9" style="4"/>
    <col min="6980" max="6980" width="53.77734375" style="4" customWidth="1"/>
    <col min="6981" max="6981" width="9" style="1"/>
    <col min="6982" max="6982" width="9" style="2"/>
    <col min="6983" max="6983" width="9" style="4"/>
    <col min="6984" max="6984" width="53.77734375" style="4" customWidth="1"/>
    <col min="6985" max="6985" width="9" style="1"/>
    <col min="6986" max="6986" width="9" style="2"/>
    <col min="6987" max="6987" width="9" style="4"/>
    <col min="6988" max="6988" width="53.77734375" style="4" customWidth="1"/>
    <col min="6989" max="6989" width="9" style="1"/>
    <col min="6990" max="6990" width="9" style="2"/>
    <col min="6991" max="6991" width="9" style="4"/>
    <col min="6992" max="6992" width="53.77734375" style="4" customWidth="1"/>
    <col min="6993" max="6993" width="9" style="1"/>
    <col min="6994" max="6994" width="9" style="2"/>
    <col min="6995" max="6995" width="9" style="4"/>
    <col min="6996" max="6996" width="53.77734375" style="4" customWidth="1"/>
    <col min="6997" max="6997" width="9" style="1"/>
    <col min="6998" max="6998" width="9" style="2"/>
    <col min="6999" max="6999" width="9" style="4"/>
    <col min="7000" max="7000" width="53.77734375" style="4" customWidth="1"/>
    <col min="7001" max="7001" width="9" style="1"/>
    <col min="7002" max="7002" width="9" style="2"/>
    <col min="7003" max="7003" width="9" style="4"/>
    <col min="7004" max="7004" width="53.77734375" style="4" customWidth="1"/>
    <col min="7005" max="7005" width="9" style="1"/>
    <col min="7006" max="7006" width="9" style="2"/>
    <col min="7007" max="7007" width="9" style="4"/>
    <col min="7008" max="7008" width="53.77734375" style="4" customWidth="1"/>
    <col min="7009" max="7009" width="9" style="1"/>
    <col min="7010" max="7010" width="9" style="2"/>
    <col min="7011" max="7011" width="9" style="4"/>
    <col min="7012" max="7012" width="53.77734375" style="4" customWidth="1"/>
    <col min="7013" max="7013" width="9" style="1"/>
    <col min="7014" max="7014" width="9" style="2"/>
    <col min="7015" max="7015" width="9" style="4"/>
    <col min="7016" max="7016" width="53.77734375" style="4" customWidth="1"/>
    <col min="7017" max="7017" width="9" style="1"/>
    <col min="7018" max="7018" width="9" style="2"/>
    <col min="7019" max="7019" width="9" style="4"/>
    <col min="7020" max="7020" width="53.77734375" style="4" customWidth="1"/>
    <col min="7021" max="7021" width="9" style="1"/>
    <col min="7022" max="7022" width="9" style="2"/>
    <col min="7023" max="7023" width="9" style="4"/>
    <col min="7024" max="7024" width="53.77734375" style="4" customWidth="1"/>
    <col min="7025" max="7025" width="9" style="1"/>
    <col min="7026" max="7026" width="9" style="2"/>
    <col min="7027" max="7027" width="9" style="4"/>
    <col min="7028" max="7028" width="53.77734375" style="4" customWidth="1"/>
    <col min="7029" max="7029" width="9" style="1"/>
    <col min="7030" max="7030" width="9" style="2"/>
    <col min="7031" max="7031" width="9" style="4"/>
    <col min="7032" max="7032" width="53.77734375" style="4" customWidth="1"/>
    <col min="7033" max="7033" width="9" style="1"/>
    <col min="7034" max="7034" width="9" style="2"/>
    <col min="7035" max="7035" width="9" style="4"/>
    <col min="7036" max="7036" width="53.77734375" style="4" customWidth="1"/>
    <col min="7037" max="7037" width="9" style="1"/>
    <col min="7038" max="7038" width="9" style="2"/>
    <col min="7039" max="7039" width="9" style="4"/>
    <col min="7040" max="7040" width="53.77734375" style="4" customWidth="1"/>
    <col min="7041" max="7041" width="9" style="1"/>
    <col min="7042" max="7042" width="9" style="2"/>
    <col min="7043" max="7043" width="9" style="4"/>
    <col min="7044" max="7044" width="53.77734375" style="4" customWidth="1"/>
    <col min="7045" max="7045" width="9" style="1"/>
    <col min="7046" max="7046" width="9" style="2"/>
    <col min="7047" max="7047" width="9" style="4"/>
    <col min="7048" max="7048" width="53.77734375" style="4" customWidth="1"/>
    <col min="7049" max="7049" width="9" style="1"/>
    <col min="7050" max="7050" width="9" style="2"/>
    <col min="7051" max="7051" width="9" style="4"/>
    <col min="7052" max="7052" width="53.77734375" style="4" customWidth="1"/>
    <col min="7053" max="7053" width="9" style="1"/>
    <col min="7054" max="7054" width="9" style="2"/>
    <col min="7055" max="7055" width="9" style="4"/>
    <col min="7056" max="7056" width="53.77734375" style="4" customWidth="1"/>
    <col min="7057" max="7057" width="9" style="1"/>
    <col min="7058" max="7058" width="9" style="2"/>
    <col min="7059" max="7059" width="9" style="4"/>
    <col min="7060" max="7060" width="53.77734375" style="4" customWidth="1"/>
    <col min="7061" max="7061" width="9" style="1"/>
    <col min="7062" max="7062" width="9" style="2"/>
    <col min="7063" max="7063" width="9" style="4"/>
    <col min="7064" max="7064" width="53.77734375" style="4" customWidth="1"/>
    <col min="7065" max="7065" width="9" style="1"/>
    <col min="7066" max="7066" width="9" style="2"/>
    <col min="7067" max="7067" width="9" style="4"/>
    <col min="7068" max="7068" width="53.77734375" style="4" customWidth="1"/>
    <col min="7069" max="7069" width="9" style="1"/>
    <col min="7070" max="7070" width="9" style="2"/>
    <col min="7071" max="7071" width="9" style="4"/>
    <col min="7072" max="7072" width="53.77734375" style="4" customWidth="1"/>
    <col min="7073" max="7073" width="9" style="1"/>
    <col min="7074" max="7074" width="9" style="2"/>
    <col min="7075" max="7075" width="9" style="4"/>
    <col min="7076" max="7076" width="53.77734375" style="4" customWidth="1"/>
    <col min="7077" max="7077" width="9" style="1"/>
    <col min="7078" max="7078" width="9" style="2"/>
    <col min="7079" max="7079" width="9" style="4"/>
    <col min="7080" max="7080" width="53.77734375" style="4" customWidth="1"/>
    <col min="7081" max="7081" width="9" style="1"/>
    <col min="7082" max="7082" width="9" style="2"/>
    <col min="7083" max="7083" width="9" style="4"/>
    <col min="7084" max="7084" width="53.77734375" style="4" customWidth="1"/>
    <col min="7085" max="7085" width="9" style="1"/>
    <col min="7086" max="7086" width="9" style="2"/>
    <col min="7087" max="7087" width="9" style="4"/>
    <col min="7088" max="7088" width="53.77734375" style="4" customWidth="1"/>
    <col min="7089" max="7089" width="9" style="1"/>
    <col min="7090" max="7090" width="9" style="2"/>
    <col min="7091" max="7091" width="9" style="4"/>
    <col min="7092" max="7092" width="53.77734375" style="4" customWidth="1"/>
    <col min="7093" max="7093" width="9" style="1"/>
    <col min="7094" max="7094" width="9" style="2"/>
    <col min="7095" max="7095" width="9" style="4"/>
    <col min="7096" max="7096" width="53.77734375" style="4" customWidth="1"/>
    <col min="7097" max="7097" width="9" style="1"/>
    <col min="7098" max="7098" width="9" style="2"/>
    <col min="7099" max="7099" width="9" style="4"/>
    <col min="7100" max="7100" width="53.77734375" style="4" customWidth="1"/>
    <col min="7101" max="7101" width="9" style="1"/>
    <col min="7102" max="7102" width="9" style="2"/>
    <col min="7103" max="7103" width="9" style="4"/>
    <col min="7104" max="7104" width="53.77734375" style="4" customWidth="1"/>
    <col min="7105" max="7105" width="9" style="1"/>
    <col min="7106" max="7106" width="9" style="2"/>
    <col min="7107" max="7107" width="9" style="4"/>
    <col min="7108" max="7108" width="53.77734375" style="4" customWidth="1"/>
    <col min="7109" max="7109" width="9" style="1"/>
    <col min="7110" max="7110" width="9" style="2"/>
    <col min="7111" max="7111" width="9" style="4"/>
    <col min="7112" max="7112" width="53.77734375" style="4" customWidth="1"/>
    <col min="7113" max="7113" width="9" style="1"/>
    <col min="7114" max="7114" width="9" style="2"/>
    <col min="7115" max="7115" width="9" style="4"/>
    <col min="7116" max="7116" width="53.77734375" style="4" customWidth="1"/>
    <col min="7117" max="7117" width="9" style="1"/>
    <col min="7118" max="7118" width="9" style="2"/>
    <col min="7119" max="7119" width="9" style="4"/>
    <col min="7120" max="7120" width="53.77734375" style="4" customWidth="1"/>
    <col min="7121" max="7121" width="9" style="1"/>
    <col min="7122" max="7122" width="9" style="2"/>
    <col min="7123" max="7123" width="9" style="4"/>
    <col min="7124" max="7124" width="53.77734375" style="4" customWidth="1"/>
    <col min="7125" max="7125" width="9" style="1"/>
    <col min="7126" max="7126" width="9" style="2"/>
    <col min="7127" max="7127" width="9" style="4"/>
    <col min="7128" max="7128" width="53.77734375" style="4" customWidth="1"/>
    <col min="7129" max="7129" width="9" style="1"/>
    <col min="7130" max="7130" width="9" style="2"/>
    <col min="7131" max="7131" width="9" style="4"/>
    <col min="7132" max="7132" width="53.77734375" style="4" customWidth="1"/>
    <col min="7133" max="7133" width="9" style="1"/>
    <col min="7134" max="7134" width="9" style="2"/>
    <col min="7135" max="7135" width="9" style="4"/>
    <col min="7136" max="7136" width="53.77734375" style="4" customWidth="1"/>
    <col min="7137" max="7137" width="9" style="1"/>
    <col min="7138" max="7138" width="9" style="2"/>
    <col min="7139" max="7139" width="9" style="4"/>
    <col min="7140" max="7140" width="53.77734375" style="4" customWidth="1"/>
    <col min="7141" max="7141" width="9" style="1"/>
    <col min="7142" max="7142" width="9" style="2"/>
    <col min="7143" max="7143" width="9" style="4"/>
    <col min="7144" max="7144" width="53.77734375" style="4" customWidth="1"/>
    <col min="7145" max="7145" width="9" style="1"/>
    <col min="7146" max="7146" width="9" style="2"/>
    <col min="7147" max="7147" width="9" style="4"/>
    <col min="7148" max="7148" width="53.77734375" style="4" customWidth="1"/>
    <col min="7149" max="7149" width="9" style="1"/>
    <col min="7150" max="7150" width="9" style="2"/>
    <col min="7151" max="7151" width="9" style="4"/>
    <col min="7152" max="7152" width="53.77734375" style="4" customWidth="1"/>
    <col min="7153" max="7153" width="9" style="1"/>
    <col min="7154" max="7154" width="9" style="2"/>
    <col min="7155" max="7155" width="9" style="4"/>
    <col min="7156" max="7156" width="53.77734375" style="4" customWidth="1"/>
    <col min="7157" max="7157" width="9" style="1"/>
    <col min="7158" max="7158" width="9" style="2"/>
    <col min="7159" max="7159" width="9" style="4"/>
    <col min="7160" max="7160" width="53.77734375" style="4" customWidth="1"/>
    <col min="7161" max="7161" width="9" style="1"/>
    <col min="7162" max="7162" width="9" style="2"/>
    <col min="7163" max="7163" width="9" style="4"/>
    <col min="7164" max="7164" width="53.77734375" style="4" customWidth="1"/>
    <col min="7165" max="7165" width="9" style="1"/>
    <col min="7166" max="7166" width="9" style="2"/>
    <col min="7167" max="7167" width="9" style="4"/>
    <col min="7168" max="7168" width="53.77734375" style="4" customWidth="1"/>
    <col min="7169" max="7169" width="9" style="1"/>
    <col min="7170" max="7170" width="9" style="2"/>
    <col min="7171" max="7171" width="9" style="4"/>
    <col min="7172" max="7172" width="53.77734375" style="4" customWidth="1"/>
    <col min="7173" max="7173" width="9" style="1"/>
    <col min="7174" max="7174" width="9" style="2"/>
    <col min="7175" max="7175" width="9" style="4"/>
    <col min="7176" max="7176" width="53.77734375" style="4" customWidth="1"/>
    <col min="7177" max="7177" width="9" style="1"/>
    <col min="7178" max="7178" width="9" style="2"/>
    <col min="7179" max="7179" width="9" style="4"/>
    <col min="7180" max="7180" width="53.77734375" style="4" customWidth="1"/>
    <col min="7181" max="7181" width="9" style="1"/>
    <col min="7182" max="7182" width="9" style="2"/>
    <col min="7183" max="7183" width="9" style="4"/>
    <col min="7184" max="7184" width="53.77734375" style="4" customWidth="1"/>
    <col min="7185" max="7185" width="9" style="1"/>
    <col min="7186" max="7186" width="9" style="2"/>
    <col min="7187" max="7187" width="9" style="4"/>
    <col min="7188" max="7188" width="53.77734375" style="4" customWidth="1"/>
    <col min="7189" max="7189" width="9" style="1"/>
    <col min="7190" max="7190" width="9" style="2"/>
    <col min="7191" max="7191" width="9" style="4"/>
    <col min="7192" max="7192" width="53.77734375" style="4" customWidth="1"/>
    <col min="7193" max="7193" width="9" style="1"/>
    <col min="7194" max="7194" width="9" style="2"/>
    <col min="7195" max="7195" width="9" style="4"/>
    <col min="7196" max="7196" width="53.77734375" style="4" customWidth="1"/>
    <col min="7197" max="7197" width="9" style="1"/>
    <col min="7198" max="7198" width="9" style="2"/>
    <col min="7199" max="7199" width="9" style="4"/>
    <col min="7200" max="7200" width="53.77734375" style="4" customWidth="1"/>
    <col min="7201" max="7201" width="9" style="1"/>
    <col min="7202" max="7202" width="9" style="2"/>
    <col min="7203" max="7203" width="9" style="4"/>
    <col min="7204" max="7204" width="53.77734375" style="4" customWidth="1"/>
    <col min="7205" max="7205" width="9" style="1"/>
    <col min="7206" max="7206" width="9" style="2"/>
    <col min="7207" max="7207" width="9" style="4"/>
    <col min="7208" max="7208" width="53.77734375" style="4" customWidth="1"/>
    <col min="7209" max="7209" width="9" style="1"/>
    <col min="7210" max="7210" width="9" style="2"/>
    <col min="7211" max="7211" width="9" style="4"/>
    <col min="7212" max="7212" width="53.77734375" style="4" customWidth="1"/>
    <col min="7213" max="7213" width="9" style="1"/>
    <col min="7214" max="7214" width="9" style="2"/>
    <col min="7215" max="7215" width="9" style="4"/>
    <col min="7216" max="7216" width="53.77734375" style="4" customWidth="1"/>
    <col min="7217" max="7217" width="9" style="1"/>
    <col min="7218" max="7218" width="9" style="2"/>
    <col min="7219" max="7219" width="9" style="4"/>
    <col min="7220" max="7220" width="53.77734375" style="4" customWidth="1"/>
    <col min="7221" max="7221" width="9" style="1"/>
    <col min="7222" max="7222" width="9" style="2"/>
    <col min="7223" max="7223" width="9" style="4"/>
    <col min="7224" max="7224" width="53.77734375" style="4" customWidth="1"/>
    <col min="7225" max="7225" width="9" style="1"/>
    <col min="7226" max="7226" width="9" style="2"/>
    <col min="7227" max="7227" width="9" style="4"/>
    <col min="7228" max="7228" width="53.77734375" style="4" customWidth="1"/>
    <col min="7229" max="7229" width="9" style="1"/>
    <col min="7230" max="7230" width="9" style="2"/>
    <col min="7231" max="7231" width="9" style="4"/>
    <col min="7232" max="7232" width="53.77734375" style="4" customWidth="1"/>
    <col min="7233" max="7233" width="9" style="1"/>
    <col min="7234" max="7234" width="9" style="2"/>
    <col min="7235" max="7235" width="9" style="4"/>
    <col min="7236" max="7236" width="53.77734375" style="4" customWidth="1"/>
    <col min="7237" max="7237" width="9" style="1"/>
    <col min="7238" max="7238" width="9" style="2"/>
    <col min="7239" max="7239" width="9" style="4"/>
    <col min="7240" max="7240" width="53.77734375" style="4" customWidth="1"/>
    <col min="7241" max="7241" width="9" style="1"/>
    <col min="7242" max="7242" width="9" style="2"/>
    <col min="7243" max="7243" width="9" style="4"/>
    <col min="7244" max="7244" width="53.77734375" style="4" customWidth="1"/>
    <col min="7245" max="7245" width="9" style="1"/>
    <col min="7246" max="7246" width="9" style="2"/>
    <col min="7247" max="7247" width="9" style="4"/>
    <col min="7248" max="7248" width="53.77734375" style="4" customWidth="1"/>
    <col min="7249" max="7249" width="9" style="1"/>
    <col min="7250" max="7250" width="9" style="2"/>
    <col min="7251" max="7251" width="9" style="4"/>
    <col min="7252" max="7252" width="53.77734375" style="4" customWidth="1"/>
    <col min="7253" max="7253" width="9" style="1"/>
    <col min="7254" max="7254" width="9" style="2"/>
    <col min="7255" max="7255" width="9" style="4"/>
    <col min="7256" max="7256" width="53.77734375" style="4" customWidth="1"/>
    <col min="7257" max="7257" width="9" style="1"/>
    <col min="7258" max="7258" width="9" style="2"/>
    <col min="7259" max="7259" width="9" style="4"/>
    <col min="7260" max="7260" width="53.77734375" style="4" customWidth="1"/>
    <col min="7261" max="7261" width="9" style="1"/>
    <col min="7262" max="7262" width="9" style="2"/>
    <col min="7263" max="7263" width="9" style="4"/>
    <col min="7264" max="7264" width="53.77734375" style="4" customWidth="1"/>
    <col min="7265" max="7265" width="9" style="1"/>
    <col min="7266" max="7266" width="9" style="2"/>
    <col min="7267" max="7267" width="9" style="4"/>
    <col min="7268" max="7268" width="53.77734375" style="4" customWidth="1"/>
    <col min="7269" max="7269" width="9" style="1"/>
    <col min="7270" max="7270" width="9" style="2"/>
    <col min="7271" max="7271" width="9" style="4"/>
    <col min="7272" max="7272" width="53.77734375" style="4" customWidth="1"/>
    <col min="7273" max="7273" width="9" style="1"/>
    <col min="7274" max="7274" width="9" style="2"/>
    <col min="7275" max="7275" width="9" style="4"/>
    <col min="7276" max="7276" width="53.77734375" style="4" customWidth="1"/>
    <col min="7277" max="7277" width="9" style="1"/>
    <col min="7278" max="7278" width="9" style="2"/>
    <col min="7279" max="7279" width="9" style="4"/>
    <col min="7280" max="7280" width="53.77734375" style="4" customWidth="1"/>
    <col min="7281" max="7281" width="9" style="1"/>
    <col min="7282" max="7282" width="9" style="2"/>
    <col min="7283" max="7283" width="9" style="4"/>
    <col min="7284" max="7284" width="53.77734375" style="4" customWidth="1"/>
    <col min="7285" max="7285" width="9" style="1"/>
    <col min="7286" max="7286" width="9" style="2"/>
    <col min="7287" max="7287" width="9" style="4"/>
    <col min="7288" max="7288" width="53.77734375" style="4" customWidth="1"/>
    <col min="7289" max="7289" width="9" style="1"/>
    <col min="7290" max="7290" width="9" style="2"/>
    <col min="7291" max="7291" width="9" style="4"/>
    <col min="7292" max="7292" width="53.77734375" style="4" customWidth="1"/>
    <col min="7293" max="7293" width="9" style="1"/>
    <col min="7294" max="7294" width="9" style="2"/>
    <col min="7295" max="7295" width="9" style="4"/>
    <col min="7296" max="7296" width="53.77734375" style="4" customWidth="1"/>
    <col min="7297" max="7297" width="9" style="1"/>
    <col min="7298" max="7298" width="9" style="2"/>
    <col min="7299" max="7299" width="9" style="4"/>
    <col min="7300" max="7300" width="53.77734375" style="4" customWidth="1"/>
    <col min="7301" max="7301" width="9" style="1"/>
    <col min="7302" max="7302" width="9" style="2"/>
    <col min="7303" max="7303" width="9" style="4"/>
    <col min="7304" max="7304" width="53.77734375" style="4" customWidth="1"/>
    <col min="7305" max="7305" width="9" style="1"/>
    <col min="7306" max="7306" width="9" style="2"/>
    <col min="7307" max="7307" width="9" style="4"/>
    <col min="7308" max="7308" width="53.77734375" style="4" customWidth="1"/>
    <col min="7309" max="7309" width="9" style="1"/>
    <col min="7310" max="7310" width="9" style="2"/>
    <col min="7311" max="7311" width="9" style="4"/>
    <col min="7312" max="7312" width="53.77734375" style="4" customWidth="1"/>
    <col min="7313" max="7313" width="9" style="1"/>
    <col min="7314" max="7314" width="9" style="2"/>
    <col min="7315" max="7315" width="9" style="4"/>
    <col min="7316" max="7316" width="53.77734375" style="4" customWidth="1"/>
    <col min="7317" max="7317" width="9" style="1"/>
    <col min="7318" max="7318" width="9" style="2"/>
    <col min="7319" max="7319" width="9" style="4"/>
    <col min="7320" max="7320" width="53.77734375" style="4" customWidth="1"/>
    <col min="7321" max="7321" width="9" style="1"/>
    <col min="7322" max="7322" width="9" style="2"/>
    <col min="7323" max="7323" width="9" style="4"/>
    <col min="7324" max="7324" width="53.77734375" style="4" customWidth="1"/>
    <col min="7325" max="7325" width="9" style="1"/>
    <col min="7326" max="7326" width="9" style="2"/>
    <col min="7327" max="7327" width="9" style="4"/>
    <col min="7328" max="7328" width="53.77734375" style="4" customWidth="1"/>
    <col min="7329" max="7329" width="9" style="1"/>
    <col min="7330" max="7330" width="9" style="2"/>
    <col min="7331" max="7331" width="9" style="4"/>
    <col min="7332" max="7332" width="53.77734375" style="4" customWidth="1"/>
    <col min="7333" max="7333" width="9" style="1"/>
    <col min="7334" max="7334" width="9" style="2"/>
    <col min="7335" max="7335" width="9" style="4"/>
    <col min="7336" max="7336" width="53.77734375" style="4" customWidth="1"/>
    <col min="7337" max="7337" width="9" style="1"/>
    <col min="7338" max="7338" width="9" style="2"/>
    <col min="7339" max="7339" width="9" style="4"/>
    <col min="7340" max="7340" width="53.77734375" style="4" customWidth="1"/>
    <col min="7341" max="7341" width="9" style="1"/>
    <col min="7342" max="7342" width="9" style="2"/>
    <col min="7343" max="7343" width="9" style="4"/>
    <col min="7344" max="7344" width="53.77734375" style="4" customWidth="1"/>
    <col min="7345" max="7345" width="9" style="1"/>
    <col min="7346" max="7346" width="9" style="2"/>
    <col min="7347" max="7347" width="9" style="4"/>
    <col min="7348" max="7348" width="53.77734375" style="4" customWidth="1"/>
    <col min="7349" max="7349" width="9" style="1"/>
    <col min="7350" max="7350" width="9" style="2"/>
    <col min="7351" max="7351" width="9" style="4"/>
    <col min="7352" max="7352" width="53.77734375" style="4" customWidth="1"/>
    <col min="7353" max="7353" width="9" style="1"/>
    <col min="7354" max="7354" width="9" style="2"/>
    <col min="7355" max="7355" width="9" style="4"/>
    <col min="7356" max="7356" width="53.77734375" style="4" customWidth="1"/>
    <col min="7357" max="7357" width="9" style="1"/>
    <col min="7358" max="7358" width="9" style="2"/>
    <col min="7359" max="7359" width="9" style="4"/>
    <col min="7360" max="7360" width="53.77734375" style="4" customWidth="1"/>
    <col min="7361" max="7361" width="9" style="1"/>
    <col min="7362" max="7362" width="9" style="2"/>
    <col min="7363" max="7363" width="9" style="4"/>
    <col min="7364" max="7364" width="53.77734375" style="4" customWidth="1"/>
    <col min="7365" max="7365" width="9" style="1"/>
    <col min="7366" max="7366" width="9" style="2"/>
    <col min="7367" max="7367" width="9" style="4"/>
    <col min="7368" max="7368" width="53.77734375" style="4" customWidth="1"/>
    <col min="7369" max="7369" width="9" style="1"/>
    <col min="7370" max="7370" width="9" style="2"/>
    <col min="7371" max="7371" width="9" style="4"/>
    <col min="7372" max="7372" width="53.77734375" style="4" customWidth="1"/>
    <col min="7373" max="7373" width="9" style="1"/>
    <col min="7374" max="7374" width="9" style="2"/>
    <col min="7375" max="7375" width="9" style="4"/>
    <col min="7376" max="7376" width="53.77734375" style="4" customWidth="1"/>
    <col min="7377" max="7377" width="9" style="1"/>
    <col min="7378" max="7378" width="9" style="2"/>
    <col min="7379" max="7379" width="9" style="4"/>
    <col min="7380" max="7380" width="53.77734375" style="4" customWidth="1"/>
    <col min="7381" max="7381" width="9" style="1"/>
    <col min="7382" max="7382" width="9" style="2"/>
    <col min="7383" max="7383" width="9" style="4"/>
    <col min="7384" max="7384" width="53.77734375" style="4" customWidth="1"/>
    <col min="7385" max="7385" width="9" style="1"/>
    <col min="7386" max="7386" width="9" style="2"/>
    <col min="7387" max="7387" width="9" style="4"/>
    <col min="7388" max="7388" width="53.77734375" style="4" customWidth="1"/>
    <col min="7389" max="7389" width="9" style="1"/>
    <col min="7390" max="7390" width="9" style="2"/>
    <col min="7391" max="7391" width="9" style="4"/>
    <col min="7392" max="7392" width="53.77734375" style="4" customWidth="1"/>
    <col min="7393" max="7393" width="9" style="1"/>
    <col min="7394" max="7394" width="9" style="2"/>
    <col min="7395" max="7395" width="9" style="4"/>
    <col min="7396" max="7396" width="53.77734375" style="4" customWidth="1"/>
    <col min="7397" max="7397" width="9" style="1"/>
    <col min="7398" max="7398" width="9" style="2"/>
    <col min="7399" max="7399" width="9" style="4"/>
    <col min="7400" max="7400" width="53.77734375" style="4" customWidth="1"/>
    <col min="7401" max="7401" width="9" style="1"/>
    <col min="7402" max="7402" width="9" style="2"/>
    <col min="7403" max="7403" width="9" style="4"/>
    <col min="7404" max="7404" width="53.77734375" style="4" customWidth="1"/>
    <col min="7405" max="7405" width="9" style="1"/>
    <col min="7406" max="7406" width="9" style="2"/>
    <col min="7407" max="7407" width="9" style="4"/>
    <col min="7408" max="7408" width="53.77734375" style="4" customWidth="1"/>
    <col min="7409" max="7409" width="9" style="1"/>
    <col min="7410" max="7410" width="9" style="2"/>
    <col min="7411" max="7411" width="9" style="4"/>
    <col min="7412" max="7412" width="53.77734375" style="4" customWidth="1"/>
    <col min="7413" max="7413" width="9" style="1"/>
    <col min="7414" max="7414" width="9" style="2"/>
    <col min="7415" max="7415" width="9" style="4"/>
    <col min="7416" max="7416" width="53.77734375" style="4" customWidth="1"/>
    <col min="7417" max="7417" width="9" style="1"/>
    <col min="7418" max="7418" width="9" style="2"/>
    <col min="7419" max="7419" width="9" style="4"/>
    <col min="7420" max="7420" width="53.77734375" style="4" customWidth="1"/>
    <col min="7421" max="7421" width="9" style="1"/>
    <col min="7422" max="7422" width="9" style="2"/>
    <col min="7423" max="7423" width="9" style="4"/>
    <col min="7424" max="7424" width="53.77734375" style="4" customWidth="1"/>
    <col min="7425" max="7425" width="9" style="1"/>
    <col min="7426" max="7426" width="9" style="2"/>
    <col min="7427" max="7427" width="9" style="4"/>
    <col min="7428" max="7428" width="53.77734375" style="4" customWidth="1"/>
    <col min="7429" max="7429" width="9" style="1"/>
    <col min="7430" max="7430" width="9" style="2"/>
    <col min="7431" max="7431" width="9" style="4"/>
    <col min="7432" max="7432" width="53.77734375" style="4" customWidth="1"/>
    <col min="7433" max="7433" width="9" style="1"/>
    <col min="7434" max="7434" width="9" style="2"/>
    <col min="7435" max="7435" width="9" style="4"/>
    <col min="7436" max="7436" width="53.77734375" style="4" customWidth="1"/>
    <col min="7437" max="7437" width="9" style="1"/>
    <col min="7438" max="7438" width="9" style="2"/>
    <col min="7439" max="7439" width="9" style="4"/>
    <col min="7440" max="7440" width="53.77734375" style="4" customWidth="1"/>
    <col min="7441" max="7441" width="9" style="1"/>
    <col min="7442" max="7442" width="9" style="2"/>
    <col min="7443" max="7443" width="9" style="4"/>
    <col min="7444" max="7444" width="53.77734375" style="4" customWidth="1"/>
    <col min="7445" max="7445" width="9" style="1"/>
    <col min="7446" max="7446" width="9" style="2"/>
    <col min="7447" max="7447" width="9" style="4"/>
    <col min="7448" max="7448" width="53.77734375" style="4" customWidth="1"/>
    <col min="7449" max="7449" width="9" style="1"/>
    <col min="7450" max="7450" width="9" style="2"/>
    <col min="7451" max="7451" width="9" style="4"/>
    <col min="7452" max="7452" width="53.77734375" style="4" customWidth="1"/>
    <col min="7453" max="7453" width="9" style="1"/>
    <col min="7454" max="7454" width="9" style="2"/>
    <col min="7455" max="7455" width="9" style="4"/>
    <col min="7456" max="7456" width="53.77734375" style="4" customWidth="1"/>
    <col min="7457" max="7457" width="9" style="1"/>
    <col min="7458" max="7458" width="9" style="2"/>
    <col min="7459" max="7459" width="9" style="4"/>
    <col min="7460" max="7460" width="53.77734375" style="4" customWidth="1"/>
    <col min="7461" max="7461" width="9" style="1"/>
    <col min="7462" max="7462" width="9" style="2"/>
    <col min="7463" max="7463" width="9" style="4"/>
    <col min="7464" max="7464" width="53.77734375" style="4" customWidth="1"/>
    <col min="7465" max="7465" width="9" style="1"/>
    <col min="7466" max="7466" width="9" style="2"/>
    <col min="7467" max="7467" width="9" style="4"/>
    <col min="7468" max="7468" width="53.77734375" style="4" customWidth="1"/>
    <col min="7469" max="7469" width="9" style="1"/>
    <col min="7470" max="7470" width="9" style="2"/>
    <col min="7471" max="7471" width="9" style="4"/>
    <col min="7472" max="7472" width="53.77734375" style="4" customWidth="1"/>
    <col min="7473" max="7473" width="9" style="1"/>
    <col min="7474" max="7474" width="9" style="2"/>
    <col min="7475" max="7475" width="9" style="4"/>
    <col min="7476" max="7476" width="53.77734375" style="4" customWidth="1"/>
    <col min="7477" max="7477" width="9" style="1"/>
    <col min="7478" max="7478" width="9" style="2"/>
    <col min="7479" max="7479" width="9" style="4"/>
    <col min="7480" max="7480" width="53.77734375" style="4" customWidth="1"/>
    <col min="7481" max="7481" width="9" style="1"/>
    <col min="7482" max="7482" width="9" style="2"/>
    <col min="7483" max="7483" width="9" style="4"/>
    <col min="7484" max="7484" width="53.77734375" style="4" customWidth="1"/>
    <col min="7485" max="7485" width="9" style="1"/>
    <col min="7486" max="7486" width="9" style="2"/>
    <col min="7487" max="7487" width="9" style="4"/>
    <col min="7488" max="7488" width="53.77734375" style="4" customWidth="1"/>
    <col min="7489" max="7489" width="9" style="1"/>
    <col min="7490" max="7490" width="9" style="2"/>
    <col min="7491" max="7491" width="9" style="4"/>
    <col min="7492" max="7492" width="53.77734375" style="4" customWidth="1"/>
    <col min="7493" max="7493" width="9" style="1"/>
    <col min="7494" max="7494" width="9" style="2"/>
    <col min="7495" max="7495" width="9" style="4"/>
    <col min="7496" max="7496" width="53.77734375" style="4" customWidth="1"/>
    <col min="7497" max="7497" width="9" style="1"/>
    <col min="7498" max="7498" width="9" style="2"/>
    <col min="7499" max="7499" width="9" style="4"/>
    <col min="7500" max="7500" width="53.77734375" style="4" customWidth="1"/>
    <col min="7501" max="7501" width="9" style="1"/>
    <col min="7502" max="7502" width="9" style="2"/>
    <col min="7503" max="7503" width="9" style="4"/>
    <col min="7504" max="7504" width="53.77734375" style="4" customWidth="1"/>
    <col min="7505" max="7505" width="9" style="1"/>
    <col min="7506" max="7506" width="9" style="2"/>
    <col min="7507" max="7507" width="9" style="4"/>
    <col min="7508" max="7508" width="53.77734375" style="4" customWidth="1"/>
    <col min="7509" max="7509" width="9" style="1"/>
    <col min="7510" max="7510" width="9" style="2"/>
    <col min="7511" max="7511" width="9" style="4"/>
    <col min="7512" max="7512" width="53.77734375" style="4" customWidth="1"/>
    <col min="7513" max="7513" width="9" style="1"/>
    <col min="7514" max="7514" width="9" style="2"/>
    <col min="7515" max="7515" width="9" style="4"/>
    <col min="7516" max="7516" width="53.77734375" style="4" customWidth="1"/>
    <col min="7517" max="7517" width="9" style="1"/>
    <col min="7518" max="7518" width="9" style="2"/>
    <col min="7519" max="7519" width="9" style="4"/>
    <col min="7520" max="7520" width="53.77734375" style="4" customWidth="1"/>
    <col min="7521" max="7521" width="9" style="1"/>
    <col min="7522" max="7522" width="9" style="2"/>
    <col min="7523" max="7523" width="9" style="4"/>
    <col min="7524" max="7524" width="53.77734375" style="4" customWidth="1"/>
    <col min="7525" max="7525" width="9" style="1"/>
    <col min="7526" max="7526" width="9" style="2"/>
    <col min="7527" max="7527" width="9" style="4"/>
    <col min="7528" max="7528" width="53.77734375" style="4" customWidth="1"/>
    <col min="7529" max="7529" width="9" style="1"/>
    <col min="7530" max="7530" width="9" style="2"/>
    <col min="7531" max="7531" width="9" style="4"/>
    <col min="7532" max="7532" width="53.77734375" style="4" customWidth="1"/>
    <col min="7533" max="7533" width="9" style="1"/>
    <col min="7534" max="7534" width="9" style="2"/>
    <col min="7535" max="7535" width="9" style="4"/>
    <col min="7536" max="7536" width="53.77734375" style="4" customWidth="1"/>
    <col min="7537" max="7537" width="9" style="1"/>
    <col min="7538" max="7538" width="9" style="2"/>
    <col min="7539" max="7539" width="9" style="4"/>
    <col min="7540" max="7540" width="53.77734375" style="4" customWidth="1"/>
    <col min="7541" max="7541" width="9" style="1"/>
    <col min="7542" max="7542" width="9" style="2"/>
    <col min="7543" max="7543" width="9" style="4"/>
    <col min="7544" max="7544" width="53.77734375" style="4" customWidth="1"/>
    <col min="7545" max="7545" width="9" style="1"/>
    <col min="7546" max="7546" width="9" style="2"/>
    <col min="7547" max="7547" width="9" style="4"/>
    <col min="7548" max="7548" width="53.77734375" style="4" customWidth="1"/>
    <col min="7549" max="7549" width="9" style="1"/>
    <col min="7550" max="7550" width="9" style="2"/>
    <col min="7551" max="7551" width="9" style="4"/>
    <col min="7552" max="7552" width="53.77734375" style="4" customWidth="1"/>
    <col min="7553" max="7553" width="9" style="1"/>
    <col min="7554" max="7554" width="9" style="2"/>
    <col min="7555" max="7555" width="9" style="4"/>
    <col min="7556" max="7556" width="53.77734375" style="4" customWidth="1"/>
    <col min="7557" max="7557" width="9" style="1"/>
    <col min="7558" max="7558" width="9" style="2"/>
    <col min="7559" max="7559" width="9" style="4"/>
    <col min="7560" max="7560" width="53.77734375" style="4" customWidth="1"/>
    <col min="7561" max="7561" width="9" style="1"/>
    <col min="7562" max="7562" width="9" style="2"/>
    <col min="7563" max="7563" width="9" style="4"/>
    <col min="7564" max="7564" width="53.77734375" style="4" customWidth="1"/>
    <col min="7565" max="7565" width="9" style="1"/>
    <col min="7566" max="7566" width="9" style="2"/>
    <col min="7567" max="7567" width="9" style="4"/>
    <col min="7568" max="7568" width="53.77734375" style="4" customWidth="1"/>
    <col min="7569" max="7569" width="9" style="1"/>
    <col min="7570" max="7570" width="9" style="2"/>
    <col min="7571" max="7571" width="9" style="4"/>
    <col min="7572" max="7572" width="53.77734375" style="4" customWidth="1"/>
    <col min="7573" max="7573" width="9" style="1"/>
    <col min="7574" max="7574" width="9" style="2"/>
    <col min="7575" max="7575" width="9" style="4"/>
    <col min="7576" max="7576" width="53.77734375" style="4" customWidth="1"/>
    <col min="7577" max="7577" width="9" style="1"/>
    <col min="7578" max="7578" width="9" style="2"/>
    <col min="7579" max="7579" width="9" style="4"/>
    <col min="7580" max="7580" width="53.77734375" style="4" customWidth="1"/>
    <col min="7581" max="7581" width="9" style="1"/>
    <col min="7582" max="7582" width="9" style="2"/>
    <col min="7583" max="7583" width="9" style="4"/>
    <col min="7584" max="7584" width="53.77734375" style="4" customWidth="1"/>
    <col min="7585" max="7585" width="9" style="1"/>
    <col min="7586" max="7586" width="9" style="2"/>
    <col min="7587" max="7587" width="9" style="4"/>
    <col min="7588" max="7588" width="53.77734375" style="4" customWidth="1"/>
    <col min="7589" max="7589" width="9" style="1"/>
    <col min="7590" max="7590" width="9" style="2"/>
    <col min="7591" max="7591" width="9" style="4"/>
    <col min="7592" max="7592" width="53.77734375" style="4" customWidth="1"/>
    <col min="7593" max="7593" width="9" style="1"/>
    <col min="7594" max="7594" width="9" style="2"/>
    <col min="7595" max="7595" width="9" style="4"/>
    <col min="7596" max="7596" width="53.77734375" style="4" customWidth="1"/>
    <col min="7597" max="7597" width="9" style="1"/>
    <col min="7598" max="7598" width="9" style="2"/>
    <col min="7599" max="7599" width="9" style="4"/>
    <col min="7600" max="7600" width="53.77734375" style="4" customWidth="1"/>
    <col min="7601" max="7601" width="9" style="1"/>
    <col min="7602" max="7602" width="9" style="2"/>
    <col min="7603" max="7603" width="9" style="4"/>
    <col min="7604" max="7604" width="53.77734375" style="4" customWidth="1"/>
    <col min="7605" max="7605" width="9" style="1"/>
    <col min="7606" max="7606" width="9" style="2"/>
    <col min="7607" max="7607" width="9" style="4"/>
    <col min="7608" max="7608" width="53.77734375" style="4" customWidth="1"/>
    <col min="7609" max="7609" width="9" style="1"/>
    <col min="7610" max="7610" width="9" style="2"/>
    <col min="7611" max="7611" width="9" style="4"/>
    <col min="7612" max="7612" width="53.77734375" style="4" customWidth="1"/>
    <col min="7613" max="7613" width="9" style="1"/>
    <col min="7614" max="7614" width="9" style="2"/>
    <col min="7615" max="7615" width="9" style="4"/>
    <col min="7616" max="7616" width="53.77734375" style="4" customWidth="1"/>
    <col min="7617" max="7617" width="9" style="1"/>
    <col min="7618" max="7618" width="9" style="2"/>
    <col min="7619" max="7619" width="9" style="4"/>
    <col min="7620" max="7620" width="53.77734375" style="4" customWidth="1"/>
    <col min="7621" max="7621" width="9" style="1"/>
    <col min="7622" max="7622" width="9" style="2"/>
    <col min="7623" max="7623" width="9" style="4"/>
    <col min="7624" max="7624" width="53.77734375" style="4" customWidth="1"/>
    <col min="7625" max="7625" width="9" style="1"/>
    <col min="7626" max="7626" width="9" style="2"/>
    <col min="7627" max="7627" width="9" style="4"/>
    <col min="7628" max="7628" width="53.77734375" style="4" customWidth="1"/>
    <col min="7629" max="7629" width="9" style="1"/>
    <col min="7630" max="7630" width="9" style="2"/>
    <col min="7631" max="7631" width="9" style="4"/>
    <col min="7632" max="7632" width="53.77734375" style="4" customWidth="1"/>
    <col min="7633" max="7633" width="9" style="1"/>
    <col min="7634" max="7634" width="9" style="2"/>
    <col min="7635" max="7635" width="9" style="4"/>
    <col min="7636" max="7636" width="53.77734375" style="4" customWidth="1"/>
    <col min="7637" max="7637" width="9" style="1"/>
    <col min="7638" max="7638" width="9" style="2"/>
    <col min="7639" max="7639" width="9" style="4"/>
    <col min="7640" max="7640" width="53.77734375" style="4" customWidth="1"/>
    <col min="7641" max="7641" width="9" style="1"/>
    <col min="7642" max="7642" width="9" style="2"/>
    <col min="7643" max="7643" width="9" style="4"/>
    <col min="7644" max="7644" width="53.77734375" style="4" customWidth="1"/>
    <col min="7645" max="7645" width="9" style="1"/>
    <col min="7646" max="7646" width="9" style="2"/>
    <col min="7647" max="7647" width="9" style="4"/>
    <col min="7648" max="7648" width="53.77734375" style="4" customWidth="1"/>
    <col min="7649" max="7649" width="9" style="1"/>
    <col min="7650" max="7650" width="9" style="2"/>
    <col min="7651" max="7651" width="9" style="4"/>
    <col min="7652" max="7652" width="53.77734375" style="4" customWidth="1"/>
    <col min="7653" max="7653" width="9" style="1"/>
    <col min="7654" max="7654" width="9" style="2"/>
    <col min="7655" max="7655" width="9" style="4"/>
    <col min="7656" max="7656" width="53.77734375" style="4" customWidth="1"/>
    <col min="7657" max="7657" width="9" style="1"/>
    <col min="7658" max="7658" width="9" style="2"/>
    <col min="7659" max="7659" width="9" style="4"/>
    <col min="7660" max="7660" width="53.77734375" style="4" customWidth="1"/>
    <col min="7661" max="7661" width="9" style="1"/>
    <col min="7662" max="7662" width="9" style="2"/>
    <col min="7663" max="7663" width="9" style="4"/>
    <col min="7664" max="7664" width="53.77734375" style="4" customWidth="1"/>
    <col min="7665" max="7665" width="9" style="1"/>
    <col min="7666" max="7666" width="9" style="2"/>
    <col min="7667" max="7667" width="9" style="4"/>
    <col min="7668" max="7668" width="53.77734375" style="4" customWidth="1"/>
    <col min="7669" max="7669" width="9" style="1"/>
    <col min="7670" max="7670" width="9" style="2"/>
    <col min="7671" max="7671" width="9" style="4"/>
    <col min="7672" max="7672" width="53.77734375" style="4" customWidth="1"/>
    <col min="7673" max="7673" width="9" style="1"/>
    <col min="7674" max="7674" width="9" style="2"/>
    <col min="7675" max="7675" width="9" style="4"/>
    <col min="7676" max="7676" width="53.77734375" style="4" customWidth="1"/>
    <col min="7677" max="7677" width="9" style="1"/>
    <col min="7678" max="7678" width="9" style="2"/>
    <col min="7679" max="7679" width="9" style="4"/>
    <col min="7680" max="7680" width="53.77734375" style="4" customWidth="1"/>
    <col min="7681" max="7681" width="9" style="1"/>
    <col min="7682" max="7682" width="9" style="2"/>
    <col min="7683" max="7683" width="9" style="4"/>
    <col min="7684" max="7684" width="53.77734375" style="4" customWidth="1"/>
    <col min="7685" max="7685" width="9" style="1"/>
    <col min="7686" max="7686" width="9" style="2"/>
    <col min="7687" max="7687" width="9" style="4"/>
    <col min="7688" max="7688" width="53.77734375" style="4" customWidth="1"/>
    <col min="7689" max="7689" width="9" style="1"/>
    <col min="7690" max="7690" width="9" style="2"/>
    <col min="7691" max="7691" width="9" style="4"/>
    <col min="7692" max="7692" width="53.77734375" style="4" customWidth="1"/>
    <col min="7693" max="7693" width="9" style="1"/>
    <col min="7694" max="7694" width="9" style="2"/>
    <col min="7695" max="7695" width="9" style="4"/>
    <col min="7696" max="7696" width="53.77734375" style="4" customWidth="1"/>
    <col min="7697" max="7697" width="9" style="1"/>
    <col min="7698" max="7698" width="9" style="2"/>
    <col min="7699" max="7699" width="9" style="4"/>
    <col min="7700" max="7700" width="53.77734375" style="4" customWidth="1"/>
    <col min="7701" max="7701" width="9" style="1"/>
    <col min="7702" max="7702" width="9" style="2"/>
    <col min="7703" max="7703" width="9" style="4"/>
    <col min="7704" max="7704" width="53.77734375" style="4" customWidth="1"/>
    <col min="7705" max="7705" width="9" style="1"/>
    <col min="7706" max="7706" width="9" style="2"/>
    <col min="7707" max="7707" width="9" style="4"/>
    <col min="7708" max="7708" width="53.77734375" style="4" customWidth="1"/>
    <col min="7709" max="7709" width="9" style="1"/>
    <col min="7710" max="7710" width="9" style="2"/>
    <col min="7711" max="7711" width="9" style="4"/>
    <col min="7712" max="7712" width="53.77734375" style="4" customWidth="1"/>
    <col min="7713" max="7713" width="9" style="1"/>
    <col min="7714" max="7714" width="9" style="2"/>
    <col min="7715" max="7715" width="9" style="4"/>
    <col min="7716" max="7716" width="53.77734375" style="4" customWidth="1"/>
    <col min="7717" max="7717" width="9" style="1"/>
    <col min="7718" max="7718" width="9" style="2"/>
    <col min="7719" max="7719" width="9" style="4"/>
    <col min="7720" max="7720" width="53.77734375" style="4" customWidth="1"/>
    <col min="7721" max="7721" width="9" style="1"/>
    <col min="7722" max="7722" width="9" style="2"/>
    <col min="7723" max="7723" width="9" style="4"/>
    <col min="7724" max="7724" width="53.77734375" style="4" customWidth="1"/>
    <col min="7725" max="7725" width="9" style="1"/>
    <col min="7726" max="7726" width="9" style="2"/>
    <col min="7727" max="7727" width="9" style="4"/>
    <col min="7728" max="7728" width="53.77734375" style="4" customWidth="1"/>
    <col min="7729" max="7729" width="9" style="1"/>
    <col min="7730" max="7730" width="9" style="2"/>
    <col min="7731" max="7731" width="9" style="4"/>
    <col min="7732" max="7732" width="53.77734375" style="4" customWidth="1"/>
    <col min="7733" max="7733" width="9" style="1"/>
    <col min="7734" max="7734" width="9" style="2"/>
    <col min="7735" max="7735" width="9" style="4"/>
    <col min="7736" max="7736" width="53.77734375" style="4" customWidth="1"/>
    <col min="7737" max="7737" width="9" style="1"/>
    <col min="7738" max="7738" width="9" style="2"/>
    <col min="7739" max="7739" width="9" style="4"/>
    <col min="7740" max="7740" width="53.77734375" style="4" customWidth="1"/>
    <col min="7741" max="7741" width="9" style="1"/>
    <col min="7742" max="7742" width="9" style="2"/>
    <col min="7743" max="7743" width="9" style="4"/>
    <col min="7744" max="7744" width="53.77734375" style="4" customWidth="1"/>
    <col min="7745" max="7745" width="9" style="1"/>
    <col min="7746" max="7746" width="9" style="2"/>
    <col min="7747" max="7747" width="9" style="4"/>
    <col min="7748" max="7748" width="53.77734375" style="4" customWidth="1"/>
    <col min="7749" max="7749" width="9" style="1"/>
    <col min="7750" max="7750" width="9" style="2"/>
    <col min="7751" max="7751" width="9" style="4"/>
    <col min="7752" max="7752" width="53.77734375" style="4" customWidth="1"/>
    <col min="7753" max="7753" width="9" style="1"/>
    <col min="7754" max="7754" width="9" style="2"/>
    <col min="7755" max="7755" width="9" style="4"/>
    <col min="7756" max="7756" width="53.77734375" style="4" customWidth="1"/>
    <col min="7757" max="7757" width="9" style="1"/>
    <col min="7758" max="7758" width="9" style="2"/>
    <col min="7759" max="7759" width="9" style="4"/>
    <col min="7760" max="7760" width="53.77734375" style="4" customWidth="1"/>
    <col min="7761" max="7761" width="9" style="1"/>
    <col min="7762" max="7762" width="9" style="2"/>
    <col min="7763" max="7763" width="9" style="4"/>
    <col min="7764" max="7764" width="53.77734375" style="4" customWidth="1"/>
    <col min="7765" max="7765" width="9" style="1"/>
    <col min="7766" max="7766" width="9" style="2"/>
    <col min="7767" max="7767" width="9" style="4"/>
    <col min="7768" max="7768" width="53.77734375" style="4" customWidth="1"/>
    <col min="7769" max="7769" width="9" style="1"/>
    <col min="7770" max="7770" width="9" style="2"/>
    <col min="7771" max="7771" width="9" style="4"/>
    <col min="7772" max="7772" width="53.77734375" style="4" customWidth="1"/>
    <col min="7773" max="7773" width="9" style="1"/>
    <col min="7774" max="7774" width="9" style="2"/>
    <col min="7775" max="7775" width="9" style="4"/>
    <col min="7776" max="7776" width="53.77734375" style="4" customWidth="1"/>
    <col min="7777" max="7777" width="9" style="1"/>
    <col min="7778" max="7778" width="9" style="2"/>
    <col min="7779" max="7779" width="9" style="4"/>
    <col min="7780" max="7780" width="53.77734375" style="4" customWidth="1"/>
    <col min="7781" max="7781" width="9" style="1"/>
    <col min="7782" max="7782" width="9" style="2"/>
    <col min="7783" max="7783" width="9" style="4"/>
    <col min="7784" max="7784" width="53.77734375" style="4" customWidth="1"/>
    <col min="7785" max="7785" width="9" style="1"/>
    <col min="7786" max="7786" width="9" style="2"/>
    <col min="7787" max="7787" width="9" style="4"/>
    <col min="7788" max="7788" width="53.77734375" style="4" customWidth="1"/>
    <col min="7789" max="7789" width="9" style="1"/>
    <col min="7790" max="7790" width="9" style="2"/>
    <col min="7791" max="7791" width="9" style="4"/>
    <col min="7792" max="7792" width="53.77734375" style="4" customWidth="1"/>
    <col min="7793" max="7793" width="9" style="1"/>
    <col min="7794" max="7794" width="9" style="2"/>
    <col min="7795" max="7795" width="9" style="4"/>
    <col min="7796" max="7796" width="53.77734375" style="4" customWidth="1"/>
    <col min="7797" max="7797" width="9" style="1"/>
    <col min="7798" max="7798" width="9" style="2"/>
    <col min="7799" max="7799" width="9" style="4"/>
    <col min="7800" max="7800" width="53.77734375" style="4" customWidth="1"/>
    <col min="7801" max="7801" width="9" style="1"/>
    <col min="7802" max="7802" width="9" style="2"/>
    <col min="7803" max="7803" width="9" style="4"/>
    <col min="7804" max="7804" width="53.77734375" style="4" customWidth="1"/>
    <col min="7805" max="7805" width="9" style="1"/>
    <col min="7806" max="7806" width="9" style="2"/>
    <col min="7807" max="7807" width="9" style="4"/>
    <col min="7808" max="7808" width="53.77734375" style="4" customWidth="1"/>
    <col min="7809" max="7809" width="9" style="1"/>
    <col min="7810" max="7810" width="9" style="2"/>
    <col min="7811" max="7811" width="9" style="4"/>
    <col min="7812" max="7812" width="53.77734375" style="4" customWidth="1"/>
    <col min="7813" max="7813" width="9" style="1"/>
    <col min="7814" max="7814" width="9" style="2"/>
    <col min="7815" max="7815" width="9" style="4"/>
    <col min="7816" max="7816" width="53.77734375" style="4" customWidth="1"/>
    <col min="7817" max="7817" width="9" style="1"/>
    <col min="7818" max="7818" width="9" style="2"/>
    <col min="7819" max="7819" width="9" style="4"/>
    <col min="7820" max="7820" width="53.77734375" style="4" customWidth="1"/>
    <col min="7821" max="7821" width="9" style="1"/>
    <col min="7822" max="7822" width="9" style="2"/>
    <col min="7823" max="7823" width="9" style="4"/>
    <col min="7824" max="7824" width="53.77734375" style="4" customWidth="1"/>
    <col min="7825" max="7825" width="9" style="1"/>
    <col min="7826" max="7826" width="9" style="2"/>
    <col min="7827" max="7827" width="9" style="4"/>
    <col min="7828" max="7828" width="53.77734375" style="4" customWidth="1"/>
    <col min="7829" max="7829" width="9" style="1"/>
    <col min="7830" max="7830" width="9" style="2"/>
    <col min="7831" max="7831" width="9" style="4"/>
    <col min="7832" max="7832" width="53.77734375" style="4" customWidth="1"/>
    <col min="7833" max="7833" width="9" style="1"/>
    <col min="7834" max="7834" width="9" style="2"/>
    <col min="7835" max="7835" width="9" style="4"/>
    <col min="7836" max="7836" width="53.77734375" style="4" customWidth="1"/>
    <col min="7837" max="7837" width="9" style="1"/>
    <col min="7838" max="7838" width="9" style="2"/>
    <col min="7839" max="7839" width="9" style="4"/>
    <col min="7840" max="7840" width="53.77734375" style="4" customWidth="1"/>
    <col min="7841" max="7841" width="9" style="1"/>
    <col min="7842" max="7842" width="9" style="2"/>
    <col min="7843" max="7843" width="9" style="4"/>
    <col min="7844" max="7844" width="53.77734375" style="4" customWidth="1"/>
    <col min="7845" max="7845" width="9" style="1"/>
    <col min="7846" max="7846" width="9" style="2"/>
    <col min="7847" max="7847" width="9" style="4"/>
    <col min="7848" max="7848" width="53.77734375" style="4" customWidth="1"/>
    <col min="7849" max="7849" width="9" style="1"/>
    <col min="7850" max="7850" width="9" style="2"/>
    <col min="7851" max="7851" width="9" style="4"/>
    <col min="7852" max="7852" width="53.77734375" style="4" customWidth="1"/>
    <col min="7853" max="7853" width="9" style="1"/>
    <col min="7854" max="7854" width="9" style="2"/>
    <col min="7855" max="7855" width="9" style="4"/>
    <col min="7856" max="7856" width="53.77734375" style="4" customWidth="1"/>
    <col min="7857" max="7857" width="9" style="1"/>
    <col min="7858" max="7858" width="9" style="2"/>
    <col min="7859" max="7859" width="9" style="4"/>
    <col min="7860" max="7860" width="53.77734375" style="4" customWidth="1"/>
    <col min="7861" max="7861" width="9" style="1"/>
    <col min="7862" max="7862" width="9" style="2"/>
    <col min="7863" max="7863" width="9" style="4"/>
    <col min="7864" max="7864" width="53.77734375" style="4" customWidth="1"/>
    <col min="7865" max="7865" width="9" style="1"/>
    <col min="7866" max="7866" width="9" style="2"/>
    <col min="7867" max="7867" width="9" style="4"/>
    <col min="7868" max="7868" width="53.77734375" style="4" customWidth="1"/>
    <col min="7869" max="7869" width="9" style="1"/>
    <col min="7870" max="7870" width="9" style="2"/>
    <col min="7871" max="7871" width="9" style="4"/>
    <col min="7872" max="7872" width="53.77734375" style="4" customWidth="1"/>
    <col min="7873" max="7873" width="9" style="1"/>
    <col min="7874" max="7874" width="9" style="2"/>
    <col min="7875" max="7875" width="9" style="4"/>
    <col min="7876" max="7876" width="53.77734375" style="4" customWidth="1"/>
    <col min="7877" max="7877" width="9" style="1"/>
    <col min="7878" max="7878" width="9" style="2"/>
    <col min="7879" max="7879" width="9" style="4"/>
    <col min="7880" max="7880" width="53.77734375" style="4" customWidth="1"/>
    <col min="7881" max="7881" width="9" style="1"/>
    <col min="7882" max="7882" width="9" style="2"/>
    <col min="7883" max="7883" width="9" style="4"/>
    <col min="7884" max="7884" width="53.77734375" style="4" customWidth="1"/>
    <col min="7885" max="7885" width="9" style="1"/>
    <col min="7886" max="7886" width="9" style="2"/>
    <col min="7887" max="7887" width="9" style="4"/>
    <col min="7888" max="7888" width="53.77734375" style="4" customWidth="1"/>
    <col min="7889" max="7889" width="9" style="1"/>
    <col min="7890" max="7890" width="9" style="2"/>
    <col min="7891" max="7891" width="9" style="4"/>
    <col min="7892" max="7892" width="53.77734375" style="4" customWidth="1"/>
    <col min="7893" max="7893" width="9" style="1"/>
    <col min="7894" max="7894" width="9" style="2"/>
    <col min="7895" max="7895" width="9" style="4"/>
    <col min="7896" max="7896" width="53.77734375" style="4" customWidth="1"/>
    <col min="7897" max="7897" width="9" style="1"/>
    <col min="7898" max="7898" width="9" style="2"/>
    <col min="7899" max="7899" width="9" style="4"/>
    <col min="7900" max="7900" width="53.77734375" style="4" customWidth="1"/>
    <col min="7901" max="7901" width="9" style="1"/>
    <col min="7902" max="7902" width="9" style="2"/>
    <col min="7903" max="7903" width="9" style="4"/>
    <col min="7904" max="7904" width="53.77734375" style="4" customWidth="1"/>
    <col min="7905" max="7905" width="9" style="1"/>
    <col min="7906" max="7906" width="9" style="2"/>
    <col min="7907" max="7907" width="9" style="4"/>
    <col min="7908" max="7908" width="53.77734375" style="4" customWidth="1"/>
    <col min="7909" max="7909" width="9" style="1"/>
    <col min="7910" max="7910" width="9" style="2"/>
    <col min="7911" max="7911" width="9" style="4"/>
    <col min="7912" max="7912" width="53.77734375" style="4" customWidth="1"/>
    <col min="7913" max="7913" width="9" style="1"/>
    <col min="7914" max="7914" width="9" style="2"/>
    <col min="7915" max="7915" width="9" style="4"/>
    <col min="7916" max="7916" width="53.77734375" style="4" customWidth="1"/>
    <col min="7917" max="7917" width="9" style="1"/>
    <col min="7918" max="7918" width="9" style="2"/>
    <col min="7919" max="7919" width="9" style="4"/>
    <col min="7920" max="7920" width="53.77734375" style="4" customWidth="1"/>
    <col min="7921" max="7921" width="9" style="1"/>
    <col min="7922" max="7922" width="9" style="2"/>
    <col min="7923" max="7923" width="9" style="4"/>
    <col min="7924" max="7924" width="53.77734375" style="4" customWidth="1"/>
    <col min="7925" max="7925" width="9" style="1"/>
    <col min="7926" max="7926" width="9" style="2"/>
    <col min="7927" max="7927" width="9" style="4"/>
    <col min="7928" max="7928" width="53.77734375" style="4" customWidth="1"/>
    <col min="7929" max="7929" width="9" style="1"/>
    <col min="7930" max="7930" width="9" style="2"/>
    <col min="7931" max="7931" width="9" style="4"/>
    <col min="7932" max="7932" width="53.77734375" style="4" customWidth="1"/>
    <col min="7933" max="7933" width="9" style="1"/>
    <col min="7934" max="7934" width="9" style="2"/>
    <col min="7935" max="7935" width="9" style="4"/>
    <col min="7936" max="7936" width="53.77734375" style="4" customWidth="1"/>
    <col min="7937" max="7937" width="9" style="1"/>
    <col min="7938" max="7938" width="9" style="2"/>
    <col min="7939" max="7939" width="9" style="4"/>
    <col min="7940" max="7940" width="53.77734375" style="4" customWidth="1"/>
    <col min="7941" max="7941" width="9" style="1"/>
    <col min="7942" max="7942" width="9" style="2"/>
    <col min="7943" max="7943" width="9" style="4"/>
    <col min="7944" max="7944" width="53.77734375" style="4" customWidth="1"/>
    <col min="7945" max="7945" width="9" style="1"/>
    <col min="7946" max="7946" width="9" style="2"/>
    <col min="7947" max="7947" width="9" style="4"/>
    <col min="7948" max="7948" width="53.77734375" style="4" customWidth="1"/>
    <col min="7949" max="7949" width="9" style="1"/>
    <col min="7950" max="7950" width="9" style="2"/>
    <col min="7951" max="7951" width="9" style="4"/>
    <col min="7952" max="7952" width="53.77734375" style="4" customWidth="1"/>
    <col min="7953" max="7953" width="9" style="1"/>
    <col min="7954" max="7954" width="9" style="2"/>
    <col min="7955" max="7955" width="9" style="4"/>
    <col min="7956" max="7956" width="53.77734375" style="4" customWidth="1"/>
    <col min="7957" max="7957" width="9" style="1"/>
    <col min="7958" max="7958" width="9" style="2"/>
    <col min="7959" max="7959" width="9" style="4"/>
    <col min="7960" max="7960" width="53.77734375" style="4" customWidth="1"/>
    <col min="7961" max="7961" width="9" style="1"/>
    <col min="7962" max="7962" width="9" style="2"/>
    <col min="7963" max="7963" width="9" style="4"/>
    <col min="7964" max="7964" width="53.77734375" style="4" customWidth="1"/>
    <col min="7965" max="7965" width="9" style="1"/>
    <col min="7966" max="7966" width="9" style="2"/>
    <col min="7967" max="7967" width="9" style="4"/>
    <col min="7968" max="7968" width="53.77734375" style="4" customWidth="1"/>
    <col min="7969" max="7969" width="9" style="1"/>
    <col min="7970" max="7970" width="9" style="2"/>
    <col min="7971" max="7971" width="9" style="4"/>
    <col min="7972" max="7972" width="53.77734375" style="4" customWidth="1"/>
    <col min="7973" max="7973" width="9" style="1"/>
    <col min="7974" max="7974" width="9" style="2"/>
    <col min="7975" max="7975" width="9" style="4"/>
    <col min="7976" max="7976" width="53.77734375" style="4" customWidth="1"/>
    <col min="7977" max="7977" width="9" style="1"/>
    <col min="7978" max="7978" width="9" style="2"/>
    <col min="7979" max="7979" width="9" style="4"/>
    <col min="7980" max="7980" width="53.77734375" style="4" customWidth="1"/>
    <col min="7981" max="7981" width="9" style="1"/>
    <col min="7982" max="7982" width="9" style="2"/>
    <col min="7983" max="7983" width="9" style="4"/>
    <col min="7984" max="7984" width="53.77734375" style="4" customWidth="1"/>
    <col min="7985" max="7985" width="9" style="1"/>
    <col min="7986" max="7986" width="9" style="2"/>
    <col min="7987" max="7987" width="9" style="4"/>
    <col min="7988" max="7988" width="53.77734375" style="4" customWidth="1"/>
    <col min="7989" max="7989" width="9" style="1"/>
    <col min="7990" max="7990" width="9" style="2"/>
    <col min="7991" max="7991" width="9" style="4"/>
    <col min="7992" max="7992" width="53.77734375" style="4" customWidth="1"/>
    <col min="7993" max="7993" width="9" style="1"/>
    <col min="7994" max="7994" width="9" style="2"/>
    <col min="7995" max="7995" width="9" style="4"/>
    <col min="7996" max="7996" width="53.77734375" style="4" customWidth="1"/>
    <col min="7997" max="7997" width="9" style="1"/>
    <col min="7998" max="7998" width="9" style="2"/>
    <col min="7999" max="7999" width="9" style="4"/>
    <col min="8000" max="8000" width="53.77734375" style="4" customWidth="1"/>
    <col min="8001" max="8001" width="9" style="1"/>
    <col min="8002" max="8002" width="9" style="2"/>
    <col min="8003" max="8003" width="9" style="4"/>
    <col min="8004" max="8004" width="53.77734375" style="4" customWidth="1"/>
    <col min="8005" max="8005" width="9" style="1"/>
    <col min="8006" max="8006" width="9" style="2"/>
    <col min="8007" max="8007" width="9" style="4"/>
    <col min="8008" max="8008" width="53.77734375" style="4" customWidth="1"/>
    <col min="8009" max="8009" width="9" style="1"/>
    <col min="8010" max="8010" width="9" style="2"/>
    <col min="8011" max="8011" width="9" style="4"/>
    <col min="8012" max="8012" width="53.77734375" style="4" customWidth="1"/>
    <col min="8013" max="8013" width="9" style="1"/>
    <col min="8014" max="8014" width="9" style="2"/>
    <col min="8015" max="8015" width="9" style="4"/>
    <col min="8016" max="8016" width="53.77734375" style="4" customWidth="1"/>
    <col min="8017" max="8017" width="9" style="1"/>
    <col min="8018" max="8018" width="9" style="2"/>
    <col min="8019" max="8019" width="9" style="4"/>
    <col min="8020" max="8020" width="53.77734375" style="4" customWidth="1"/>
    <col min="8021" max="8021" width="9" style="1"/>
    <col min="8022" max="8022" width="9" style="2"/>
    <col min="8023" max="8023" width="9" style="4"/>
    <col min="8024" max="8024" width="53.77734375" style="4" customWidth="1"/>
    <col min="8025" max="8025" width="9" style="1"/>
    <col min="8026" max="8026" width="9" style="2"/>
    <col min="8027" max="8027" width="9" style="4"/>
    <col min="8028" max="8028" width="53.77734375" style="4" customWidth="1"/>
    <col min="8029" max="8029" width="9" style="1"/>
    <col min="8030" max="8030" width="9" style="2"/>
    <col min="8031" max="8031" width="9" style="4"/>
    <col min="8032" max="8032" width="53.77734375" style="4" customWidth="1"/>
    <col min="8033" max="8033" width="9" style="1"/>
    <col min="8034" max="8034" width="9" style="2"/>
    <col min="8035" max="8035" width="9" style="4"/>
    <col min="8036" max="8036" width="53.77734375" style="4" customWidth="1"/>
    <col min="8037" max="8037" width="9" style="1"/>
    <col min="8038" max="8038" width="9" style="2"/>
    <col min="8039" max="8039" width="9" style="4"/>
    <col min="8040" max="8040" width="53.77734375" style="4" customWidth="1"/>
    <col min="8041" max="8041" width="9" style="1"/>
    <col min="8042" max="8042" width="9" style="2"/>
    <col min="8043" max="8043" width="9" style="4"/>
    <col min="8044" max="8044" width="53.77734375" style="4" customWidth="1"/>
    <col min="8045" max="8045" width="9" style="1"/>
    <col min="8046" max="8046" width="9" style="2"/>
    <col min="8047" max="8047" width="9" style="4"/>
    <col min="8048" max="8048" width="53.77734375" style="4" customWidth="1"/>
    <col min="8049" max="8049" width="9" style="1"/>
    <col min="8050" max="8050" width="9" style="2"/>
    <col min="8051" max="8051" width="9" style="4"/>
    <col min="8052" max="8052" width="53.77734375" style="4" customWidth="1"/>
    <col min="8053" max="8053" width="9" style="1"/>
    <col min="8054" max="8054" width="9" style="2"/>
    <col min="8055" max="8055" width="9" style="4"/>
    <col min="8056" max="8056" width="53.77734375" style="4" customWidth="1"/>
    <col min="8057" max="8057" width="9" style="1"/>
    <col min="8058" max="8058" width="9" style="2"/>
    <col min="8059" max="8059" width="9" style="4"/>
    <col min="8060" max="8060" width="53.77734375" style="4" customWidth="1"/>
    <col min="8061" max="8061" width="9" style="1"/>
    <col min="8062" max="8062" width="9" style="2"/>
    <col min="8063" max="8063" width="9" style="4"/>
    <col min="8064" max="8064" width="53.77734375" style="4" customWidth="1"/>
    <col min="8065" max="8065" width="9" style="1"/>
    <col min="8066" max="8066" width="9" style="2"/>
    <col min="8067" max="8067" width="9" style="4"/>
    <col min="8068" max="8068" width="53.77734375" style="4" customWidth="1"/>
    <col min="8069" max="8069" width="9" style="1"/>
    <col min="8070" max="8070" width="9" style="2"/>
    <col min="8071" max="8071" width="9" style="4"/>
    <col min="8072" max="8072" width="53.77734375" style="4" customWidth="1"/>
    <col min="8073" max="8073" width="9" style="1"/>
    <col min="8074" max="8074" width="9" style="2"/>
    <col min="8075" max="8075" width="9" style="4"/>
    <col min="8076" max="8076" width="53.77734375" style="4" customWidth="1"/>
    <col min="8077" max="8077" width="9" style="1"/>
    <col min="8078" max="8078" width="9" style="2"/>
    <col min="8079" max="8079" width="9" style="4"/>
    <col min="8080" max="8080" width="53.77734375" style="4" customWidth="1"/>
    <col min="8081" max="8081" width="9" style="1"/>
    <col min="8082" max="8082" width="9" style="2"/>
    <col min="8083" max="8083" width="9" style="4"/>
    <col min="8084" max="8084" width="53.77734375" style="4" customWidth="1"/>
    <col min="8085" max="8085" width="9" style="1"/>
    <col min="8086" max="8086" width="9" style="2"/>
    <col min="8087" max="8087" width="9" style="4"/>
    <col min="8088" max="8088" width="53.77734375" style="4" customWidth="1"/>
    <col min="8089" max="8089" width="9" style="1"/>
    <col min="8090" max="8090" width="9" style="2"/>
    <col min="8091" max="8091" width="9" style="4"/>
    <col min="8092" max="8092" width="53.77734375" style="4" customWidth="1"/>
    <col min="8093" max="8093" width="9" style="1"/>
    <col min="8094" max="8094" width="9" style="2"/>
    <col min="8095" max="8095" width="9" style="4"/>
    <col min="8096" max="8096" width="53.77734375" style="4" customWidth="1"/>
    <col min="8097" max="8097" width="9" style="1"/>
    <col min="8098" max="8098" width="9" style="2"/>
    <col min="8099" max="8099" width="9" style="4"/>
    <col min="8100" max="8100" width="53.77734375" style="4" customWidth="1"/>
    <col min="8101" max="8101" width="9" style="1"/>
    <col min="8102" max="8102" width="9" style="2"/>
    <col min="8103" max="8103" width="9" style="4"/>
    <col min="8104" max="8104" width="53.77734375" style="4" customWidth="1"/>
    <col min="8105" max="8105" width="9" style="1"/>
    <col min="8106" max="8106" width="9" style="2"/>
    <col min="8107" max="8107" width="9" style="4"/>
    <col min="8108" max="8108" width="53.77734375" style="4" customWidth="1"/>
    <col min="8109" max="8109" width="9" style="1"/>
    <col min="8110" max="8110" width="9" style="2"/>
    <col min="8111" max="8111" width="9" style="4"/>
    <col min="8112" max="8112" width="53.77734375" style="4" customWidth="1"/>
    <col min="8113" max="8113" width="9" style="1"/>
    <col min="8114" max="8114" width="9" style="2"/>
    <col min="8115" max="8115" width="9" style="4"/>
    <col min="8116" max="8116" width="53.77734375" style="4" customWidth="1"/>
    <col min="8117" max="8117" width="9" style="1"/>
    <col min="8118" max="8118" width="9" style="2"/>
    <col min="8119" max="8119" width="9" style="4"/>
    <col min="8120" max="8120" width="53.77734375" style="4" customWidth="1"/>
    <col min="8121" max="8121" width="9" style="1"/>
    <col min="8122" max="8122" width="9" style="2"/>
    <col min="8123" max="8123" width="9" style="4"/>
    <col min="8124" max="8124" width="53.77734375" style="4" customWidth="1"/>
    <col min="8125" max="8125" width="9" style="1"/>
    <col min="8126" max="8126" width="9" style="2"/>
    <col min="8127" max="8127" width="9" style="4"/>
    <col min="8128" max="8128" width="53.77734375" style="4" customWidth="1"/>
    <col min="8129" max="8129" width="9" style="1"/>
    <col min="8130" max="8130" width="9" style="2"/>
    <col min="8131" max="8131" width="9" style="4"/>
    <col min="8132" max="8132" width="53.77734375" style="4" customWidth="1"/>
    <col min="8133" max="8133" width="9" style="1"/>
    <col min="8134" max="8134" width="9" style="2"/>
    <col min="8135" max="8135" width="9" style="4"/>
    <col min="8136" max="8136" width="53.77734375" style="4" customWidth="1"/>
    <col min="8137" max="8137" width="9" style="1"/>
    <col min="8138" max="8138" width="9" style="2"/>
    <col min="8139" max="8139" width="9" style="4"/>
    <col min="8140" max="8140" width="53.77734375" style="4" customWidth="1"/>
    <col min="8141" max="8141" width="9" style="1"/>
    <col min="8142" max="8142" width="9" style="2"/>
    <col min="8143" max="8143" width="9" style="4"/>
    <col min="8144" max="8144" width="53.77734375" style="4" customWidth="1"/>
    <col min="8145" max="8145" width="9" style="1"/>
    <col min="8146" max="8146" width="9" style="2"/>
    <col min="8147" max="8147" width="9" style="4"/>
    <col min="8148" max="8148" width="53.77734375" style="4" customWidth="1"/>
    <col min="8149" max="8149" width="9" style="1"/>
    <col min="8150" max="8150" width="9" style="2"/>
    <col min="8151" max="8151" width="9" style="4"/>
    <col min="8152" max="8152" width="53.77734375" style="4" customWidth="1"/>
    <col min="8153" max="8153" width="9" style="1"/>
    <col min="8154" max="8154" width="9" style="2"/>
    <col min="8155" max="8155" width="9" style="4"/>
    <col min="8156" max="8156" width="53.77734375" style="4" customWidth="1"/>
    <col min="8157" max="8157" width="9" style="1"/>
    <col min="8158" max="8158" width="9" style="2"/>
    <col min="8159" max="8159" width="9" style="4"/>
    <col min="8160" max="8160" width="53.77734375" style="4" customWidth="1"/>
    <col min="8161" max="8161" width="9" style="1"/>
    <col min="8162" max="8162" width="9" style="2"/>
    <col min="8163" max="8163" width="9" style="4"/>
    <col min="8164" max="8164" width="53.77734375" style="4" customWidth="1"/>
    <col min="8165" max="8165" width="9" style="1"/>
    <col min="8166" max="8166" width="9" style="2"/>
    <col min="8167" max="8167" width="9" style="4"/>
    <col min="8168" max="8168" width="53.77734375" style="4" customWidth="1"/>
    <col min="8169" max="8169" width="9" style="1"/>
    <col min="8170" max="8170" width="9" style="2"/>
    <col min="8171" max="8171" width="9" style="4"/>
    <col min="8172" max="8172" width="53.77734375" style="4" customWidth="1"/>
    <col min="8173" max="8173" width="9" style="1"/>
    <col min="8174" max="8174" width="9" style="2"/>
    <col min="8175" max="8175" width="9" style="4"/>
    <col min="8176" max="8176" width="53.77734375" style="4" customWidth="1"/>
    <col min="8177" max="8177" width="9" style="1"/>
    <col min="8178" max="8178" width="9" style="2"/>
    <col min="8179" max="8179" width="9" style="4"/>
    <col min="8180" max="8180" width="53.77734375" style="4" customWidth="1"/>
    <col min="8181" max="8181" width="9" style="1"/>
    <col min="8182" max="8182" width="9" style="2"/>
    <col min="8183" max="8183" width="9" style="4"/>
    <col min="8184" max="8184" width="53.77734375" style="4" customWidth="1"/>
    <col min="8185" max="8185" width="9" style="1"/>
    <col min="8186" max="8186" width="9" style="2"/>
    <col min="8187" max="8187" width="9" style="4"/>
    <col min="8188" max="8188" width="53.77734375" style="4" customWidth="1"/>
    <col min="8189" max="8189" width="9" style="1"/>
    <col min="8190" max="8190" width="9" style="2"/>
    <col min="8191" max="8191" width="9" style="4"/>
    <col min="8192" max="8192" width="53.77734375" style="4" customWidth="1"/>
    <col min="8193" max="8193" width="9" style="1"/>
    <col min="8194" max="8194" width="9" style="2"/>
    <col min="8195" max="8195" width="9" style="4"/>
    <col min="8196" max="8196" width="53.77734375" style="4" customWidth="1"/>
    <col min="8197" max="8197" width="9" style="1"/>
    <col min="8198" max="8198" width="9" style="2"/>
    <col min="8199" max="8199" width="9" style="4"/>
    <col min="8200" max="8200" width="53.77734375" style="4" customWidth="1"/>
    <col min="8201" max="8201" width="9" style="1"/>
    <col min="8202" max="8202" width="9" style="2"/>
    <col min="8203" max="8203" width="9" style="4"/>
    <col min="8204" max="8204" width="53.77734375" style="4" customWidth="1"/>
    <col min="8205" max="8205" width="9" style="1"/>
    <col min="8206" max="8206" width="9" style="2"/>
    <col min="8207" max="8207" width="9" style="4"/>
    <col min="8208" max="8208" width="53.77734375" style="4" customWidth="1"/>
    <col min="8209" max="8209" width="9" style="1"/>
    <col min="8210" max="8210" width="9" style="2"/>
    <col min="8211" max="8211" width="9" style="4"/>
    <col min="8212" max="8212" width="53.77734375" style="4" customWidth="1"/>
    <col min="8213" max="8213" width="9" style="1"/>
    <col min="8214" max="8214" width="9" style="2"/>
    <col min="8215" max="8215" width="9" style="4"/>
    <col min="8216" max="8216" width="53.77734375" style="4" customWidth="1"/>
    <col min="8217" max="8217" width="9" style="1"/>
    <col min="8218" max="8218" width="9" style="2"/>
    <col min="8219" max="8219" width="9" style="4"/>
    <col min="8220" max="8220" width="53.77734375" style="4" customWidth="1"/>
    <col min="8221" max="8221" width="9" style="1"/>
    <col min="8222" max="8222" width="9" style="2"/>
    <col min="8223" max="8223" width="9" style="4"/>
    <col min="8224" max="8224" width="53.77734375" style="4" customWidth="1"/>
    <col min="8225" max="8225" width="9" style="1"/>
    <col min="8226" max="8226" width="9" style="2"/>
    <col min="8227" max="8227" width="9" style="4"/>
    <col min="8228" max="8228" width="53.77734375" style="4" customWidth="1"/>
    <col min="8229" max="8229" width="9" style="1"/>
    <col min="8230" max="8230" width="9" style="2"/>
    <col min="8231" max="8231" width="9" style="4"/>
    <col min="8232" max="8232" width="53.77734375" style="4" customWidth="1"/>
    <col min="8233" max="8233" width="9" style="1"/>
    <col min="8234" max="8234" width="9" style="2"/>
    <col min="8235" max="8235" width="9" style="4"/>
    <col min="8236" max="8236" width="53.77734375" style="4" customWidth="1"/>
    <col min="8237" max="8237" width="9" style="1"/>
    <col min="8238" max="8238" width="9" style="2"/>
    <col min="8239" max="8239" width="9" style="4"/>
    <col min="8240" max="8240" width="53.77734375" style="4" customWidth="1"/>
    <col min="8241" max="8241" width="9" style="1"/>
    <col min="8242" max="8242" width="9" style="2"/>
    <col min="8243" max="8243" width="9" style="4"/>
    <col min="8244" max="8244" width="53.77734375" style="4" customWidth="1"/>
    <col min="8245" max="8245" width="9" style="1"/>
    <col min="8246" max="8246" width="9" style="2"/>
    <col min="8247" max="8247" width="9" style="4"/>
    <col min="8248" max="8248" width="53.77734375" style="4" customWidth="1"/>
    <col min="8249" max="8249" width="9" style="1"/>
    <col min="8250" max="8250" width="9" style="2"/>
    <col min="8251" max="8251" width="9" style="4"/>
    <col min="8252" max="8252" width="53.77734375" style="4" customWidth="1"/>
    <col min="8253" max="8253" width="9" style="1"/>
    <col min="8254" max="8254" width="9" style="2"/>
    <col min="8255" max="8255" width="9" style="4"/>
    <col min="8256" max="8256" width="53.77734375" style="4" customWidth="1"/>
    <col min="8257" max="8257" width="9" style="1"/>
    <col min="8258" max="8258" width="9" style="2"/>
    <col min="8259" max="8259" width="9" style="4"/>
    <col min="8260" max="8260" width="53.77734375" style="4" customWidth="1"/>
    <col min="8261" max="8261" width="9" style="1"/>
    <col min="8262" max="8262" width="9" style="2"/>
    <col min="8263" max="8263" width="9" style="4"/>
    <col min="8264" max="8264" width="53.77734375" style="4" customWidth="1"/>
    <col min="8265" max="8265" width="9" style="1"/>
    <col min="8266" max="8266" width="9" style="2"/>
    <col min="8267" max="8267" width="9" style="4"/>
    <col min="8268" max="8268" width="53.77734375" style="4" customWidth="1"/>
    <col min="8269" max="8269" width="9" style="1"/>
    <col min="8270" max="8270" width="9" style="2"/>
    <col min="8271" max="8271" width="9" style="4"/>
    <col min="8272" max="8272" width="53.77734375" style="4" customWidth="1"/>
    <col min="8273" max="8273" width="9" style="1"/>
    <col min="8274" max="8274" width="9" style="2"/>
    <col min="8275" max="8275" width="9" style="4"/>
    <col min="8276" max="8276" width="53.77734375" style="4" customWidth="1"/>
    <col min="8277" max="8277" width="9" style="1"/>
    <col min="8278" max="8278" width="9" style="2"/>
    <col min="8279" max="8279" width="9" style="4"/>
    <col min="8280" max="8280" width="53.77734375" style="4" customWidth="1"/>
    <col min="8281" max="8281" width="9" style="1"/>
    <col min="8282" max="8282" width="9" style="2"/>
    <col min="8283" max="8283" width="9" style="4"/>
    <col min="8284" max="8284" width="53.77734375" style="4" customWidth="1"/>
    <col min="8285" max="8285" width="9" style="1"/>
    <col min="8286" max="8286" width="9" style="2"/>
    <col min="8287" max="8287" width="9" style="4"/>
    <col min="8288" max="8288" width="53.77734375" style="4" customWidth="1"/>
    <col min="8289" max="8289" width="9" style="1"/>
    <col min="8290" max="8290" width="9" style="2"/>
    <col min="8291" max="8291" width="9" style="4"/>
    <col min="8292" max="8292" width="53.77734375" style="4" customWidth="1"/>
    <col min="8293" max="8293" width="9" style="1"/>
    <col min="8294" max="8294" width="9" style="2"/>
    <col min="8295" max="8295" width="9" style="4"/>
    <col min="8296" max="8296" width="53.77734375" style="4" customWidth="1"/>
    <col min="8297" max="8297" width="9" style="1"/>
    <col min="8298" max="8298" width="9" style="2"/>
    <col min="8299" max="8299" width="9" style="4"/>
    <col min="8300" max="8300" width="53.77734375" style="4" customWidth="1"/>
    <col min="8301" max="8301" width="9" style="1"/>
    <col min="8302" max="8302" width="9" style="2"/>
    <col min="8303" max="8303" width="9" style="4"/>
    <col min="8304" max="8304" width="53.77734375" style="4" customWidth="1"/>
    <col min="8305" max="8305" width="9" style="1"/>
    <col min="8306" max="8306" width="9" style="2"/>
    <col min="8307" max="8307" width="9" style="4"/>
    <col min="8308" max="8308" width="53.77734375" style="4" customWidth="1"/>
    <col min="8309" max="8309" width="9" style="1"/>
    <col min="8310" max="8310" width="9" style="2"/>
    <col min="8311" max="8311" width="9" style="4"/>
    <col min="8312" max="8312" width="53.77734375" style="4" customWidth="1"/>
    <col min="8313" max="8313" width="9" style="1"/>
    <col min="8314" max="8314" width="9" style="2"/>
    <col min="8315" max="8315" width="9" style="4"/>
    <col min="8316" max="8316" width="53.77734375" style="4" customWidth="1"/>
    <col min="8317" max="8317" width="9" style="1"/>
    <col min="8318" max="8318" width="9" style="2"/>
    <col min="8319" max="8319" width="9" style="4"/>
    <col min="8320" max="8320" width="53.77734375" style="4" customWidth="1"/>
    <col min="8321" max="8321" width="9" style="1"/>
    <col min="8322" max="8322" width="9" style="2"/>
    <col min="8323" max="8323" width="9" style="4"/>
    <col min="8324" max="8324" width="53.77734375" style="4" customWidth="1"/>
    <col min="8325" max="8325" width="9" style="1"/>
    <col min="8326" max="8326" width="9" style="2"/>
    <col min="8327" max="8327" width="9" style="4"/>
    <col min="8328" max="8328" width="53.77734375" style="4" customWidth="1"/>
    <col min="8329" max="8329" width="9" style="1"/>
    <col min="8330" max="8330" width="9" style="2"/>
    <col min="8331" max="8331" width="9" style="4"/>
    <col min="8332" max="8332" width="53.77734375" style="4" customWidth="1"/>
    <col min="8333" max="8333" width="9" style="1"/>
    <col min="8334" max="8334" width="9" style="2"/>
    <col min="8335" max="8335" width="9" style="4"/>
    <col min="8336" max="8336" width="53.77734375" style="4" customWidth="1"/>
    <col min="8337" max="8337" width="9" style="1"/>
    <col min="8338" max="8338" width="9" style="2"/>
    <col min="8339" max="8339" width="9" style="4"/>
    <col min="8340" max="8340" width="53.77734375" style="4" customWidth="1"/>
    <col min="8341" max="8341" width="9" style="1"/>
    <col min="8342" max="8342" width="9" style="2"/>
    <col min="8343" max="8343" width="9" style="4"/>
    <col min="8344" max="8344" width="53.77734375" style="4" customWidth="1"/>
    <col min="8345" max="8345" width="9" style="1"/>
    <col min="8346" max="8346" width="9" style="2"/>
    <col min="8347" max="8347" width="9" style="4"/>
    <col min="8348" max="8348" width="53.77734375" style="4" customWidth="1"/>
    <col min="8349" max="8349" width="9" style="1"/>
    <col min="8350" max="8350" width="9" style="2"/>
    <col min="8351" max="8351" width="9" style="4"/>
    <col min="8352" max="8352" width="53.77734375" style="4" customWidth="1"/>
    <col min="8353" max="8353" width="9" style="1"/>
    <col min="8354" max="8354" width="9" style="2"/>
    <col min="8355" max="8355" width="9" style="4"/>
    <col min="8356" max="8356" width="53.77734375" style="4" customWidth="1"/>
    <col min="8357" max="8357" width="9" style="1"/>
    <col min="8358" max="8358" width="9" style="2"/>
    <col min="8359" max="8359" width="9" style="4"/>
    <col min="8360" max="8360" width="53.77734375" style="4" customWidth="1"/>
    <col min="8361" max="8361" width="9" style="1"/>
    <col min="8362" max="8362" width="9" style="2"/>
    <col min="8363" max="8363" width="9" style="4"/>
    <col min="8364" max="8364" width="53.77734375" style="4" customWidth="1"/>
    <col min="8365" max="8365" width="9" style="1"/>
    <col min="8366" max="8366" width="9" style="2"/>
    <col min="8367" max="8367" width="9" style="4"/>
    <col min="8368" max="8368" width="53.77734375" style="4" customWidth="1"/>
    <col min="8369" max="8369" width="9" style="1"/>
    <col min="8370" max="8370" width="9" style="2"/>
    <col min="8371" max="8371" width="9" style="4"/>
    <col min="8372" max="8372" width="53.77734375" style="4" customWidth="1"/>
    <col min="8373" max="8373" width="9" style="1"/>
    <col min="8374" max="8374" width="9" style="2"/>
    <col min="8375" max="8375" width="9" style="4"/>
    <col min="8376" max="8376" width="53.77734375" style="4" customWidth="1"/>
    <col min="8377" max="8377" width="9" style="1"/>
    <col min="8378" max="8378" width="9" style="2"/>
    <col min="8379" max="8379" width="9" style="4"/>
    <col min="8380" max="8380" width="53.77734375" style="4" customWidth="1"/>
    <col min="8381" max="8381" width="9" style="1"/>
    <col min="8382" max="8382" width="9" style="2"/>
    <col min="8383" max="8383" width="9" style="4"/>
    <col min="8384" max="8384" width="53.77734375" style="4" customWidth="1"/>
    <col min="8385" max="8385" width="9" style="1"/>
    <col min="8386" max="8386" width="9" style="2"/>
    <col min="8387" max="8387" width="9" style="4"/>
    <col min="8388" max="8388" width="53.77734375" style="4" customWidth="1"/>
    <col min="8389" max="8389" width="9" style="1"/>
    <col min="8390" max="8390" width="9" style="2"/>
    <col min="8391" max="8391" width="9" style="4"/>
    <col min="8392" max="8392" width="53.77734375" style="4" customWidth="1"/>
    <col min="8393" max="8393" width="9" style="1"/>
    <col min="8394" max="8394" width="9" style="2"/>
    <col min="8395" max="8395" width="9" style="4"/>
    <col min="8396" max="8396" width="53.77734375" style="4" customWidth="1"/>
    <col min="8397" max="8397" width="9" style="1"/>
    <col min="8398" max="8398" width="9" style="2"/>
    <col min="8399" max="8399" width="9" style="4"/>
    <col min="8400" max="8400" width="53.77734375" style="4" customWidth="1"/>
    <col min="8401" max="8401" width="9" style="1"/>
    <col min="8402" max="8402" width="9" style="2"/>
    <col min="8403" max="8403" width="9" style="4"/>
    <col min="8404" max="8404" width="53.77734375" style="4" customWidth="1"/>
    <col min="8405" max="8405" width="9" style="1"/>
    <col min="8406" max="8406" width="9" style="2"/>
    <col min="8407" max="8407" width="9" style="4"/>
    <col min="8408" max="8408" width="53.77734375" style="4" customWidth="1"/>
    <col min="8409" max="8409" width="9" style="1"/>
    <col min="8410" max="8410" width="9" style="2"/>
    <col min="8411" max="8411" width="9" style="4"/>
    <col min="8412" max="8412" width="53.77734375" style="4" customWidth="1"/>
    <col min="8413" max="8413" width="9" style="1"/>
    <col min="8414" max="8414" width="9" style="2"/>
    <col min="8415" max="8415" width="9" style="4"/>
    <col min="8416" max="8416" width="53.77734375" style="4" customWidth="1"/>
    <col min="8417" max="8417" width="9" style="1"/>
    <col min="8418" max="8418" width="9" style="2"/>
    <col min="8419" max="8419" width="9" style="4"/>
    <col min="8420" max="8420" width="53.77734375" style="4" customWidth="1"/>
    <col min="8421" max="8421" width="9" style="1"/>
    <col min="8422" max="8422" width="9" style="2"/>
    <col min="8423" max="8423" width="9" style="4"/>
    <col min="8424" max="8424" width="53.77734375" style="4" customWidth="1"/>
    <col min="8425" max="8425" width="9" style="1"/>
    <col min="8426" max="8426" width="9" style="2"/>
    <col min="8427" max="8427" width="9" style="4"/>
    <col min="8428" max="8428" width="53.77734375" style="4" customWidth="1"/>
    <col min="8429" max="8429" width="9" style="1"/>
    <col min="8430" max="8430" width="9" style="2"/>
    <col min="8431" max="8431" width="9" style="4"/>
    <col min="8432" max="8432" width="53.77734375" style="4" customWidth="1"/>
    <col min="8433" max="8433" width="9" style="1"/>
    <col min="8434" max="8434" width="9" style="2"/>
    <col min="8435" max="8435" width="9" style="4"/>
    <col min="8436" max="8436" width="53.77734375" style="4" customWidth="1"/>
    <col min="8437" max="8437" width="9" style="1"/>
    <col min="8438" max="8438" width="9" style="2"/>
    <col min="8439" max="8439" width="9" style="4"/>
    <col min="8440" max="8440" width="53.77734375" style="4" customWidth="1"/>
    <col min="8441" max="8441" width="9" style="1"/>
    <col min="8442" max="8442" width="9" style="2"/>
    <col min="8443" max="8443" width="9" style="4"/>
    <col min="8444" max="8444" width="53.77734375" style="4" customWidth="1"/>
    <col min="8445" max="8445" width="9" style="1"/>
    <col min="8446" max="8446" width="9" style="2"/>
    <col min="8447" max="8447" width="9" style="4"/>
    <col min="8448" max="8448" width="53.77734375" style="4" customWidth="1"/>
    <col min="8449" max="8449" width="9" style="1"/>
    <col min="8450" max="8450" width="9" style="2"/>
    <col min="8451" max="8451" width="9" style="4"/>
    <col min="8452" max="8452" width="53.77734375" style="4" customWidth="1"/>
    <col min="8453" max="8453" width="9" style="1"/>
    <col min="8454" max="8454" width="9" style="2"/>
    <col min="8455" max="8455" width="9" style="4"/>
    <col min="8456" max="8456" width="53.77734375" style="4" customWidth="1"/>
    <col min="8457" max="8457" width="9" style="1"/>
    <col min="8458" max="8458" width="9" style="2"/>
    <col min="8459" max="8459" width="9" style="4"/>
    <col min="8460" max="8460" width="53.77734375" style="4" customWidth="1"/>
    <col min="8461" max="8461" width="9" style="1"/>
    <col min="8462" max="8462" width="9" style="2"/>
    <col min="8463" max="8463" width="9" style="4"/>
    <col min="8464" max="8464" width="53.77734375" style="4" customWidth="1"/>
    <col min="8465" max="8465" width="9" style="1"/>
    <col min="8466" max="8466" width="9" style="2"/>
    <col min="8467" max="8467" width="9" style="4"/>
    <col min="8468" max="8468" width="53.77734375" style="4" customWidth="1"/>
    <col min="8469" max="8469" width="9" style="1"/>
    <col min="8470" max="8470" width="9" style="2"/>
    <col min="8471" max="8471" width="9" style="4"/>
    <col min="8472" max="8472" width="53.77734375" style="4" customWidth="1"/>
    <col min="8473" max="8473" width="9" style="1"/>
    <col min="8474" max="8474" width="9" style="2"/>
    <col min="8475" max="8475" width="9" style="4"/>
    <col min="8476" max="8476" width="53.77734375" style="4" customWidth="1"/>
    <col min="8477" max="8477" width="9" style="1"/>
    <col min="8478" max="8478" width="9" style="2"/>
    <col min="8479" max="8479" width="9" style="4"/>
    <col min="8480" max="8480" width="53.77734375" style="4" customWidth="1"/>
    <col min="8481" max="8481" width="9" style="1"/>
    <col min="8482" max="8482" width="9" style="2"/>
    <col min="8483" max="8483" width="9" style="4"/>
    <col min="8484" max="8484" width="53.77734375" style="4" customWidth="1"/>
    <col min="8485" max="8485" width="9" style="1"/>
    <col min="8486" max="8486" width="9" style="2"/>
    <col min="8487" max="8487" width="9" style="4"/>
    <col min="8488" max="8488" width="53.77734375" style="4" customWidth="1"/>
    <col min="8489" max="8489" width="9" style="1"/>
    <col min="8490" max="8490" width="9" style="2"/>
    <col min="8491" max="8491" width="9" style="4"/>
    <col min="8492" max="8492" width="53.77734375" style="4" customWidth="1"/>
    <col min="8493" max="8493" width="9" style="1"/>
    <col min="8494" max="8494" width="9" style="2"/>
    <col min="8495" max="8495" width="9" style="4"/>
    <col min="8496" max="8496" width="53.77734375" style="4" customWidth="1"/>
    <col min="8497" max="8497" width="9" style="1"/>
    <col min="8498" max="8498" width="9" style="2"/>
    <col min="8499" max="8499" width="9" style="4"/>
    <col min="8500" max="8500" width="53.77734375" style="4" customWidth="1"/>
    <col min="8501" max="8501" width="9" style="1"/>
    <col min="8502" max="8502" width="9" style="2"/>
    <col min="8503" max="8503" width="9" style="4"/>
    <col min="8504" max="8504" width="53.77734375" style="4" customWidth="1"/>
    <col min="8505" max="8505" width="9" style="1"/>
    <col min="8506" max="8506" width="9" style="2"/>
    <col min="8507" max="8507" width="9" style="4"/>
    <col min="8508" max="8508" width="53.77734375" style="4" customWidth="1"/>
    <col min="8509" max="8509" width="9" style="1"/>
    <col min="8510" max="8510" width="9" style="2"/>
    <col min="8511" max="8511" width="9" style="4"/>
    <col min="8512" max="8512" width="53.77734375" style="4" customWidth="1"/>
    <col min="8513" max="8513" width="9" style="1"/>
    <col min="8514" max="8514" width="9" style="2"/>
    <col min="8515" max="8515" width="9" style="4"/>
    <col min="8516" max="8516" width="53.77734375" style="4" customWidth="1"/>
    <col min="8517" max="8517" width="9" style="1"/>
    <col min="8518" max="8518" width="9" style="2"/>
    <col min="8519" max="8519" width="9" style="4"/>
    <col min="8520" max="8520" width="53.77734375" style="4" customWidth="1"/>
    <col min="8521" max="8521" width="9" style="1"/>
    <col min="8522" max="8522" width="9" style="2"/>
    <col min="8523" max="8523" width="9" style="4"/>
    <col min="8524" max="8524" width="53.77734375" style="4" customWidth="1"/>
    <col min="8525" max="8525" width="9" style="1"/>
    <col min="8526" max="8526" width="9" style="2"/>
    <col min="8527" max="8527" width="9" style="4"/>
    <col min="8528" max="8528" width="53.77734375" style="4" customWidth="1"/>
    <col min="8529" max="8529" width="9" style="1"/>
    <col min="8530" max="8530" width="9" style="2"/>
    <col min="8531" max="8531" width="9" style="4"/>
    <col min="8532" max="8532" width="53.77734375" style="4" customWidth="1"/>
    <col min="8533" max="8533" width="9" style="1"/>
    <col min="8534" max="8534" width="9" style="2"/>
    <col min="8535" max="8535" width="9" style="4"/>
    <col min="8536" max="8536" width="53.77734375" style="4" customWidth="1"/>
    <col min="8537" max="8537" width="9" style="1"/>
    <col min="8538" max="8538" width="9" style="2"/>
    <col min="8539" max="8539" width="9" style="4"/>
    <col min="8540" max="8540" width="53.77734375" style="4" customWidth="1"/>
    <col min="8541" max="8541" width="9" style="1"/>
    <col min="8542" max="8542" width="9" style="2"/>
    <col min="8543" max="8543" width="9" style="4"/>
    <col min="8544" max="8544" width="53.77734375" style="4" customWidth="1"/>
    <col min="8545" max="8545" width="9" style="1"/>
    <col min="8546" max="8546" width="9" style="2"/>
    <col min="8547" max="8547" width="9" style="4"/>
    <col min="8548" max="8548" width="53.77734375" style="4" customWidth="1"/>
    <col min="8549" max="8549" width="9" style="1"/>
    <col min="8550" max="8550" width="9" style="2"/>
    <col min="8551" max="8551" width="9" style="4"/>
    <col min="8552" max="8552" width="53.77734375" style="4" customWidth="1"/>
    <col min="8553" max="8553" width="9" style="1"/>
    <col min="8554" max="8554" width="9" style="2"/>
    <col min="8555" max="8555" width="9" style="4"/>
    <col min="8556" max="8556" width="53.77734375" style="4" customWidth="1"/>
    <col min="8557" max="8557" width="9" style="1"/>
    <col min="8558" max="8558" width="9" style="2"/>
    <col min="8559" max="8559" width="9" style="4"/>
    <col min="8560" max="8560" width="53.77734375" style="4" customWidth="1"/>
    <col min="8561" max="8561" width="9" style="1"/>
    <col min="8562" max="8562" width="9" style="2"/>
    <col min="8563" max="8563" width="9" style="4"/>
    <col min="8564" max="8564" width="53.77734375" style="4" customWidth="1"/>
    <col min="8565" max="8565" width="9" style="1"/>
    <col min="8566" max="8566" width="9" style="2"/>
    <col min="8567" max="8567" width="9" style="4"/>
    <col min="8568" max="8568" width="53.77734375" style="4" customWidth="1"/>
    <col min="8569" max="8569" width="9" style="1"/>
    <col min="8570" max="8570" width="9" style="2"/>
    <col min="8571" max="8571" width="9" style="4"/>
    <col min="8572" max="8572" width="53.77734375" style="4" customWidth="1"/>
    <col min="8573" max="8573" width="9" style="1"/>
    <col min="8574" max="8574" width="9" style="2"/>
    <col min="8575" max="8575" width="9" style="4"/>
    <col min="8576" max="8576" width="53.77734375" style="4" customWidth="1"/>
    <col min="8577" max="8577" width="9" style="1"/>
    <col min="8578" max="8578" width="9" style="2"/>
    <col min="8579" max="8579" width="9" style="4"/>
    <col min="8580" max="8580" width="53.77734375" style="4" customWidth="1"/>
    <col min="8581" max="8581" width="9" style="1"/>
    <col min="8582" max="8582" width="9" style="2"/>
    <col min="8583" max="8583" width="9" style="4"/>
    <col min="8584" max="8584" width="53.77734375" style="4" customWidth="1"/>
    <col min="8585" max="8585" width="9" style="1"/>
    <col min="8586" max="8586" width="9" style="2"/>
    <col min="8587" max="8587" width="9" style="4"/>
    <col min="8588" max="8588" width="53.77734375" style="4" customWidth="1"/>
    <col min="8589" max="8589" width="9" style="1"/>
    <col min="8590" max="8590" width="9" style="2"/>
    <col min="8591" max="8591" width="9" style="4"/>
    <col min="8592" max="8592" width="53.77734375" style="4" customWidth="1"/>
    <col min="8593" max="8593" width="9" style="1"/>
    <col min="8594" max="8594" width="9" style="2"/>
    <col min="8595" max="8595" width="9" style="4"/>
    <col min="8596" max="8596" width="53.77734375" style="4" customWidth="1"/>
    <col min="8597" max="8597" width="9" style="1"/>
    <col min="8598" max="8598" width="9" style="2"/>
    <col min="8599" max="8599" width="9" style="4"/>
    <col min="8600" max="8600" width="53.77734375" style="4" customWidth="1"/>
    <col min="8601" max="8601" width="9" style="1"/>
    <col min="8602" max="8602" width="9" style="2"/>
    <col min="8603" max="8603" width="9" style="4"/>
    <col min="8604" max="8604" width="53.77734375" style="4" customWidth="1"/>
    <col min="8605" max="8605" width="9" style="1"/>
    <col min="8606" max="8606" width="9" style="2"/>
    <col min="8607" max="8607" width="9" style="4"/>
    <col min="8608" max="8608" width="53.77734375" style="4" customWidth="1"/>
    <col min="8609" max="8609" width="9" style="1"/>
    <col min="8610" max="8610" width="9" style="2"/>
    <col min="8611" max="8611" width="9" style="4"/>
    <col min="8612" max="8612" width="53.77734375" style="4" customWidth="1"/>
    <col min="8613" max="8613" width="9" style="1"/>
    <col min="8614" max="8614" width="9" style="2"/>
    <col min="8615" max="8615" width="9" style="4"/>
    <col min="8616" max="8616" width="53.77734375" style="4" customWidth="1"/>
    <col min="8617" max="8617" width="9" style="1"/>
    <col min="8618" max="8618" width="9" style="2"/>
    <col min="8619" max="8619" width="9" style="4"/>
    <col min="8620" max="8620" width="53.77734375" style="4" customWidth="1"/>
    <col min="8621" max="8621" width="9" style="1"/>
    <col min="8622" max="8622" width="9" style="2"/>
    <col min="8623" max="8623" width="9" style="4"/>
    <col min="8624" max="8624" width="53.77734375" style="4" customWidth="1"/>
    <col min="8625" max="8625" width="9" style="1"/>
    <col min="8626" max="8626" width="9" style="2"/>
    <col min="8627" max="8627" width="9" style="4"/>
    <col min="8628" max="8628" width="53.77734375" style="4" customWidth="1"/>
    <col min="8629" max="8629" width="9" style="1"/>
    <col min="8630" max="8630" width="9" style="2"/>
    <col min="8631" max="8631" width="9" style="4"/>
    <col min="8632" max="8632" width="53.77734375" style="4" customWidth="1"/>
    <col min="8633" max="8633" width="9" style="1"/>
    <col min="8634" max="8634" width="9" style="2"/>
    <col min="8635" max="8635" width="9" style="4"/>
    <col min="8636" max="8636" width="53.77734375" style="4" customWidth="1"/>
    <col min="8637" max="8637" width="9" style="1"/>
    <col min="8638" max="8638" width="9" style="2"/>
    <col min="8639" max="8639" width="9" style="4"/>
    <col min="8640" max="8640" width="53.77734375" style="4" customWidth="1"/>
    <col min="8641" max="8641" width="9" style="1"/>
    <col min="8642" max="8642" width="9" style="2"/>
    <col min="8643" max="8643" width="9" style="4"/>
    <col min="8644" max="8644" width="53.77734375" style="4" customWidth="1"/>
    <col min="8645" max="8645" width="9" style="1"/>
    <col min="8646" max="8646" width="9" style="2"/>
    <col min="8647" max="8647" width="9" style="4"/>
    <col min="8648" max="8648" width="53.77734375" style="4" customWidth="1"/>
    <col min="8649" max="8649" width="9" style="1"/>
    <col min="8650" max="8650" width="9" style="2"/>
    <col min="8651" max="8651" width="9" style="4"/>
    <col min="8652" max="8652" width="53.77734375" style="4" customWidth="1"/>
    <col min="8653" max="8653" width="9" style="1"/>
    <col min="8654" max="8654" width="9" style="2"/>
    <col min="8655" max="8655" width="9" style="4"/>
    <col min="8656" max="8656" width="53.77734375" style="4" customWidth="1"/>
    <col min="8657" max="8657" width="9" style="1"/>
    <col min="8658" max="8658" width="9" style="2"/>
    <col min="8659" max="8659" width="9" style="4"/>
    <col min="8660" max="8660" width="53.77734375" style="4" customWidth="1"/>
    <col min="8661" max="8661" width="9" style="1"/>
    <col min="8662" max="8662" width="9" style="2"/>
    <col min="8663" max="8663" width="9" style="4"/>
    <col min="8664" max="8664" width="53.77734375" style="4" customWidth="1"/>
    <col min="8665" max="8665" width="9" style="1"/>
    <col min="8666" max="8666" width="9" style="2"/>
    <col min="8667" max="8667" width="9" style="4"/>
    <col min="8668" max="8668" width="53.77734375" style="4" customWidth="1"/>
    <col min="8669" max="8669" width="9" style="1"/>
    <col min="8670" max="8670" width="9" style="2"/>
    <col min="8671" max="8671" width="9" style="4"/>
    <col min="8672" max="8672" width="53.77734375" style="4" customWidth="1"/>
    <col min="8673" max="8673" width="9" style="1"/>
    <col min="8674" max="8674" width="9" style="2"/>
    <col min="8675" max="8675" width="9" style="4"/>
    <col min="8676" max="8676" width="53.77734375" style="4" customWidth="1"/>
    <col min="8677" max="8677" width="9" style="1"/>
    <col min="8678" max="8678" width="9" style="2"/>
    <col min="8679" max="8679" width="9" style="4"/>
    <col min="8680" max="8680" width="53.77734375" style="4" customWidth="1"/>
    <col min="8681" max="8681" width="9" style="1"/>
    <col min="8682" max="8682" width="9" style="2"/>
    <col min="8683" max="8683" width="9" style="4"/>
    <col min="8684" max="8684" width="53.77734375" style="4" customWidth="1"/>
    <col min="8685" max="8685" width="9" style="1"/>
    <col min="8686" max="8686" width="9" style="2"/>
    <col min="8687" max="8687" width="9" style="4"/>
    <col min="8688" max="8688" width="53.77734375" style="4" customWidth="1"/>
    <col min="8689" max="8689" width="9" style="1"/>
    <col min="8690" max="8690" width="9" style="2"/>
    <col min="8691" max="8691" width="9" style="4"/>
    <col min="8692" max="8692" width="53.77734375" style="4" customWidth="1"/>
    <col min="8693" max="8693" width="9" style="1"/>
    <col min="8694" max="8694" width="9" style="2"/>
    <col min="8695" max="8695" width="9" style="4"/>
    <col min="8696" max="8696" width="53.77734375" style="4" customWidth="1"/>
    <col min="8697" max="8697" width="9" style="1"/>
    <col min="8698" max="8698" width="9" style="2"/>
    <col min="8699" max="8699" width="9" style="4"/>
    <col min="8700" max="8700" width="53.77734375" style="4" customWidth="1"/>
    <col min="8701" max="8701" width="9" style="1"/>
    <col min="8702" max="8702" width="9" style="2"/>
    <col min="8703" max="8703" width="9" style="4"/>
    <col min="8704" max="8704" width="53.77734375" style="4" customWidth="1"/>
    <col min="8705" max="8705" width="9" style="1"/>
    <col min="8706" max="8706" width="9" style="2"/>
    <col min="8707" max="8707" width="9" style="4"/>
    <col min="8708" max="8708" width="53.77734375" style="4" customWidth="1"/>
    <col min="8709" max="8709" width="9" style="1"/>
    <col min="8710" max="8710" width="9" style="2"/>
    <col min="8711" max="8711" width="9" style="4"/>
    <col min="8712" max="8712" width="53.77734375" style="4" customWidth="1"/>
    <col min="8713" max="8713" width="9" style="1"/>
    <col min="8714" max="8714" width="9" style="2"/>
    <col min="8715" max="8715" width="9" style="4"/>
    <col min="8716" max="8716" width="53.77734375" style="4" customWidth="1"/>
    <col min="8717" max="8717" width="9" style="1"/>
    <col min="8718" max="8718" width="9" style="2"/>
    <col min="8719" max="8719" width="9" style="4"/>
    <col min="8720" max="8720" width="53.77734375" style="4" customWidth="1"/>
    <col min="8721" max="8721" width="9" style="1"/>
    <col min="8722" max="8722" width="9" style="2"/>
    <col min="8723" max="8723" width="9" style="4"/>
    <col min="8724" max="8724" width="53.77734375" style="4" customWidth="1"/>
    <col min="8725" max="8725" width="9" style="1"/>
    <col min="8726" max="8726" width="9" style="2"/>
    <col min="8727" max="8727" width="9" style="4"/>
    <col min="8728" max="8728" width="53.77734375" style="4" customWidth="1"/>
    <col min="8729" max="8729" width="9" style="1"/>
    <col min="8730" max="8730" width="9" style="2"/>
    <col min="8731" max="8731" width="9" style="4"/>
    <col min="8732" max="8732" width="53.77734375" style="4" customWidth="1"/>
    <col min="8733" max="8733" width="9" style="1"/>
    <col min="8734" max="8734" width="9" style="2"/>
    <col min="8735" max="8735" width="9" style="4"/>
    <col min="8736" max="8736" width="53.77734375" style="4" customWidth="1"/>
    <col min="8737" max="8737" width="9" style="1"/>
    <col min="8738" max="8738" width="9" style="2"/>
    <col min="8739" max="8739" width="9" style="4"/>
    <col min="8740" max="8740" width="53.77734375" style="4" customWidth="1"/>
    <col min="8741" max="8741" width="9" style="1"/>
    <col min="8742" max="8742" width="9" style="2"/>
    <col min="8743" max="8743" width="9" style="4"/>
    <col min="8744" max="8744" width="53.77734375" style="4" customWidth="1"/>
    <col min="8745" max="8745" width="9" style="1"/>
    <col min="8746" max="8746" width="9" style="2"/>
    <col min="8747" max="8747" width="9" style="4"/>
    <col min="8748" max="8748" width="53.77734375" style="4" customWidth="1"/>
    <col min="8749" max="8749" width="9" style="1"/>
    <col min="8750" max="8750" width="9" style="2"/>
    <col min="8751" max="8751" width="9" style="4"/>
    <col min="8752" max="8752" width="53.77734375" style="4" customWidth="1"/>
    <col min="8753" max="8753" width="9" style="1"/>
    <col min="8754" max="8754" width="9" style="2"/>
    <col min="8755" max="8755" width="9" style="4"/>
    <col min="8756" max="8756" width="53.77734375" style="4" customWidth="1"/>
    <col min="8757" max="8757" width="9" style="1"/>
    <col min="8758" max="8758" width="9" style="2"/>
    <col min="8759" max="8759" width="9" style="4"/>
    <col min="8760" max="8760" width="53.77734375" style="4" customWidth="1"/>
    <col min="8761" max="8761" width="9" style="1"/>
    <col min="8762" max="8762" width="9" style="2"/>
    <col min="8763" max="8763" width="9" style="4"/>
    <col min="8764" max="8764" width="53.77734375" style="4" customWidth="1"/>
    <col min="8765" max="8765" width="9" style="1"/>
    <col min="8766" max="8766" width="9" style="2"/>
    <col min="8767" max="8767" width="9" style="4"/>
    <col min="8768" max="8768" width="53.77734375" style="4" customWidth="1"/>
    <col min="8769" max="8769" width="9" style="1"/>
    <col min="8770" max="8770" width="9" style="2"/>
    <col min="8771" max="8771" width="9" style="4"/>
    <col min="8772" max="8772" width="53.77734375" style="4" customWidth="1"/>
    <col min="8773" max="8773" width="9" style="1"/>
    <col min="8774" max="8774" width="9" style="2"/>
    <col min="8775" max="8775" width="9" style="4"/>
    <col min="8776" max="8776" width="53.77734375" style="4" customWidth="1"/>
    <col min="8777" max="8777" width="9" style="1"/>
    <col min="8778" max="8778" width="9" style="2"/>
    <col min="8779" max="8779" width="9" style="4"/>
    <col min="8780" max="8780" width="53.77734375" style="4" customWidth="1"/>
    <col min="8781" max="8781" width="9" style="1"/>
    <col min="8782" max="8782" width="9" style="2"/>
    <col min="8783" max="8783" width="9" style="4"/>
    <col min="8784" max="8784" width="53.77734375" style="4" customWidth="1"/>
    <col min="8785" max="8785" width="9" style="1"/>
    <col min="8786" max="8786" width="9" style="2"/>
    <col min="8787" max="8787" width="9" style="4"/>
    <col min="8788" max="8788" width="53.77734375" style="4" customWidth="1"/>
    <col min="8789" max="8789" width="9" style="1"/>
    <col min="8790" max="8790" width="9" style="2"/>
    <col min="8791" max="8791" width="9" style="4"/>
    <col min="8792" max="8792" width="53.77734375" style="4" customWidth="1"/>
    <col min="8793" max="8793" width="9" style="1"/>
    <col min="8794" max="8794" width="9" style="2"/>
    <col min="8795" max="8795" width="9" style="4"/>
    <col min="8796" max="8796" width="53.77734375" style="4" customWidth="1"/>
    <col min="8797" max="8797" width="9" style="1"/>
    <col min="8798" max="8798" width="9" style="2"/>
    <col min="8799" max="8799" width="9" style="4"/>
    <col min="8800" max="8800" width="53.77734375" style="4" customWidth="1"/>
    <col min="8801" max="8801" width="9" style="1"/>
    <col min="8802" max="8802" width="9" style="2"/>
    <col min="8803" max="8803" width="9" style="4"/>
    <col min="8804" max="8804" width="53.77734375" style="4" customWidth="1"/>
    <col min="8805" max="8805" width="9" style="1"/>
    <col min="8806" max="8806" width="9" style="2"/>
    <col min="8807" max="8807" width="9" style="4"/>
    <col min="8808" max="8808" width="53.77734375" style="4" customWidth="1"/>
    <col min="8809" max="8809" width="9" style="1"/>
    <col min="8810" max="8810" width="9" style="2"/>
    <col min="8811" max="8811" width="9" style="4"/>
    <col min="8812" max="8812" width="53.77734375" style="4" customWidth="1"/>
    <col min="8813" max="8813" width="9" style="1"/>
    <col min="8814" max="8814" width="9" style="2"/>
    <col min="8815" max="8815" width="9" style="4"/>
    <col min="8816" max="8816" width="53.77734375" style="4" customWidth="1"/>
    <col min="8817" max="8817" width="9" style="1"/>
    <col min="8818" max="8818" width="9" style="2"/>
    <col min="8819" max="8819" width="9" style="4"/>
    <col min="8820" max="8820" width="53.77734375" style="4" customWidth="1"/>
    <col min="8821" max="8821" width="9" style="1"/>
    <col min="8822" max="8822" width="9" style="2"/>
    <col min="8823" max="8823" width="9" style="4"/>
    <col min="8824" max="8824" width="53.77734375" style="4" customWidth="1"/>
    <col min="8825" max="8825" width="9" style="1"/>
    <col min="8826" max="8826" width="9" style="2"/>
    <col min="8827" max="8827" width="9" style="4"/>
    <col min="8828" max="8828" width="53.77734375" style="4" customWidth="1"/>
    <col min="8829" max="8829" width="9" style="1"/>
    <col min="8830" max="8830" width="9" style="2"/>
    <col min="8831" max="8831" width="9" style="4"/>
    <col min="8832" max="8832" width="53.77734375" style="4" customWidth="1"/>
    <col min="8833" max="8833" width="9" style="1"/>
    <col min="8834" max="8834" width="9" style="2"/>
    <col min="8835" max="8835" width="9" style="4"/>
    <col min="8836" max="8836" width="53.77734375" style="4" customWidth="1"/>
    <col min="8837" max="8837" width="9" style="1"/>
    <col min="8838" max="8838" width="9" style="2"/>
    <col min="8839" max="8839" width="9" style="4"/>
    <col min="8840" max="8840" width="53.77734375" style="4" customWidth="1"/>
    <col min="8841" max="8841" width="9" style="1"/>
    <col min="8842" max="8842" width="9" style="2"/>
    <col min="8843" max="8843" width="9" style="4"/>
    <col min="8844" max="8844" width="53.77734375" style="4" customWidth="1"/>
    <col min="8845" max="8845" width="9" style="1"/>
    <col min="8846" max="8846" width="9" style="2"/>
    <col min="8847" max="8847" width="9" style="4"/>
    <col min="8848" max="8848" width="53.77734375" style="4" customWidth="1"/>
    <col min="8849" max="8849" width="9" style="1"/>
    <col min="8850" max="8850" width="9" style="2"/>
    <col min="8851" max="8851" width="9" style="4"/>
    <col min="8852" max="8852" width="53.77734375" style="4" customWidth="1"/>
    <col min="8853" max="8853" width="9" style="1"/>
    <col min="8854" max="8854" width="9" style="2"/>
    <col min="8855" max="8855" width="9" style="4"/>
    <col min="8856" max="8856" width="53.77734375" style="4" customWidth="1"/>
    <col min="8857" max="8857" width="9" style="1"/>
    <col min="8858" max="8858" width="9" style="2"/>
    <col min="8859" max="8859" width="9" style="4"/>
    <col min="8860" max="8860" width="53.77734375" style="4" customWidth="1"/>
    <col min="8861" max="8861" width="9" style="1"/>
    <col min="8862" max="8862" width="9" style="2"/>
    <col min="8863" max="8863" width="9" style="4"/>
    <col min="8864" max="8864" width="53.77734375" style="4" customWidth="1"/>
    <col min="8865" max="8865" width="9" style="1"/>
    <col min="8866" max="8866" width="9" style="2"/>
    <col min="8867" max="8867" width="9" style="4"/>
    <col min="8868" max="8868" width="53.77734375" style="4" customWidth="1"/>
    <col min="8869" max="8869" width="9" style="1"/>
    <col min="8870" max="8870" width="9" style="2"/>
    <col min="8871" max="8871" width="9" style="4"/>
    <col min="8872" max="8872" width="53.77734375" style="4" customWidth="1"/>
    <col min="8873" max="8873" width="9" style="1"/>
    <col min="8874" max="8874" width="9" style="2"/>
    <col min="8875" max="8875" width="9" style="4"/>
    <col min="8876" max="8876" width="53.77734375" style="4" customWidth="1"/>
    <col min="8877" max="8877" width="9" style="1"/>
    <col min="8878" max="8878" width="9" style="2"/>
    <col min="8879" max="8879" width="9" style="4"/>
    <col min="8880" max="8880" width="53.77734375" style="4" customWidth="1"/>
    <col min="8881" max="8881" width="9" style="1"/>
    <col min="8882" max="8882" width="9" style="2"/>
    <col min="8883" max="8883" width="9" style="4"/>
    <col min="8884" max="8884" width="53.77734375" style="4" customWidth="1"/>
    <col min="8885" max="8885" width="9" style="1"/>
    <col min="8886" max="8886" width="9" style="2"/>
    <col min="8887" max="8887" width="9" style="4"/>
    <col min="8888" max="8888" width="53.77734375" style="4" customWidth="1"/>
    <col min="8889" max="8889" width="9" style="1"/>
    <col min="8890" max="8890" width="9" style="2"/>
    <col min="8891" max="8891" width="9" style="4"/>
    <col min="8892" max="8892" width="53.77734375" style="4" customWidth="1"/>
    <col min="8893" max="8893" width="9" style="1"/>
    <col min="8894" max="8894" width="9" style="2"/>
    <col min="8895" max="8895" width="9" style="4"/>
    <col min="8896" max="8896" width="53.77734375" style="4" customWidth="1"/>
    <col min="8897" max="8897" width="9" style="1"/>
    <col min="8898" max="8898" width="9" style="2"/>
    <col min="8899" max="8899" width="9" style="4"/>
    <col min="8900" max="8900" width="53.77734375" style="4" customWidth="1"/>
    <col min="8901" max="8901" width="9" style="1"/>
    <col min="8902" max="8902" width="9" style="2"/>
    <col min="8903" max="8903" width="9" style="4"/>
    <col min="8904" max="8904" width="53.77734375" style="4" customWidth="1"/>
    <col min="8905" max="8905" width="9" style="1"/>
    <col min="8906" max="8906" width="9" style="2"/>
    <col min="8907" max="8907" width="9" style="4"/>
    <col min="8908" max="8908" width="53.77734375" style="4" customWidth="1"/>
    <col min="8909" max="8909" width="9" style="1"/>
    <col min="8910" max="8910" width="9" style="2"/>
    <col min="8911" max="8911" width="9" style="4"/>
    <col min="8912" max="8912" width="53.77734375" style="4" customWidth="1"/>
    <col min="8913" max="8913" width="9" style="1"/>
    <col min="8914" max="8914" width="9" style="2"/>
    <col min="8915" max="8915" width="9" style="4"/>
    <col min="8916" max="8916" width="53.77734375" style="4" customWidth="1"/>
    <col min="8917" max="8917" width="9" style="1"/>
    <col min="8918" max="8918" width="9" style="2"/>
    <col min="8919" max="8919" width="9" style="4"/>
    <col min="8920" max="8920" width="53.77734375" style="4" customWidth="1"/>
    <col min="8921" max="8921" width="9" style="1"/>
    <col min="8922" max="8922" width="9" style="2"/>
    <col min="8923" max="8923" width="9" style="4"/>
    <col min="8924" max="8924" width="53.77734375" style="4" customWidth="1"/>
    <col min="8925" max="8925" width="9" style="1"/>
    <col min="8926" max="8926" width="9" style="2"/>
    <col min="8927" max="8927" width="9" style="4"/>
    <col min="8928" max="8928" width="53.77734375" style="4" customWidth="1"/>
    <col min="8929" max="8929" width="9" style="1"/>
    <col min="8930" max="8930" width="9" style="2"/>
    <col min="8931" max="8931" width="9" style="4"/>
    <col min="8932" max="8932" width="53.77734375" style="4" customWidth="1"/>
    <col min="8933" max="8933" width="9" style="1"/>
    <col min="8934" max="8934" width="9" style="2"/>
    <col min="8935" max="8935" width="9" style="4"/>
    <col min="8936" max="8936" width="53.77734375" style="4" customWidth="1"/>
    <col min="8937" max="8937" width="9" style="1"/>
    <col min="8938" max="8938" width="9" style="2"/>
    <col min="8939" max="8939" width="9" style="4"/>
    <col min="8940" max="8940" width="53.77734375" style="4" customWidth="1"/>
    <col min="8941" max="8941" width="9" style="1"/>
    <col min="8942" max="8942" width="9" style="2"/>
    <col min="8943" max="8943" width="9" style="4"/>
    <col min="8944" max="8944" width="53.77734375" style="4" customWidth="1"/>
    <col min="8945" max="8945" width="9" style="1"/>
    <col min="8946" max="8946" width="9" style="2"/>
    <col min="8947" max="8947" width="9" style="4"/>
    <col min="8948" max="8948" width="53.77734375" style="4" customWidth="1"/>
    <col min="8949" max="8949" width="9" style="1"/>
    <col min="8950" max="8950" width="9" style="2"/>
    <col min="8951" max="8951" width="9" style="4"/>
    <col min="8952" max="8952" width="53.77734375" style="4" customWidth="1"/>
    <col min="8953" max="8953" width="9" style="1"/>
    <col min="8954" max="8954" width="9" style="2"/>
    <col min="8955" max="8955" width="9" style="4"/>
    <col min="8956" max="8956" width="53.77734375" style="4" customWidth="1"/>
    <col min="8957" max="8957" width="9" style="1"/>
    <col min="8958" max="8958" width="9" style="2"/>
    <col min="8959" max="8959" width="9" style="4"/>
    <col min="8960" max="8960" width="53.77734375" style="4" customWidth="1"/>
    <col min="8961" max="8961" width="9" style="1"/>
    <col min="8962" max="8962" width="9" style="2"/>
    <col min="8963" max="8963" width="9" style="4"/>
    <col min="8964" max="8964" width="53.77734375" style="4" customWidth="1"/>
    <col min="8965" max="8965" width="9" style="1"/>
    <col min="8966" max="8966" width="9" style="2"/>
    <col min="8967" max="8967" width="9" style="4"/>
    <col min="8968" max="8968" width="53.77734375" style="4" customWidth="1"/>
    <col min="8969" max="8969" width="9" style="1"/>
    <col min="8970" max="8970" width="9" style="2"/>
    <col min="8971" max="8971" width="9" style="4"/>
    <col min="8972" max="8972" width="53.77734375" style="4" customWidth="1"/>
    <col min="8973" max="8973" width="9" style="1"/>
    <col min="8974" max="8974" width="9" style="2"/>
    <col min="8975" max="8975" width="9" style="4"/>
    <col min="8976" max="8976" width="53.77734375" style="4" customWidth="1"/>
    <col min="8977" max="8977" width="9" style="1"/>
    <col min="8978" max="8978" width="9" style="2"/>
    <col min="8979" max="8979" width="9" style="4"/>
    <col min="8980" max="8980" width="53.77734375" style="4" customWidth="1"/>
    <col min="8981" max="8981" width="9" style="1"/>
    <col min="8982" max="8982" width="9" style="2"/>
    <col min="8983" max="8983" width="9" style="4"/>
    <col min="8984" max="8984" width="53.77734375" style="4" customWidth="1"/>
    <col min="8985" max="8985" width="9" style="1"/>
    <col min="8986" max="8986" width="9" style="2"/>
    <col min="8987" max="8987" width="9" style="4"/>
    <col min="8988" max="8988" width="53.77734375" style="4" customWidth="1"/>
    <col min="8989" max="8989" width="9" style="1"/>
    <col min="8990" max="8990" width="9" style="2"/>
    <col min="8991" max="8991" width="9" style="4"/>
    <col min="8992" max="8992" width="53.77734375" style="4" customWidth="1"/>
    <col min="8993" max="8993" width="9" style="1"/>
    <col min="8994" max="8994" width="9" style="2"/>
    <col min="8995" max="8995" width="9" style="4"/>
    <col min="8996" max="8996" width="53.77734375" style="4" customWidth="1"/>
    <col min="8997" max="8997" width="9" style="1"/>
    <col min="8998" max="8998" width="9" style="2"/>
    <col min="8999" max="8999" width="9" style="4"/>
    <col min="9000" max="9000" width="53.77734375" style="4" customWidth="1"/>
    <col min="9001" max="9001" width="9" style="1"/>
    <col min="9002" max="9002" width="9" style="2"/>
    <col min="9003" max="9003" width="9" style="4"/>
    <col min="9004" max="9004" width="53.77734375" style="4" customWidth="1"/>
    <col min="9005" max="9005" width="9" style="1"/>
    <col min="9006" max="9006" width="9" style="2"/>
    <col min="9007" max="9007" width="9" style="4"/>
    <col min="9008" max="9008" width="53.77734375" style="4" customWidth="1"/>
    <col min="9009" max="9009" width="9" style="1"/>
    <col min="9010" max="9010" width="9" style="2"/>
    <col min="9011" max="9011" width="9" style="4"/>
    <col min="9012" max="9012" width="53.77734375" style="4" customWidth="1"/>
    <col min="9013" max="9013" width="9" style="1"/>
    <col min="9014" max="9014" width="9" style="2"/>
    <col min="9015" max="9015" width="9" style="4"/>
    <col min="9016" max="9016" width="53.77734375" style="4" customWidth="1"/>
    <col min="9017" max="9017" width="9" style="1"/>
    <col min="9018" max="9018" width="9" style="2"/>
    <col min="9019" max="9019" width="9" style="4"/>
    <col min="9020" max="9020" width="53.77734375" style="4" customWidth="1"/>
    <col min="9021" max="9021" width="9" style="1"/>
    <col min="9022" max="9022" width="9" style="2"/>
    <col min="9023" max="9023" width="9" style="4"/>
    <col min="9024" max="9024" width="53.77734375" style="4" customWidth="1"/>
    <col min="9025" max="9025" width="9" style="1"/>
    <col min="9026" max="9026" width="9" style="2"/>
    <col min="9027" max="9027" width="9" style="4"/>
    <col min="9028" max="9028" width="53.77734375" style="4" customWidth="1"/>
    <col min="9029" max="9029" width="9" style="1"/>
    <col min="9030" max="9030" width="9" style="2"/>
    <col min="9031" max="9031" width="9" style="4"/>
    <col min="9032" max="9032" width="53.77734375" style="4" customWidth="1"/>
    <col min="9033" max="9033" width="9" style="1"/>
    <col min="9034" max="9034" width="9" style="2"/>
    <col min="9035" max="9035" width="9" style="4"/>
    <col min="9036" max="9036" width="53.77734375" style="4" customWidth="1"/>
    <col min="9037" max="9037" width="9" style="1"/>
    <col min="9038" max="9038" width="9" style="2"/>
    <col min="9039" max="9039" width="9" style="4"/>
    <col min="9040" max="9040" width="53.77734375" style="4" customWidth="1"/>
    <col min="9041" max="9041" width="9" style="1"/>
    <col min="9042" max="9042" width="9" style="2"/>
    <col min="9043" max="9043" width="9" style="4"/>
    <col min="9044" max="9044" width="53.77734375" style="4" customWidth="1"/>
    <col min="9045" max="9045" width="9" style="1"/>
    <col min="9046" max="9046" width="9" style="2"/>
    <col min="9047" max="9047" width="9" style="4"/>
    <col min="9048" max="9048" width="53.77734375" style="4" customWidth="1"/>
    <col min="9049" max="9049" width="9" style="1"/>
    <col min="9050" max="9050" width="9" style="2"/>
    <col min="9051" max="9051" width="9" style="4"/>
    <col min="9052" max="9052" width="53.77734375" style="4" customWidth="1"/>
    <col min="9053" max="9053" width="9" style="1"/>
    <col min="9054" max="9054" width="9" style="2"/>
    <col min="9055" max="9055" width="9" style="4"/>
    <col min="9056" max="9056" width="53.77734375" style="4" customWidth="1"/>
    <col min="9057" max="9057" width="9" style="1"/>
    <col min="9058" max="9058" width="9" style="2"/>
    <col min="9059" max="9059" width="9" style="4"/>
    <col min="9060" max="9060" width="53.77734375" style="4" customWidth="1"/>
    <col min="9061" max="9061" width="9" style="1"/>
    <col min="9062" max="9062" width="9" style="2"/>
    <col min="9063" max="9063" width="9" style="4"/>
    <col min="9064" max="9064" width="53.77734375" style="4" customWidth="1"/>
    <col min="9065" max="9065" width="9" style="1"/>
    <col min="9066" max="9066" width="9" style="2"/>
    <col min="9067" max="9067" width="9" style="4"/>
    <col min="9068" max="9068" width="53.77734375" style="4" customWidth="1"/>
    <col min="9069" max="9069" width="9" style="1"/>
    <col min="9070" max="9070" width="9" style="2"/>
    <col min="9071" max="9071" width="9" style="4"/>
    <col min="9072" max="9072" width="53.77734375" style="4" customWidth="1"/>
    <col min="9073" max="9073" width="9" style="1"/>
    <col min="9074" max="9074" width="9" style="2"/>
    <col min="9075" max="9075" width="9" style="4"/>
    <col min="9076" max="9076" width="53.77734375" style="4" customWidth="1"/>
    <col min="9077" max="9077" width="9" style="1"/>
    <col min="9078" max="9078" width="9" style="2"/>
    <col min="9079" max="9079" width="9" style="4"/>
    <col min="9080" max="9080" width="53.77734375" style="4" customWidth="1"/>
    <col min="9081" max="9081" width="9" style="1"/>
    <col min="9082" max="9082" width="9" style="2"/>
    <col min="9083" max="9083" width="9" style="4"/>
    <col min="9084" max="9084" width="53.77734375" style="4" customWidth="1"/>
    <col min="9085" max="9085" width="9" style="1"/>
    <col min="9086" max="9086" width="9" style="2"/>
    <col min="9087" max="9087" width="9" style="4"/>
    <col min="9088" max="9088" width="53.77734375" style="4" customWidth="1"/>
    <col min="9089" max="9089" width="9" style="1"/>
    <col min="9090" max="9090" width="9" style="2"/>
    <col min="9091" max="9091" width="9" style="4"/>
    <col min="9092" max="9092" width="53.77734375" style="4" customWidth="1"/>
    <col min="9093" max="9093" width="9" style="1"/>
    <col min="9094" max="9094" width="9" style="2"/>
    <col min="9095" max="9095" width="9" style="4"/>
    <col min="9096" max="9096" width="53.77734375" style="4" customWidth="1"/>
    <col min="9097" max="9097" width="9" style="1"/>
    <col min="9098" max="9098" width="9" style="2"/>
    <col min="9099" max="9099" width="9" style="4"/>
    <col min="9100" max="9100" width="53.77734375" style="4" customWidth="1"/>
    <col min="9101" max="9101" width="9" style="1"/>
    <col min="9102" max="9102" width="9" style="2"/>
    <col min="9103" max="9103" width="9" style="4"/>
    <col min="9104" max="9104" width="53.77734375" style="4" customWidth="1"/>
    <col min="9105" max="9105" width="9" style="1"/>
    <col min="9106" max="9106" width="9" style="2"/>
    <col min="9107" max="9107" width="9" style="4"/>
    <col min="9108" max="9108" width="53.77734375" style="4" customWidth="1"/>
    <col min="9109" max="9109" width="9" style="1"/>
    <col min="9110" max="9110" width="9" style="2"/>
    <col min="9111" max="9111" width="9" style="4"/>
    <col min="9112" max="9112" width="53.77734375" style="4" customWidth="1"/>
    <col min="9113" max="9113" width="9" style="1"/>
    <col min="9114" max="9114" width="9" style="2"/>
    <col min="9115" max="9115" width="9" style="4"/>
    <col min="9116" max="9116" width="53.77734375" style="4" customWidth="1"/>
    <col min="9117" max="9117" width="9" style="1"/>
    <col min="9118" max="9118" width="9" style="2"/>
    <col min="9119" max="9119" width="9" style="4"/>
    <col min="9120" max="9120" width="53.77734375" style="4" customWidth="1"/>
    <col min="9121" max="9121" width="9" style="1"/>
    <col min="9122" max="9122" width="9" style="2"/>
    <col min="9123" max="9123" width="9" style="4"/>
    <col min="9124" max="9124" width="53.77734375" style="4" customWidth="1"/>
    <col min="9125" max="9125" width="9" style="1"/>
    <col min="9126" max="9126" width="9" style="2"/>
    <col min="9127" max="9127" width="9" style="4"/>
    <col min="9128" max="9128" width="53.77734375" style="4" customWidth="1"/>
    <col min="9129" max="9129" width="9" style="1"/>
    <col min="9130" max="9130" width="9" style="2"/>
    <col min="9131" max="9131" width="9" style="4"/>
    <col min="9132" max="9132" width="53.77734375" style="4" customWidth="1"/>
    <col min="9133" max="9133" width="9" style="1"/>
    <col min="9134" max="9134" width="9" style="2"/>
    <col min="9135" max="9135" width="9" style="4"/>
    <col min="9136" max="9136" width="53.77734375" style="4" customWidth="1"/>
    <col min="9137" max="9137" width="9" style="1"/>
    <col min="9138" max="9138" width="9" style="2"/>
    <col min="9139" max="9139" width="9" style="4"/>
    <col min="9140" max="9140" width="53.77734375" style="4" customWidth="1"/>
    <col min="9141" max="9141" width="9" style="1"/>
    <col min="9142" max="9142" width="9" style="2"/>
    <col min="9143" max="9143" width="9" style="4"/>
    <col min="9144" max="9144" width="53.77734375" style="4" customWidth="1"/>
    <col min="9145" max="9145" width="9" style="1"/>
    <col min="9146" max="9146" width="9" style="2"/>
    <col min="9147" max="9147" width="9" style="4"/>
    <col min="9148" max="9148" width="53.77734375" style="4" customWidth="1"/>
    <col min="9149" max="9149" width="9" style="1"/>
    <col min="9150" max="9150" width="9" style="2"/>
    <col min="9151" max="9151" width="9" style="4"/>
    <col min="9152" max="9152" width="53.77734375" style="4" customWidth="1"/>
    <col min="9153" max="9153" width="9" style="1"/>
    <col min="9154" max="9154" width="9" style="2"/>
    <col min="9155" max="9155" width="9" style="4"/>
    <col min="9156" max="9156" width="53.77734375" style="4" customWidth="1"/>
    <col min="9157" max="9157" width="9" style="1"/>
    <col min="9158" max="9158" width="9" style="2"/>
    <col min="9159" max="9159" width="9" style="4"/>
    <col min="9160" max="9160" width="53.77734375" style="4" customWidth="1"/>
    <col min="9161" max="9161" width="9" style="1"/>
    <col min="9162" max="9162" width="9" style="2"/>
    <col min="9163" max="9163" width="9" style="4"/>
    <col min="9164" max="9164" width="53.77734375" style="4" customWidth="1"/>
    <col min="9165" max="9165" width="9" style="1"/>
    <col min="9166" max="9166" width="9" style="2"/>
    <col min="9167" max="9167" width="9" style="4"/>
    <col min="9168" max="9168" width="53.77734375" style="4" customWidth="1"/>
    <col min="9169" max="9169" width="9" style="1"/>
    <col min="9170" max="9170" width="9" style="2"/>
    <col min="9171" max="9171" width="9" style="4"/>
    <col min="9172" max="9172" width="53.77734375" style="4" customWidth="1"/>
    <col min="9173" max="9173" width="9" style="1"/>
    <col min="9174" max="9174" width="9" style="2"/>
    <col min="9175" max="9175" width="9" style="4"/>
    <col min="9176" max="9176" width="53.77734375" style="4" customWidth="1"/>
    <col min="9177" max="9177" width="9" style="1"/>
    <col min="9178" max="9178" width="9" style="2"/>
    <col min="9179" max="9179" width="9" style="4"/>
    <col min="9180" max="9180" width="53.77734375" style="4" customWidth="1"/>
    <col min="9181" max="9181" width="9" style="1"/>
    <col min="9182" max="9182" width="9" style="2"/>
    <col min="9183" max="9183" width="9" style="4"/>
    <col min="9184" max="9184" width="53.77734375" style="4" customWidth="1"/>
    <col min="9185" max="9185" width="9" style="1"/>
    <col min="9186" max="9186" width="9" style="2"/>
    <col min="9187" max="9187" width="9" style="4"/>
    <col min="9188" max="9188" width="53.77734375" style="4" customWidth="1"/>
    <col min="9189" max="9189" width="9" style="1"/>
    <col min="9190" max="9190" width="9" style="2"/>
    <col min="9191" max="9191" width="9" style="4"/>
    <col min="9192" max="9192" width="53.77734375" style="4" customWidth="1"/>
    <col min="9193" max="9193" width="9" style="1"/>
    <col min="9194" max="9194" width="9" style="2"/>
    <col min="9195" max="9195" width="9" style="4"/>
    <col min="9196" max="9196" width="53.77734375" style="4" customWidth="1"/>
    <col min="9197" max="9197" width="9" style="1"/>
    <col min="9198" max="9198" width="9" style="2"/>
    <col min="9199" max="9199" width="9" style="4"/>
    <col min="9200" max="9200" width="53.77734375" style="4" customWidth="1"/>
    <col min="9201" max="9201" width="9" style="1"/>
    <col min="9202" max="9202" width="9" style="2"/>
    <col min="9203" max="9203" width="9" style="4"/>
    <col min="9204" max="9204" width="53.77734375" style="4" customWidth="1"/>
    <col min="9205" max="9205" width="9" style="1"/>
    <col min="9206" max="9206" width="9" style="2"/>
    <col min="9207" max="9207" width="9" style="4"/>
    <col min="9208" max="9208" width="53.77734375" style="4" customWidth="1"/>
    <col min="9209" max="9209" width="9" style="1"/>
    <col min="9210" max="9210" width="9" style="2"/>
    <col min="9211" max="9211" width="9" style="4"/>
    <col min="9212" max="9212" width="53.77734375" style="4" customWidth="1"/>
    <col min="9213" max="9213" width="9" style="1"/>
    <col min="9214" max="9214" width="9" style="2"/>
    <col min="9215" max="9215" width="9" style="4"/>
    <col min="9216" max="9216" width="53.77734375" style="4" customWidth="1"/>
    <col min="9217" max="9217" width="9" style="1"/>
    <col min="9218" max="9218" width="9" style="2"/>
    <col min="9219" max="9219" width="9" style="4"/>
    <col min="9220" max="9220" width="53.77734375" style="4" customWidth="1"/>
    <col min="9221" max="9221" width="9" style="1"/>
    <col min="9222" max="9222" width="9" style="2"/>
    <col min="9223" max="9223" width="9" style="4"/>
    <col min="9224" max="9224" width="53.77734375" style="4" customWidth="1"/>
    <col min="9225" max="9225" width="9" style="1"/>
    <col min="9226" max="9226" width="9" style="2"/>
    <col min="9227" max="9227" width="9" style="4"/>
    <col min="9228" max="9228" width="53.77734375" style="4" customWidth="1"/>
    <col min="9229" max="9229" width="9" style="1"/>
    <col min="9230" max="9230" width="9" style="2"/>
    <col min="9231" max="9231" width="9" style="4"/>
    <col min="9232" max="9232" width="53.77734375" style="4" customWidth="1"/>
    <col min="9233" max="9233" width="9" style="1"/>
    <col min="9234" max="9234" width="9" style="2"/>
    <col min="9235" max="9235" width="9" style="4"/>
    <col min="9236" max="9236" width="53.77734375" style="4" customWidth="1"/>
    <col min="9237" max="9237" width="9" style="1"/>
    <col min="9238" max="9238" width="9" style="2"/>
    <col min="9239" max="9239" width="9" style="4"/>
    <col min="9240" max="9240" width="53.77734375" style="4" customWidth="1"/>
    <col min="9241" max="9241" width="9" style="1"/>
    <col min="9242" max="9242" width="9" style="2"/>
    <col min="9243" max="9243" width="9" style="4"/>
    <col min="9244" max="9244" width="53.77734375" style="4" customWidth="1"/>
    <col min="9245" max="9245" width="9" style="1"/>
    <col min="9246" max="9246" width="9" style="2"/>
    <col min="9247" max="9247" width="9" style="4"/>
    <col min="9248" max="9248" width="53.77734375" style="4" customWidth="1"/>
    <col min="9249" max="9249" width="9" style="1"/>
    <col min="9250" max="9250" width="9" style="2"/>
    <col min="9251" max="9251" width="9" style="4"/>
    <col min="9252" max="9252" width="53.77734375" style="4" customWidth="1"/>
    <col min="9253" max="9253" width="9" style="1"/>
    <col min="9254" max="9254" width="9" style="2"/>
    <col min="9255" max="9255" width="9" style="4"/>
    <col min="9256" max="9256" width="53.77734375" style="4" customWidth="1"/>
    <col min="9257" max="9257" width="9" style="1"/>
    <col min="9258" max="9258" width="9" style="2"/>
    <col min="9259" max="9259" width="9" style="4"/>
    <col min="9260" max="9260" width="53.77734375" style="4" customWidth="1"/>
    <col min="9261" max="9261" width="9" style="1"/>
    <col min="9262" max="9262" width="9" style="2"/>
    <col min="9263" max="9263" width="9" style="4"/>
    <col min="9264" max="9264" width="53.77734375" style="4" customWidth="1"/>
    <col min="9265" max="9265" width="9" style="1"/>
    <col min="9266" max="9266" width="9" style="2"/>
    <col min="9267" max="9267" width="9" style="4"/>
    <col min="9268" max="9268" width="53.77734375" style="4" customWidth="1"/>
    <col min="9269" max="9269" width="9" style="1"/>
    <col min="9270" max="9270" width="9" style="2"/>
    <col min="9271" max="9271" width="9" style="4"/>
    <col min="9272" max="9272" width="53.77734375" style="4" customWidth="1"/>
    <col min="9273" max="9273" width="9" style="1"/>
    <col min="9274" max="9274" width="9" style="2"/>
    <col min="9275" max="9275" width="9" style="4"/>
    <col min="9276" max="9276" width="53.77734375" style="4" customWidth="1"/>
    <col min="9277" max="9277" width="9" style="1"/>
    <col min="9278" max="9278" width="9" style="2"/>
    <col min="9279" max="9279" width="9" style="4"/>
    <col min="9280" max="9280" width="53.77734375" style="4" customWidth="1"/>
    <col min="9281" max="9281" width="9" style="1"/>
    <col min="9282" max="9282" width="9" style="2"/>
    <col min="9283" max="9283" width="9" style="4"/>
    <col min="9284" max="9284" width="53.77734375" style="4" customWidth="1"/>
    <col min="9285" max="9285" width="9" style="1"/>
    <col min="9286" max="9286" width="9" style="2"/>
    <col min="9287" max="9287" width="9" style="4"/>
    <col min="9288" max="9288" width="53.77734375" style="4" customWidth="1"/>
    <col min="9289" max="9289" width="9" style="1"/>
    <col min="9290" max="9290" width="9" style="2"/>
    <col min="9291" max="9291" width="9" style="4"/>
    <col min="9292" max="9292" width="53.77734375" style="4" customWidth="1"/>
    <col min="9293" max="9293" width="9" style="1"/>
    <col min="9294" max="9294" width="9" style="2"/>
    <col min="9295" max="9295" width="9" style="4"/>
    <col min="9296" max="9296" width="53.77734375" style="4" customWidth="1"/>
    <col min="9297" max="9297" width="9" style="1"/>
    <col min="9298" max="9298" width="9" style="2"/>
    <col min="9299" max="9299" width="9" style="4"/>
    <col min="9300" max="9300" width="53.77734375" style="4" customWidth="1"/>
    <col min="9301" max="9301" width="9" style="1"/>
    <col min="9302" max="9302" width="9" style="2"/>
    <col min="9303" max="9303" width="9" style="4"/>
    <col min="9304" max="9304" width="53.77734375" style="4" customWidth="1"/>
    <col min="9305" max="9305" width="9" style="1"/>
    <col min="9306" max="9306" width="9" style="2"/>
    <col min="9307" max="9307" width="9" style="4"/>
    <col min="9308" max="9308" width="53.77734375" style="4" customWidth="1"/>
    <col min="9309" max="9309" width="9" style="1"/>
    <col min="9310" max="9310" width="9" style="2"/>
    <col min="9311" max="9311" width="9" style="4"/>
    <col min="9312" max="9312" width="53.77734375" style="4" customWidth="1"/>
    <col min="9313" max="9313" width="9" style="1"/>
    <col min="9314" max="9314" width="9" style="2"/>
    <col min="9315" max="9315" width="9" style="4"/>
    <col min="9316" max="9316" width="53.77734375" style="4" customWidth="1"/>
    <col min="9317" max="9317" width="9" style="1"/>
    <col min="9318" max="9318" width="9" style="2"/>
    <col min="9319" max="9319" width="9" style="4"/>
    <col min="9320" max="9320" width="53.77734375" style="4" customWidth="1"/>
    <col min="9321" max="9321" width="9" style="1"/>
    <col min="9322" max="9322" width="9" style="2"/>
    <col min="9323" max="9323" width="9" style="4"/>
    <col min="9324" max="9324" width="53.77734375" style="4" customWidth="1"/>
    <col min="9325" max="9325" width="9" style="1"/>
    <col min="9326" max="9326" width="9" style="2"/>
    <col min="9327" max="9327" width="9" style="4"/>
    <col min="9328" max="9328" width="53.77734375" style="4" customWidth="1"/>
    <col min="9329" max="9329" width="9" style="1"/>
    <col min="9330" max="9330" width="9" style="2"/>
    <col min="9331" max="9331" width="9" style="4"/>
    <col min="9332" max="9332" width="53.77734375" style="4" customWidth="1"/>
    <col min="9333" max="9333" width="9" style="1"/>
    <col min="9334" max="9334" width="9" style="2"/>
    <col min="9335" max="9335" width="9" style="4"/>
    <col min="9336" max="9336" width="53.77734375" style="4" customWidth="1"/>
    <col min="9337" max="9337" width="9" style="1"/>
    <col min="9338" max="9338" width="9" style="2"/>
    <col min="9339" max="9339" width="9" style="4"/>
    <col min="9340" max="9340" width="53.77734375" style="4" customWidth="1"/>
    <col min="9341" max="9341" width="9" style="1"/>
    <col min="9342" max="9342" width="9" style="2"/>
    <col min="9343" max="9343" width="9" style="4"/>
    <col min="9344" max="9344" width="53.77734375" style="4" customWidth="1"/>
    <col min="9345" max="9345" width="9" style="1"/>
    <col min="9346" max="9346" width="9" style="2"/>
    <col min="9347" max="9347" width="9" style="4"/>
    <col min="9348" max="9348" width="53.77734375" style="4" customWidth="1"/>
    <col min="9349" max="9349" width="9" style="1"/>
    <col min="9350" max="9350" width="9" style="2"/>
    <col min="9351" max="9351" width="9" style="4"/>
    <col min="9352" max="9352" width="53.77734375" style="4" customWidth="1"/>
    <col min="9353" max="9353" width="9" style="1"/>
    <col min="9354" max="9354" width="9" style="2"/>
    <col min="9355" max="9355" width="9" style="4"/>
    <col min="9356" max="9356" width="53.77734375" style="4" customWidth="1"/>
    <col min="9357" max="9357" width="9" style="1"/>
    <col min="9358" max="9358" width="9" style="2"/>
    <col min="9359" max="9359" width="9" style="4"/>
    <col min="9360" max="9360" width="53.77734375" style="4" customWidth="1"/>
    <col min="9361" max="9361" width="9" style="1"/>
    <col min="9362" max="9362" width="9" style="2"/>
    <col min="9363" max="9363" width="9" style="4"/>
    <col min="9364" max="9364" width="53.77734375" style="4" customWidth="1"/>
    <col min="9365" max="9365" width="9" style="1"/>
    <col min="9366" max="9366" width="9" style="2"/>
    <col min="9367" max="9367" width="9" style="4"/>
    <col min="9368" max="9368" width="53.77734375" style="4" customWidth="1"/>
    <col min="9369" max="9369" width="9" style="1"/>
    <col min="9370" max="9370" width="9" style="2"/>
    <col min="9371" max="9371" width="9" style="4"/>
    <col min="9372" max="9372" width="53.77734375" style="4" customWidth="1"/>
    <col min="9373" max="9373" width="9" style="1"/>
    <col min="9374" max="9374" width="9" style="2"/>
    <col min="9375" max="9375" width="9" style="4"/>
    <col min="9376" max="9376" width="53.77734375" style="4" customWidth="1"/>
    <col min="9377" max="9377" width="9" style="1"/>
    <col min="9378" max="9378" width="9" style="2"/>
    <col min="9379" max="9379" width="9" style="4"/>
    <col min="9380" max="9380" width="53.77734375" style="4" customWidth="1"/>
    <col min="9381" max="9381" width="9" style="1"/>
    <col min="9382" max="9382" width="9" style="2"/>
    <col min="9383" max="9383" width="9" style="4"/>
    <col min="9384" max="9384" width="53.77734375" style="4" customWidth="1"/>
    <col min="9385" max="9385" width="9" style="1"/>
    <col min="9386" max="9386" width="9" style="2"/>
    <col min="9387" max="9387" width="9" style="4"/>
    <col min="9388" max="9388" width="53.77734375" style="4" customWidth="1"/>
    <col min="9389" max="9389" width="9" style="1"/>
    <col min="9390" max="9390" width="9" style="2"/>
    <col min="9391" max="9391" width="9" style="4"/>
    <col min="9392" max="9392" width="53.77734375" style="4" customWidth="1"/>
    <col min="9393" max="9393" width="9" style="1"/>
    <col min="9394" max="9394" width="9" style="2"/>
    <col min="9395" max="9395" width="9" style="4"/>
    <col min="9396" max="9396" width="53.77734375" style="4" customWidth="1"/>
    <col min="9397" max="9397" width="9" style="1"/>
    <col min="9398" max="9398" width="9" style="2"/>
    <col min="9399" max="9399" width="9" style="4"/>
    <col min="9400" max="9400" width="53.77734375" style="4" customWidth="1"/>
    <col min="9401" max="9401" width="9" style="1"/>
    <col min="9402" max="9402" width="9" style="2"/>
    <col min="9403" max="9403" width="9" style="4"/>
    <col min="9404" max="9404" width="53.77734375" style="4" customWidth="1"/>
    <col min="9405" max="9405" width="9" style="1"/>
    <col min="9406" max="9406" width="9" style="2"/>
    <col min="9407" max="9407" width="9" style="4"/>
    <col min="9408" max="9408" width="53.77734375" style="4" customWidth="1"/>
    <col min="9409" max="9409" width="9" style="1"/>
    <col min="9410" max="9410" width="9" style="2"/>
    <col min="9411" max="9411" width="9" style="4"/>
    <col min="9412" max="9412" width="53.77734375" style="4" customWidth="1"/>
    <col min="9413" max="9413" width="9" style="1"/>
    <col min="9414" max="9414" width="9" style="2"/>
    <col min="9415" max="9415" width="9" style="4"/>
    <col min="9416" max="9416" width="53.77734375" style="4" customWidth="1"/>
    <col min="9417" max="9417" width="9" style="1"/>
    <col min="9418" max="9418" width="9" style="2"/>
    <col min="9419" max="9419" width="9" style="4"/>
    <col min="9420" max="9420" width="53.77734375" style="4" customWidth="1"/>
    <col min="9421" max="9421" width="9" style="1"/>
    <col min="9422" max="9422" width="9" style="2"/>
    <col min="9423" max="9423" width="9" style="4"/>
    <col min="9424" max="9424" width="53.77734375" style="4" customWidth="1"/>
    <col min="9425" max="9425" width="9" style="1"/>
    <col min="9426" max="9426" width="9" style="2"/>
    <col min="9427" max="9427" width="9" style="4"/>
    <col min="9428" max="9428" width="53.77734375" style="4" customWidth="1"/>
    <col min="9429" max="9429" width="9" style="1"/>
    <col min="9430" max="9430" width="9" style="2"/>
    <col min="9431" max="9431" width="9" style="4"/>
    <col min="9432" max="9432" width="53.77734375" style="4" customWidth="1"/>
    <col min="9433" max="9433" width="9" style="1"/>
    <col min="9434" max="9434" width="9" style="2"/>
    <col min="9435" max="9435" width="9" style="4"/>
    <col min="9436" max="9436" width="53.77734375" style="4" customWidth="1"/>
    <col min="9437" max="9437" width="9" style="1"/>
    <col min="9438" max="9438" width="9" style="2"/>
    <col min="9439" max="9439" width="9" style="4"/>
    <col min="9440" max="9440" width="53.77734375" style="4" customWidth="1"/>
    <col min="9441" max="9441" width="9" style="1"/>
    <col min="9442" max="9442" width="9" style="2"/>
    <col min="9443" max="9443" width="9" style="4"/>
    <col min="9444" max="9444" width="53.77734375" style="4" customWidth="1"/>
    <col min="9445" max="9445" width="9" style="1"/>
    <col min="9446" max="9446" width="9" style="2"/>
    <col min="9447" max="9447" width="9" style="4"/>
    <col min="9448" max="9448" width="53.77734375" style="4" customWidth="1"/>
    <col min="9449" max="9449" width="9" style="1"/>
    <col min="9450" max="9450" width="9" style="2"/>
    <col min="9451" max="9451" width="9" style="4"/>
    <col min="9452" max="9452" width="53.77734375" style="4" customWidth="1"/>
    <col min="9453" max="9453" width="9" style="1"/>
    <col min="9454" max="9454" width="9" style="2"/>
    <col min="9455" max="9455" width="9" style="4"/>
    <col min="9456" max="9456" width="53.77734375" style="4" customWidth="1"/>
    <col min="9457" max="9457" width="9" style="1"/>
    <col min="9458" max="9458" width="9" style="2"/>
    <col min="9459" max="9459" width="9" style="4"/>
    <col min="9460" max="9460" width="53.77734375" style="4" customWidth="1"/>
    <col min="9461" max="9461" width="9" style="1"/>
    <col min="9462" max="9462" width="9" style="2"/>
    <col min="9463" max="9463" width="9" style="4"/>
    <col min="9464" max="9464" width="53.77734375" style="4" customWidth="1"/>
    <col min="9465" max="9465" width="9" style="1"/>
    <col min="9466" max="9466" width="9" style="2"/>
    <col min="9467" max="9467" width="9" style="4"/>
    <col min="9468" max="9468" width="53.77734375" style="4" customWidth="1"/>
    <col min="9469" max="9469" width="9" style="1"/>
    <col min="9470" max="9470" width="9" style="2"/>
    <col min="9471" max="9471" width="9" style="4"/>
    <col min="9472" max="9472" width="53.77734375" style="4" customWidth="1"/>
    <col min="9473" max="9473" width="9" style="1"/>
    <col min="9474" max="9474" width="9" style="2"/>
    <col min="9475" max="9475" width="9" style="4"/>
    <col min="9476" max="9476" width="53.77734375" style="4" customWidth="1"/>
    <col min="9477" max="9477" width="9" style="1"/>
    <col min="9478" max="9478" width="9" style="2"/>
    <col min="9479" max="9479" width="9" style="4"/>
    <col min="9480" max="9480" width="53.77734375" style="4" customWidth="1"/>
    <col min="9481" max="9481" width="9" style="1"/>
    <col min="9482" max="9482" width="9" style="2"/>
    <col min="9483" max="9483" width="9" style="4"/>
    <col min="9484" max="9484" width="53.77734375" style="4" customWidth="1"/>
    <col min="9485" max="9485" width="9" style="1"/>
    <col min="9486" max="9486" width="9" style="2"/>
    <col min="9487" max="9487" width="9" style="4"/>
    <col min="9488" max="9488" width="53.77734375" style="4" customWidth="1"/>
    <col min="9489" max="9489" width="9" style="1"/>
    <col min="9490" max="9490" width="9" style="2"/>
    <col min="9491" max="9491" width="9" style="4"/>
    <col min="9492" max="9492" width="53.77734375" style="4" customWidth="1"/>
    <col min="9493" max="9493" width="9" style="1"/>
    <col min="9494" max="9494" width="9" style="2"/>
    <col min="9495" max="9495" width="9" style="4"/>
    <col min="9496" max="9496" width="53.77734375" style="4" customWidth="1"/>
    <col min="9497" max="9497" width="9" style="1"/>
    <col min="9498" max="9498" width="9" style="2"/>
    <col min="9499" max="9499" width="9" style="4"/>
    <col min="9500" max="9500" width="53.77734375" style="4" customWidth="1"/>
    <col min="9501" max="9501" width="9" style="1"/>
    <col min="9502" max="9502" width="9" style="2"/>
    <col min="9503" max="9503" width="9" style="4"/>
    <col min="9504" max="9504" width="53.77734375" style="4" customWidth="1"/>
    <col min="9505" max="9505" width="9" style="1"/>
    <col min="9506" max="9506" width="9" style="2"/>
    <col min="9507" max="9507" width="9" style="4"/>
    <col min="9508" max="9508" width="53.77734375" style="4" customWidth="1"/>
    <col min="9509" max="9509" width="9" style="1"/>
    <col min="9510" max="9510" width="9" style="2"/>
    <col min="9511" max="9511" width="9" style="4"/>
    <col min="9512" max="9512" width="53.77734375" style="4" customWidth="1"/>
    <col min="9513" max="9513" width="9" style="1"/>
    <col min="9514" max="9514" width="9" style="2"/>
    <col min="9515" max="9515" width="9" style="4"/>
    <col min="9516" max="9516" width="53.77734375" style="4" customWidth="1"/>
    <col min="9517" max="9517" width="9" style="1"/>
    <col min="9518" max="9518" width="9" style="2"/>
    <col min="9519" max="9519" width="9" style="4"/>
    <col min="9520" max="9520" width="53.77734375" style="4" customWidth="1"/>
    <col min="9521" max="9521" width="9" style="1"/>
    <col min="9522" max="9522" width="9" style="2"/>
    <col min="9523" max="9523" width="9" style="4"/>
    <col min="9524" max="9524" width="53.77734375" style="4" customWidth="1"/>
    <col min="9525" max="9525" width="9" style="1"/>
    <col min="9526" max="9526" width="9" style="2"/>
    <col min="9527" max="9527" width="9" style="4"/>
    <col min="9528" max="9528" width="53.77734375" style="4" customWidth="1"/>
    <col min="9529" max="9529" width="9" style="1"/>
    <col min="9530" max="9530" width="9" style="2"/>
    <col min="9531" max="9531" width="9" style="4"/>
    <col min="9532" max="9532" width="53.77734375" style="4" customWidth="1"/>
    <col min="9533" max="9533" width="9" style="1"/>
    <col min="9534" max="9534" width="9" style="2"/>
    <col min="9535" max="9535" width="9" style="4"/>
    <col min="9536" max="9536" width="53.77734375" style="4" customWidth="1"/>
    <col min="9537" max="9537" width="9" style="1"/>
    <col min="9538" max="9538" width="9" style="2"/>
    <col min="9539" max="9539" width="9" style="4"/>
    <col min="9540" max="9540" width="53.77734375" style="4" customWidth="1"/>
    <col min="9541" max="9541" width="9" style="1"/>
    <col min="9542" max="9542" width="9" style="2"/>
    <col min="9543" max="9543" width="9" style="4"/>
    <col min="9544" max="9544" width="53.77734375" style="4" customWidth="1"/>
    <col min="9545" max="9545" width="9" style="1"/>
    <col min="9546" max="9546" width="9" style="2"/>
    <col min="9547" max="9547" width="9" style="4"/>
    <col min="9548" max="9548" width="53.77734375" style="4" customWidth="1"/>
    <col min="9549" max="9549" width="9" style="1"/>
    <col min="9550" max="9550" width="9" style="2"/>
    <col min="9551" max="9551" width="9" style="4"/>
    <col min="9552" max="9552" width="53.77734375" style="4" customWidth="1"/>
    <col min="9553" max="9553" width="9" style="1"/>
    <col min="9554" max="9554" width="9" style="2"/>
    <col min="9555" max="9555" width="9" style="4"/>
    <col min="9556" max="9556" width="53.77734375" style="4" customWidth="1"/>
    <col min="9557" max="9557" width="9" style="1"/>
    <col min="9558" max="9558" width="9" style="2"/>
    <col min="9559" max="9559" width="9" style="4"/>
    <col min="9560" max="9560" width="53.77734375" style="4" customWidth="1"/>
    <col min="9561" max="9561" width="9" style="1"/>
    <col min="9562" max="9562" width="9" style="2"/>
    <col min="9563" max="9563" width="9" style="4"/>
    <col min="9564" max="9564" width="53.77734375" style="4" customWidth="1"/>
    <col min="9565" max="9565" width="9" style="1"/>
    <col min="9566" max="9566" width="9" style="2"/>
    <col min="9567" max="9567" width="9" style="4"/>
    <col min="9568" max="9568" width="53.77734375" style="4" customWidth="1"/>
    <col min="9569" max="9569" width="9" style="1"/>
    <col min="9570" max="9570" width="9" style="2"/>
    <col min="9571" max="9571" width="9" style="4"/>
    <col min="9572" max="9572" width="53.77734375" style="4" customWidth="1"/>
    <col min="9573" max="9573" width="9" style="1"/>
    <col min="9574" max="9574" width="9" style="2"/>
    <col min="9575" max="9575" width="9" style="4"/>
    <col min="9576" max="9576" width="53.77734375" style="4" customWidth="1"/>
    <col min="9577" max="9577" width="9" style="1"/>
    <col min="9578" max="9578" width="9" style="2"/>
    <col min="9579" max="9579" width="9" style="4"/>
    <col min="9580" max="9580" width="53.77734375" style="4" customWidth="1"/>
    <col min="9581" max="9581" width="9" style="1"/>
    <col min="9582" max="9582" width="9" style="2"/>
    <col min="9583" max="9583" width="9" style="4"/>
    <col min="9584" max="9584" width="53.77734375" style="4" customWidth="1"/>
    <col min="9585" max="9585" width="9" style="1"/>
    <col min="9586" max="9586" width="9" style="2"/>
    <col min="9587" max="9587" width="9" style="4"/>
    <col min="9588" max="9588" width="53.77734375" style="4" customWidth="1"/>
    <col min="9589" max="9589" width="9" style="1"/>
    <col min="9590" max="9590" width="9" style="2"/>
    <col min="9591" max="9591" width="9" style="4"/>
    <col min="9592" max="9592" width="53.77734375" style="4" customWidth="1"/>
    <col min="9593" max="9593" width="9" style="1"/>
    <col min="9594" max="9594" width="9" style="2"/>
    <col min="9595" max="9595" width="9" style="4"/>
    <col min="9596" max="9596" width="53.77734375" style="4" customWidth="1"/>
    <col min="9597" max="9597" width="9" style="1"/>
    <col min="9598" max="9598" width="9" style="2"/>
    <col min="9599" max="9599" width="9" style="4"/>
    <col min="9600" max="9600" width="53.77734375" style="4" customWidth="1"/>
    <col min="9601" max="9601" width="9" style="1"/>
    <col min="9602" max="9602" width="9" style="2"/>
    <col min="9603" max="9603" width="9" style="4"/>
    <col min="9604" max="9604" width="53.77734375" style="4" customWidth="1"/>
    <col min="9605" max="9605" width="9" style="1"/>
    <col min="9606" max="9606" width="9" style="2"/>
    <col min="9607" max="9607" width="9" style="4"/>
    <col min="9608" max="9608" width="53.77734375" style="4" customWidth="1"/>
    <col min="9609" max="9609" width="9" style="1"/>
    <col min="9610" max="9610" width="9" style="2"/>
    <col min="9611" max="9611" width="9" style="4"/>
    <col min="9612" max="9612" width="53.77734375" style="4" customWidth="1"/>
    <col min="9613" max="9613" width="9" style="1"/>
    <col min="9614" max="9614" width="9" style="2"/>
    <col min="9615" max="9615" width="9" style="4"/>
    <col min="9616" max="9616" width="53.77734375" style="4" customWidth="1"/>
    <col min="9617" max="9617" width="9" style="1"/>
    <col min="9618" max="9618" width="9" style="2"/>
    <col min="9619" max="9619" width="9" style="4"/>
    <col min="9620" max="9620" width="53.77734375" style="4" customWidth="1"/>
    <col min="9621" max="9621" width="9" style="1"/>
    <col min="9622" max="9622" width="9" style="2"/>
    <col min="9623" max="9623" width="9" style="4"/>
    <col min="9624" max="9624" width="53.77734375" style="4" customWidth="1"/>
    <col min="9625" max="9625" width="9" style="1"/>
    <col min="9626" max="9626" width="9" style="2"/>
    <col min="9627" max="9627" width="9" style="4"/>
    <col min="9628" max="9628" width="53.77734375" style="4" customWidth="1"/>
    <col min="9629" max="9629" width="9" style="1"/>
    <col min="9630" max="9630" width="9" style="2"/>
    <col min="9631" max="9631" width="9" style="4"/>
    <col min="9632" max="9632" width="53.77734375" style="4" customWidth="1"/>
    <col min="9633" max="9633" width="9" style="1"/>
    <col min="9634" max="9634" width="9" style="2"/>
    <col min="9635" max="9635" width="9" style="4"/>
    <col min="9636" max="9636" width="53.77734375" style="4" customWidth="1"/>
    <col min="9637" max="9637" width="9" style="1"/>
    <col min="9638" max="9638" width="9" style="2"/>
    <col min="9639" max="9639" width="9" style="4"/>
    <col min="9640" max="9640" width="53.77734375" style="4" customWidth="1"/>
    <col min="9641" max="9641" width="9" style="1"/>
    <col min="9642" max="9642" width="9" style="2"/>
    <col min="9643" max="9643" width="9" style="4"/>
    <col min="9644" max="9644" width="53.77734375" style="4" customWidth="1"/>
    <col min="9645" max="9645" width="9" style="1"/>
    <col min="9646" max="9646" width="9" style="2"/>
    <col min="9647" max="9647" width="9" style="4"/>
    <col min="9648" max="9648" width="53.77734375" style="4" customWidth="1"/>
    <col min="9649" max="9649" width="9" style="1"/>
    <col min="9650" max="9650" width="9" style="2"/>
    <col min="9651" max="9651" width="9" style="4"/>
    <col min="9652" max="9652" width="53.77734375" style="4" customWidth="1"/>
    <col min="9653" max="9653" width="9" style="1"/>
    <col min="9654" max="9654" width="9" style="2"/>
    <col min="9655" max="9655" width="9" style="4"/>
    <col min="9656" max="9656" width="53.77734375" style="4" customWidth="1"/>
    <col min="9657" max="9657" width="9" style="1"/>
    <col min="9658" max="9658" width="9" style="2"/>
    <col min="9659" max="9659" width="9" style="4"/>
    <col min="9660" max="9660" width="53.77734375" style="4" customWidth="1"/>
    <col min="9661" max="9661" width="9" style="1"/>
    <col min="9662" max="9662" width="9" style="2"/>
    <col min="9663" max="9663" width="9" style="4"/>
    <col min="9664" max="9664" width="53.77734375" style="4" customWidth="1"/>
    <col min="9665" max="9665" width="9" style="1"/>
    <col min="9666" max="9666" width="9" style="2"/>
    <col min="9667" max="9667" width="9" style="4"/>
    <col min="9668" max="9668" width="53.77734375" style="4" customWidth="1"/>
    <col min="9669" max="9669" width="9" style="1"/>
    <col min="9670" max="9670" width="9" style="2"/>
    <col min="9671" max="9671" width="9" style="4"/>
    <col min="9672" max="9672" width="53.77734375" style="4" customWidth="1"/>
    <col min="9673" max="9673" width="9" style="1"/>
    <col min="9674" max="9674" width="9" style="2"/>
    <col min="9675" max="9675" width="9" style="4"/>
    <col min="9676" max="9676" width="53.77734375" style="4" customWidth="1"/>
    <col min="9677" max="9677" width="9" style="1"/>
    <col min="9678" max="9678" width="9" style="2"/>
    <col min="9679" max="9679" width="9" style="4"/>
    <col min="9680" max="9680" width="53.77734375" style="4" customWidth="1"/>
    <col min="9681" max="9681" width="9" style="1"/>
    <col min="9682" max="9682" width="9" style="2"/>
    <col min="9683" max="9683" width="9" style="4"/>
    <col min="9684" max="9684" width="53.77734375" style="4" customWidth="1"/>
    <col min="9685" max="9685" width="9" style="1"/>
    <col min="9686" max="9686" width="9" style="2"/>
    <col min="9687" max="9687" width="9" style="4"/>
    <col min="9688" max="9688" width="53.77734375" style="4" customWidth="1"/>
    <col min="9689" max="9689" width="9" style="1"/>
    <col min="9690" max="9690" width="9" style="2"/>
    <col min="9691" max="9691" width="9" style="4"/>
    <col min="9692" max="9692" width="53.77734375" style="4" customWidth="1"/>
    <col min="9693" max="9693" width="9" style="1"/>
    <col min="9694" max="9694" width="9" style="2"/>
    <col min="9695" max="9695" width="9" style="4"/>
    <col min="9696" max="9696" width="53.77734375" style="4" customWidth="1"/>
    <col min="9697" max="9697" width="9" style="1"/>
    <col min="9698" max="9698" width="9" style="2"/>
    <col min="9699" max="9699" width="9" style="4"/>
    <col min="9700" max="9700" width="53.77734375" style="4" customWidth="1"/>
    <col min="9701" max="9701" width="9" style="1"/>
    <col min="9702" max="9702" width="9" style="2"/>
    <col min="9703" max="9703" width="9" style="4"/>
    <col min="9704" max="9704" width="53.77734375" style="4" customWidth="1"/>
    <col min="9705" max="9705" width="9" style="1"/>
    <col min="9706" max="9706" width="9" style="2"/>
    <col min="9707" max="9707" width="9" style="4"/>
    <col min="9708" max="9708" width="53.77734375" style="4" customWidth="1"/>
    <col min="9709" max="9709" width="9" style="1"/>
    <col min="9710" max="9710" width="9" style="2"/>
    <col min="9711" max="9711" width="9" style="4"/>
    <col min="9712" max="9712" width="53.77734375" style="4" customWidth="1"/>
    <col min="9713" max="9713" width="9" style="1"/>
    <col min="9714" max="9714" width="9" style="2"/>
    <col min="9715" max="9715" width="9" style="4"/>
    <col min="9716" max="9716" width="53.77734375" style="4" customWidth="1"/>
    <col min="9717" max="9717" width="9" style="1"/>
    <col min="9718" max="9718" width="9" style="2"/>
    <col min="9719" max="9719" width="9" style="4"/>
    <col min="9720" max="9720" width="53.77734375" style="4" customWidth="1"/>
    <col min="9721" max="9721" width="9" style="1"/>
    <col min="9722" max="9722" width="9" style="2"/>
    <col min="9723" max="9723" width="9" style="4"/>
    <col min="9724" max="9724" width="53.77734375" style="4" customWidth="1"/>
    <col min="9725" max="9725" width="9" style="1"/>
    <col min="9726" max="9726" width="9" style="2"/>
    <col min="9727" max="9727" width="9" style="4"/>
    <col min="9728" max="9728" width="53.77734375" style="4" customWidth="1"/>
    <col min="9729" max="9729" width="9" style="1"/>
    <col min="9730" max="9730" width="9" style="2"/>
    <col min="9731" max="9731" width="9" style="4"/>
    <col min="9732" max="9732" width="53.77734375" style="4" customWidth="1"/>
    <col min="9733" max="9733" width="9" style="1"/>
    <col min="9734" max="9734" width="9" style="2"/>
    <col min="9735" max="9735" width="9" style="4"/>
    <col min="9736" max="9736" width="53.77734375" style="4" customWidth="1"/>
    <col min="9737" max="9737" width="9" style="1"/>
    <col min="9738" max="9738" width="9" style="2"/>
    <col min="9739" max="9739" width="9" style="4"/>
    <col min="9740" max="9740" width="53.77734375" style="4" customWidth="1"/>
    <col min="9741" max="9741" width="9" style="1"/>
    <col min="9742" max="9742" width="9" style="2"/>
    <col min="9743" max="9743" width="9" style="4"/>
    <col min="9744" max="9744" width="53.77734375" style="4" customWidth="1"/>
    <col min="9745" max="9745" width="9" style="1"/>
    <col min="9746" max="9746" width="9" style="2"/>
    <col min="9747" max="9747" width="9" style="4"/>
    <col min="9748" max="9748" width="53.77734375" style="4" customWidth="1"/>
    <col min="9749" max="9749" width="9" style="1"/>
    <col min="9750" max="9750" width="9" style="2"/>
    <col min="9751" max="9751" width="9" style="4"/>
    <col min="9752" max="9752" width="53.77734375" style="4" customWidth="1"/>
    <col min="9753" max="9753" width="9" style="1"/>
    <col min="9754" max="9754" width="9" style="2"/>
    <col min="9755" max="9755" width="9" style="4"/>
    <col min="9756" max="9756" width="53.77734375" style="4" customWidth="1"/>
    <col min="9757" max="9757" width="9" style="1"/>
    <col min="9758" max="9758" width="9" style="2"/>
    <col min="9759" max="9759" width="9" style="4"/>
    <col min="9760" max="9760" width="53.77734375" style="4" customWidth="1"/>
    <col min="9761" max="9761" width="9" style="1"/>
    <col min="9762" max="9762" width="9" style="2"/>
    <col min="9763" max="9763" width="9" style="4"/>
    <col min="9764" max="9764" width="53.77734375" style="4" customWidth="1"/>
    <col min="9765" max="9765" width="9" style="1"/>
    <col min="9766" max="9766" width="9" style="2"/>
    <col min="9767" max="9767" width="9" style="4"/>
    <col min="9768" max="9768" width="53.77734375" style="4" customWidth="1"/>
    <col min="9769" max="9769" width="9" style="1"/>
    <col min="9770" max="9770" width="9" style="2"/>
    <col min="9771" max="9771" width="9" style="4"/>
    <col min="9772" max="9772" width="53.77734375" style="4" customWidth="1"/>
    <col min="9773" max="9773" width="9" style="1"/>
    <col min="9774" max="9774" width="9" style="2"/>
    <col min="9775" max="9775" width="9" style="4"/>
    <col min="9776" max="9776" width="53.77734375" style="4" customWidth="1"/>
    <col min="9777" max="9777" width="9" style="1"/>
    <col min="9778" max="9778" width="9" style="2"/>
    <col min="9779" max="9779" width="9" style="4"/>
    <col min="9780" max="9780" width="53.77734375" style="4" customWidth="1"/>
    <col min="9781" max="9781" width="9" style="1"/>
    <col min="9782" max="9782" width="9" style="2"/>
    <col min="9783" max="9783" width="9" style="4"/>
    <col min="9784" max="9784" width="53.77734375" style="4" customWidth="1"/>
    <col min="9785" max="9785" width="9" style="1"/>
    <col min="9786" max="9786" width="9" style="2"/>
    <col min="9787" max="9787" width="9" style="4"/>
    <col min="9788" max="9788" width="53.77734375" style="4" customWidth="1"/>
    <col min="9789" max="9789" width="9" style="1"/>
    <col min="9790" max="9790" width="9" style="2"/>
    <col min="9791" max="9791" width="9" style="4"/>
    <col min="9792" max="9792" width="53.77734375" style="4" customWidth="1"/>
    <col min="9793" max="9793" width="9" style="1"/>
    <col min="9794" max="9794" width="9" style="2"/>
    <col min="9795" max="9795" width="9" style="4"/>
    <col min="9796" max="9796" width="53.77734375" style="4" customWidth="1"/>
    <col min="9797" max="9797" width="9" style="1"/>
    <col min="9798" max="9798" width="9" style="2"/>
    <col min="9799" max="9799" width="9" style="4"/>
    <col min="9800" max="9800" width="53.77734375" style="4" customWidth="1"/>
    <col min="9801" max="9801" width="9" style="1"/>
    <col min="9802" max="9802" width="9" style="2"/>
    <col min="9803" max="9803" width="9" style="4"/>
    <col min="9804" max="9804" width="53.77734375" style="4" customWidth="1"/>
    <col min="9805" max="9805" width="9" style="1"/>
    <col min="9806" max="9806" width="9" style="2"/>
    <col min="9807" max="9807" width="9" style="4"/>
    <col min="9808" max="9808" width="53.77734375" style="4" customWidth="1"/>
    <col min="9809" max="9809" width="9" style="1"/>
    <col min="9810" max="9810" width="9" style="2"/>
    <col min="9811" max="9811" width="9" style="4"/>
    <col min="9812" max="9812" width="53.77734375" style="4" customWidth="1"/>
    <col min="9813" max="9813" width="9" style="1"/>
    <col min="9814" max="9814" width="9" style="2"/>
    <col min="9815" max="9815" width="9" style="4"/>
    <col min="9816" max="9816" width="53.77734375" style="4" customWidth="1"/>
    <col min="9817" max="9817" width="9" style="1"/>
    <col min="9818" max="9818" width="9" style="2"/>
    <col min="9819" max="9819" width="9" style="4"/>
    <col min="9820" max="9820" width="53.77734375" style="4" customWidth="1"/>
    <col min="9821" max="9821" width="9" style="1"/>
    <col min="9822" max="9822" width="9" style="2"/>
    <col min="9823" max="9823" width="9" style="4"/>
    <col min="9824" max="9824" width="53.77734375" style="4" customWidth="1"/>
    <col min="9825" max="9825" width="9" style="1"/>
    <col min="9826" max="9826" width="9" style="2"/>
    <col min="9827" max="9827" width="9" style="4"/>
    <col min="9828" max="9828" width="53.77734375" style="4" customWidth="1"/>
    <col min="9829" max="9829" width="9" style="1"/>
    <col min="9830" max="9830" width="9" style="2"/>
    <col min="9831" max="9831" width="9" style="4"/>
    <col min="9832" max="9832" width="53.77734375" style="4" customWidth="1"/>
    <col min="9833" max="9833" width="9" style="1"/>
    <col min="9834" max="9834" width="9" style="2"/>
    <col min="9835" max="9835" width="9" style="4"/>
    <col min="9836" max="9836" width="53.77734375" style="4" customWidth="1"/>
    <col min="9837" max="9837" width="9" style="1"/>
    <col min="9838" max="9838" width="9" style="2"/>
    <col min="9839" max="9839" width="9" style="4"/>
    <col min="9840" max="9840" width="53.77734375" style="4" customWidth="1"/>
    <col min="9841" max="9841" width="9" style="1"/>
    <col min="9842" max="9842" width="9" style="2"/>
    <col min="9843" max="9843" width="9" style="4"/>
    <col min="9844" max="9844" width="53.77734375" style="4" customWidth="1"/>
    <col min="9845" max="9845" width="9" style="1"/>
    <col min="9846" max="9846" width="9" style="2"/>
    <col min="9847" max="9847" width="9" style="4"/>
    <col min="9848" max="9848" width="53.77734375" style="4" customWidth="1"/>
    <col min="9849" max="9849" width="9" style="1"/>
    <col min="9850" max="9850" width="9" style="2"/>
    <col min="9851" max="9851" width="9" style="4"/>
    <col min="9852" max="9852" width="53.77734375" style="4" customWidth="1"/>
    <col min="9853" max="9853" width="9" style="1"/>
    <col min="9854" max="9854" width="9" style="2"/>
    <col min="9855" max="9855" width="9" style="4"/>
    <col min="9856" max="9856" width="53.77734375" style="4" customWidth="1"/>
    <col min="9857" max="9857" width="9" style="1"/>
    <col min="9858" max="9858" width="9" style="2"/>
    <col min="9859" max="9859" width="9" style="4"/>
    <col min="9860" max="9860" width="53.77734375" style="4" customWidth="1"/>
    <col min="9861" max="9861" width="9" style="1"/>
    <col min="9862" max="9862" width="9" style="2"/>
    <col min="9863" max="9863" width="9" style="4"/>
    <col min="9864" max="9864" width="53.77734375" style="4" customWidth="1"/>
    <col min="9865" max="9865" width="9" style="1"/>
    <col min="9866" max="9866" width="9" style="2"/>
    <col min="9867" max="9867" width="9" style="4"/>
    <col min="9868" max="9868" width="53.77734375" style="4" customWidth="1"/>
    <col min="9869" max="9869" width="9" style="1"/>
    <col min="9870" max="9870" width="9" style="2"/>
    <col min="9871" max="9871" width="9" style="4"/>
    <col min="9872" max="9872" width="53.77734375" style="4" customWidth="1"/>
    <col min="9873" max="9873" width="9" style="1"/>
    <col min="9874" max="9874" width="9" style="2"/>
    <col min="9875" max="9875" width="9" style="4"/>
    <col min="9876" max="9876" width="53.77734375" style="4" customWidth="1"/>
    <col min="9877" max="9877" width="9" style="1"/>
    <col min="9878" max="9878" width="9" style="2"/>
    <col min="9879" max="9879" width="9" style="4"/>
    <col min="9880" max="9880" width="53.77734375" style="4" customWidth="1"/>
    <col min="9881" max="9881" width="9" style="1"/>
    <col min="9882" max="9882" width="9" style="2"/>
    <col min="9883" max="9883" width="9" style="4"/>
    <col min="9884" max="9884" width="53.77734375" style="4" customWidth="1"/>
    <col min="9885" max="9885" width="9" style="1"/>
    <col min="9886" max="9886" width="9" style="2"/>
    <col min="9887" max="9887" width="9" style="4"/>
    <col min="9888" max="9888" width="53.77734375" style="4" customWidth="1"/>
    <col min="9889" max="9889" width="9" style="1"/>
    <col min="9890" max="9890" width="9" style="2"/>
    <col min="9891" max="9891" width="9" style="4"/>
    <col min="9892" max="9892" width="53.77734375" style="4" customWidth="1"/>
    <col min="9893" max="9893" width="9" style="1"/>
    <col min="9894" max="9894" width="9" style="2"/>
    <col min="9895" max="9895" width="9" style="4"/>
    <col min="9896" max="9896" width="53.77734375" style="4" customWidth="1"/>
    <col min="9897" max="9897" width="9" style="1"/>
    <col min="9898" max="9898" width="9" style="2"/>
    <col min="9899" max="9899" width="9" style="4"/>
    <col min="9900" max="9900" width="53.77734375" style="4" customWidth="1"/>
    <col min="9901" max="9901" width="9" style="1"/>
    <col min="9902" max="9902" width="9" style="2"/>
    <col min="9903" max="9903" width="9" style="4"/>
    <col min="9904" max="9904" width="53.77734375" style="4" customWidth="1"/>
    <col min="9905" max="9905" width="9" style="1"/>
    <col min="9906" max="9906" width="9" style="2"/>
    <col min="9907" max="9907" width="9" style="4"/>
    <col min="9908" max="9908" width="53.77734375" style="4" customWidth="1"/>
    <col min="9909" max="9909" width="9" style="1"/>
    <col min="9910" max="9910" width="9" style="2"/>
    <col min="9911" max="9911" width="9" style="4"/>
    <col min="9912" max="9912" width="53.77734375" style="4" customWidth="1"/>
    <col min="9913" max="9913" width="9" style="1"/>
    <col min="9914" max="9914" width="9" style="2"/>
    <col min="9915" max="9915" width="9" style="4"/>
    <col min="9916" max="9916" width="53.77734375" style="4" customWidth="1"/>
    <col min="9917" max="9917" width="9" style="1"/>
    <col min="9918" max="9918" width="9" style="2"/>
    <col min="9919" max="9919" width="9" style="4"/>
    <col min="9920" max="9920" width="53.77734375" style="4" customWidth="1"/>
    <col min="9921" max="9921" width="9" style="1"/>
    <col min="9922" max="9922" width="9" style="2"/>
    <col min="9923" max="9923" width="9" style="4"/>
    <col min="9924" max="9924" width="53.77734375" style="4" customWidth="1"/>
    <col min="9925" max="9925" width="9" style="1"/>
    <col min="9926" max="9926" width="9" style="2"/>
    <col min="9927" max="9927" width="9" style="4"/>
    <col min="9928" max="9928" width="53.77734375" style="4" customWidth="1"/>
    <col min="9929" max="9929" width="9" style="1"/>
    <col min="9930" max="9930" width="9" style="2"/>
    <col min="9931" max="9931" width="9" style="4"/>
    <col min="9932" max="9932" width="53.77734375" style="4" customWidth="1"/>
    <col min="9933" max="9933" width="9" style="1"/>
    <col min="9934" max="9934" width="9" style="2"/>
    <col min="9935" max="9935" width="9" style="4"/>
    <col min="9936" max="9936" width="53.77734375" style="4" customWidth="1"/>
    <col min="9937" max="9937" width="9" style="1"/>
    <col min="9938" max="9938" width="9" style="2"/>
    <col min="9939" max="9939" width="9" style="4"/>
    <col min="9940" max="9940" width="53.77734375" style="4" customWidth="1"/>
    <col min="9941" max="9941" width="9" style="1"/>
    <col min="9942" max="9942" width="9" style="2"/>
    <col min="9943" max="9943" width="9" style="4"/>
    <col min="9944" max="9944" width="53.77734375" style="4" customWidth="1"/>
    <col min="9945" max="9945" width="9" style="1"/>
    <col min="9946" max="9946" width="9" style="2"/>
    <col min="9947" max="9947" width="9" style="4"/>
    <col min="9948" max="9948" width="53.77734375" style="4" customWidth="1"/>
    <col min="9949" max="9949" width="9" style="1"/>
    <col min="9950" max="9950" width="9" style="2"/>
    <col min="9951" max="9951" width="9" style="4"/>
    <col min="9952" max="9952" width="53.77734375" style="4" customWidth="1"/>
    <col min="9953" max="9953" width="9" style="1"/>
    <col min="9954" max="9954" width="9" style="2"/>
    <col min="9955" max="9955" width="9" style="4"/>
    <col min="9956" max="9956" width="53.77734375" style="4" customWidth="1"/>
    <col min="9957" max="9957" width="9" style="1"/>
    <col min="9958" max="9958" width="9" style="2"/>
    <col min="9959" max="9959" width="9" style="4"/>
    <col min="9960" max="9960" width="53.77734375" style="4" customWidth="1"/>
    <col min="9961" max="9961" width="9" style="1"/>
    <col min="9962" max="9962" width="9" style="2"/>
    <col min="9963" max="9963" width="9" style="4"/>
    <col min="9964" max="9964" width="53.77734375" style="4" customWidth="1"/>
    <col min="9965" max="9965" width="9" style="1"/>
    <col min="9966" max="9966" width="9" style="2"/>
    <col min="9967" max="9967" width="9" style="4"/>
    <col min="9968" max="9968" width="53.77734375" style="4" customWidth="1"/>
    <col min="9969" max="9969" width="9" style="1"/>
    <col min="9970" max="9970" width="9" style="2"/>
    <col min="9971" max="9971" width="9" style="4"/>
    <col min="9972" max="9972" width="53.77734375" style="4" customWidth="1"/>
    <col min="9973" max="9973" width="9" style="1"/>
    <col min="9974" max="9974" width="9" style="2"/>
    <col min="9975" max="9975" width="9" style="4"/>
    <col min="9976" max="9976" width="53.77734375" style="4" customWidth="1"/>
    <col min="9977" max="9977" width="9" style="1"/>
    <col min="9978" max="9978" width="9" style="2"/>
    <col min="9979" max="9979" width="9" style="4"/>
    <col min="9980" max="9980" width="53.77734375" style="4" customWidth="1"/>
    <col min="9981" max="9981" width="9" style="1"/>
    <col min="9982" max="9982" width="9" style="2"/>
    <col min="9983" max="9983" width="9" style="4"/>
    <col min="9984" max="9984" width="53.77734375" style="4" customWidth="1"/>
    <col min="9985" max="9985" width="9" style="1"/>
    <col min="9986" max="9986" width="9" style="2"/>
    <col min="9987" max="9987" width="9" style="4"/>
    <col min="9988" max="9988" width="53.77734375" style="4" customWidth="1"/>
    <col min="9989" max="9989" width="9" style="1"/>
    <col min="9990" max="9990" width="9" style="2"/>
    <col min="9991" max="9991" width="9" style="4"/>
    <col min="9992" max="9992" width="53.77734375" style="4" customWidth="1"/>
    <col min="9993" max="9993" width="9" style="1"/>
    <col min="9994" max="9994" width="9" style="2"/>
    <col min="9995" max="9995" width="9" style="4"/>
    <col min="9996" max="9996" width="53.77734375" style="4" customWidth="1"/>
    <col min="9997" max="9997" width="9" style="1"/>
    <col min="9998" max="9998" width="9" style="2"/>
    <col min="9999" max="9999" width="9" style="4"/>
    <col min="10000" max="10000" width="53.77734375" style="4" customWidth="1"/>
    <col min="10001" max="10001" width="9" style="1"/>
    <col min="10002" max="10002" width="9" style="2"/>
    <col min="10003" max="10003" width="9" style="4"/>
    <col min="10004" max="10004" width="53.77734375" style="4" customWidth="1"/>
    <col min="10005" max="10005" width="9" style="1"/>
    <col min="10006" max="10006" width="9" style="2"/>
    <col min="10007" max="10007" width="9" style="4"/>
    <col min="10008" max="10008" width="53.77734375" style="4" customWidth="1"/>
    <col min="10009" max="10009" width="9" style="1"/>
    <col min="10010" max="10010" width="9" style="2"/>
    <col min="10011" max="10011" width="9" style="4"/>
    <col min="10012" max="10012" width="53.77734375" style="4" customWidth="1"/>
    <col min="10013" max="10013" width="9" style="1"/>
    <col min="10014" max="10014" width="9" style="2"/>
    <col min="10015" max="10015" width="9" style="4"/>
    <col min="10016" max="10016" width="53.77734375" style="4" customWidth="1"/>
    <col min="10017" max="10017" width="9" style="1"/>
    <col min="10018" max="10018" width="9" style="2"/>
    <col min="10019" max="10019" width="9" style="4"/>
    <col min="10020" max="10020" width="53.77734375" style="4" customWidth="1"/>
    <col min="10021" max="10021" width="9" style="1"/>
    <col min="10022" max="10022" width="9" style="2"/>
    <col min="10023" max="10023" width="9" style="4"/>
    <col min="10024" max="10024" width="53.77734375" style="4" customWidth="1"/>
    <col min="10025" max="10025" width="9" style="1"/>
    <col min="10026" max="10026" width="9" style="2"/>
    <col min="10027" max="10027" width="9" style="4"/>
    <col min="10028" max="10028" width="53.77734375" style="4" customWidth="1"/>
    <col min="10029" max="10029" width="9" style="1"/>
    <col min="10030" max="10030" width="9" style="2"/>
    <col min="10031" max="10031" width="9" style="4"/>
    <col min="10032" max="10032" width="53.77734375" style="4" customWidth="1"/>
    <col min="10033" max="10033" width="9" style="1"/>
    <col min="10034" max="10034" width="9" style="2"/>
    <col min="10035" max="10035" width="9" style="4"/>
    <col min="10036" max="10036" width="53.77734375" style="4" customWidth="1"/>
    <col min="10037" max="10037" width="9" style="1"/>
    <col min="10038" max="10038" width="9" style="2"/>
    <col min="10039" max="10039" width="9" style="4"/>
    <col min="10040" max="10040" width="53.77734375" style="4" customWidth="1"/>
    <col min="10041" max="10041" width="9" style="1"/>
    <col min="10042" max="10042" width="9" style="2"/>
    <col min="10043" max="10043" width="9" style="4"/>
    <col min="10044" max="10044" width="53.77734375" style="4" customWidth="1"/>
    <col min="10045" max="10045" width="9" style="1"/>
    <col min="10046" max="10046" width="9" style="2"/>
    <col min="10047" max="10047" width="9" style="4"/>
    <col min="10048" max="10048" width="53.77734375" style="4" customWidth="1"/>
    <col min="10049" max="10049" width="9" style="1"/>
    <col min="10050" max="10050" width="9" style="2"/>
    <col min="10051" max="10051" width="9" style="4"/>
    <col min="10052" max="10052" width="53.77734375" style="4" customWidth="1"/>
    <col min="10053" max="10053" width="9" style="1"/>
    <col min="10054" max="10054" width="9" style="2"/>
    <col min="10055" max="10055" width="9" style="4"/>
    <col min="10056" max="10056" width="53.77734375" style="4" customWidth="1"/>
    <col min="10057" max="10057" width="9" style="1"/>
    <col min="10058" max="10058" width="9" style="2"/>
    <col min="10059" max="10059" width="9" style="4"/>
    <col min="10060" max="10060" width="53.77734375" style="4" customWidth="1"/>
    <col min="10061" max="10061" width="9" style="1"/>
    <col min="10062" max="10062" width="9" style="2"/>
    <col min="10063" max="10063" width="9" style="4"/>
    <col min="10064" max="10064" width="53.77734375" style="4" customWidth="1"/>
    <col min="10065" max="10065" width="9" style="1"/>
    <col min="10066" max="10066" width="9" style="2"/>
    <col min="10067" max="10067" width="9" style="4"/>
    <col min="10068" max="10068" width="53.77734375" style="4" customWidth="1"/>
    <col min="10069" max="10069" width="9" style="1"/>
    <col min="10070" max="10070" width="9" style="2"/>
    <col min="10071" max="10071" width="9" style="4"/>
    <col min="10072" max="10072" width="53.77734375" style="4" customWidth="1"/>
    <col min="10073" max="10073" width="9" style="1"/>
    <col min="10074" max="10074" width="9" style="2"/>
    <col min="10075" max="10075" width="9" style="4"/>
    <col min="10076" max="10076" width="53.77734375" style="4" customWidth="1"/>
    <col min="10077" max="10077" width="9" style="1"/>
    <col min="10078" max="10078" width="9" style="2"/>
    <col min="10079" max="10079" width="9" style="4"/>
    <col min="10080" max="10080" width="53.77734375" style="4" customWidth="1"/>
    <col min="10081" max="10081" width="9" style="1"/>
    <col min="10082" max="10082" width="9" style="2"/>
    <col min="10083" max="10083" width="9" style="4"/>
    <col min="10084" max="10084" width="53.77734375" style="4" customWidth="1"/>
    <col min="10085" max="10085" width="9" style="1"/>
    <col min="10086" max="10086" width="9" style="2"/>
    <col min="10087" max="10087" width="9" style="4"/>
    <col min="10088" max="10088" width="53.77734375" style="4" customWidth="1"/>
    <col min="10089" max="10089" width="9" style="1"/>
    <col min="10090" max="10090" width="9" style="2"/>
    <col min="10091" max="10091" width="9" style="4"/>
    <col min="10092" max="10092" width="53.77734375" style="4" customWidth="1"/>
    <col min="10093" max="10093" width="9" style="1"/>
    <col min="10094" max="10094" width="9" style="2"/>
    <col min="10095" max="10095" width="9" style="4"/>
    <col min="10096" max="10096" width="53.77734375" style="4" customWidth="1"/>
    <col min="10097" max="10097" width="9" style="1"/>
    <col min="10098" max="10098" width="9" style="2"/>
    <col min="10099" max="10099" width="9" style="4"/>
    <col min="10100" max="10100" width="53.77734375" style="4" customWidth="1"/>
    <col min="10101" max="10101" width="9" style="1"/>
    <col min="10102" max="10102" width="9" style="2"/>
    <col min="10103" max="10103" width="9" style="4"/>
    <col min="10104" max="10104" width="53.77734375" style="4" customWidth="1"/>
    <col min="10105" max="10105" width="9" style="1"/>
    <col min="10106" max="10106" width="9" style="2"/>
    <col min="10107" max="10107" width="9" style="4"/>
    <col min="10108" max="10108" width="53.77734375" style="4" customWidth="1"/>
    <col min="10109" max="10109" width="9" style="1"/>
    <col min="10110" max="10110" width="9" style="2"/>
    <col min="10111" max="10111" width="9" style="4"/>
    <col min="10112" max="10112" width="53.77734375" style="4" customWidth="1"/>
    <col min="10113" max="10113" width="9" style="1"/>
    <col min="10114" max="10114" width="9" style="2"/>
    <col min="10115" max="10115" width="9" style="4"/>
    <col min="10116" max="10116" width="53.77734375" style="4" customWidth="1"/>
    <col min="10117" max="10117" width="9" style="1"/>
    <col min="10118" max="10118" width="9" style="2"/>
    <col min="10119" max="10119" width="9" style="4"/>
    <col min="10120" max="10120" width="53.77734375" style="4" customWidth="1"/>
    <col min="10121" max="10121" width="9" style="1"/>
    <col min="10122" max="10122" width="9" style="2"/>
    <col min="10123" max="10123" width="9" style="4"/>
    <col min="10124" max="10124" width="53.77734375" style="4" customWidth="1"/>
    <col min="10125" max="10125" width="9" style="1"/>
    <col min="10126" max="10126" width="9" style="2"/>
    <col min="10127" max="10127" width="9" style="4"/>
    <col min="10128" max="10128" width="53.77734375" style="4" customWidth="1"/>
    <col min="10129" max="10129" width="9" style="1"/>
    <col min="10130" max="10130" width="9" style="2"/>
    <col min="10131" max="10131" width="9" style="4"/>
    <col min="10132" max="10132" width="53.77734375" style="4" customWidth="1"/>
    <col min="10133" max="10133" width="9" style="1"/>
    <col min="10134" max="10134" width="9" style="2"/>
    <col min="10135" max="10135" width="9" style="4"/>
    <col min="10136" max="10136" width="53.77734375" style="4" customWidth="1"/>
    <col min="10137" max="10137" width="9" style="1"/>
    <col min="10138" max="10138" width="9" style="2"/>
    <col min="10139" max="10139" width="9" style="4"/>
    <col min="10140" max="10140" width="53.77734375" style="4" customWidth="1"/>
    <col min="10141" max="10141" width="9" style="1"/>
    <col min="10142" max="10142" width="9" style="2"/>
    <col min="10143" max="10143" width="9" style="4"/>
    <col min="10144" max="10144" width="53.77734375" style="4" customWidth="1"/>
    <col min="10145" max="10145" width="9" style="1"/>
    <col min="10146" max="10146" width="9" style="2"/>
    <col min="10147" max="10147" width="9" style="4"/>
    <col min="10148" max="10148" width="53.77734375" style="4" customWidth="1"/>
    <col min="10149" max="10149" width="9" style="1"/>
    <col min="10150" max="10150" width="9" style="2"/>
    <col min="10151" max="10151" width="9" style="4"/>
    <col min="10152" max="10152" width="53.77734375" style="4" customWidth="1"/>
    <col min="10153" max="10153" width="9" style="1"/>
    <col min="10154" max="10154" width="9" style="2"/>
    <col min="10155" max="10155" width="9" style="4"/>
    <col min="10156" max="10156" width="53.77734375" style="4" customWidth="1"/>
    <col min="10157" max="10157" width="9" style="1"/>
    <col min="10158" max="10158" width="9" style="2"/>
    <col min="10159" max="10159" width="9" style="4"/>
    <col min="10160" max="10160" width="53.77734375" style="4" customWidth="1"/>
    <col min="10161" max="10161" width="9" style="1"/>
    <col min="10162" max="10162" width="9" style="2"/>
    <col min="10163" max="10163" width="9" style="4"/>
    <col min="10164" max="10164" width="53.77734375" style="4" customWidth="1"/>
    <col min="10165" max="10165" width="9" style="1"/>
    <col min="10166" max="10166" width="9" style="2"/>
    <col min="10167" max="10167" width="9" style="4"/>
    <col min="10168" max="10168" width="53.77734375" style="4" customWidth="1"/>
    <col min="10169" max="10169" width="9" style="1"/>
    <col min="10170" max="10170" width="9" style="2"/>
    <col min="10171" max="10171" width="9" style="4"/>
    <col min="10172" max="10172" width="53.77734375" style="4" customWidth="1"/>
    <col min="10173" max="10173" width="9" style="1"/>
    <col min="10174" max="10174" width="9" style="2"/>
    <col min="10175" max="10175" width="9" style="4"/>
    <col min="10176" max="10176" width="53.77734375" style="4" customWidth="1"/>
    <col min="10177" max="10177" width="9" style="1"/>
    <col min="10178" max="10178" width="9" style="2"/>
    <col min="10179" max="10179" width="9" style="4"/>
    <col min="10180" max="10180" width="53.77734375" style="4" customWidth="1"/>
    <col min="10181" max="10181" width="9" style="1"/>
    <col min="10182" max="10182" width="9" style="2"/>
    <col min="10183" max="10183" width="9" style="4"/>
    <col min="10184" max="10184" width="53.77734375" style="4" customWidth="1"/>
    <col min="10185" max="10185" width="9" style="1"/>
    <col min="10186" max="10186" width="9" style="2"/>
    <col min="10187" max="10187" width="9" style="4"/>
    <col min="10188" max="10188" width="53.77734375" style="4" customWidth="1"/>
    <col min="10189" max="10189" width="9" style="1"/>
    <col min="10190" max="10190" width="9" style="2"/>
    <col min="10191" max="10191" width="9" style="4"/>
    <col min="10192" max="10192" width="53.77734375" style="4" customWidth="1"/>
    <col min="10193" max="10193" width="9" style="1"/>
    <col min="10194" max="10194" width="9" style="2"/>
    <col min="10195" max="10195" width="9" style="4"/>
    <col min="10196" max="10196" width="53.77734375" style="4" customWidth="1"/>
    <col min="10197" max="10197" width="9" style="1"/>
    <col min="10198" max="10198" width="9" style="2"/>
    <col min="10199" max="10199" width="9" style="4"/>
    <col min="10200" max="10200" width="53.77734375" style="4" customWidth="1"/>
    <col min="10201" max="10201" width="9" style="1"/>
    <col min="10202" max="10202" width="9" style="2"/>
    <col min="10203" max="10203" width="9" style="4"/>
    <col min="10204" max="10204" width="53.77734375" style="4" customWidth="1"/>
    <col min="10205" max="10205" width="9" style="1"/>
    <col min="10206" max="10206" width="9" style="2"/>
    <col min="10207" max="10207" width="9" style="4"/>
    <col min="10208" max="10208" width="53.77734375" style="4" customWidth="1"/>
    <col min="10209" max="10209" width="9" style="1"/>
    <col min="10210" max="10210" width="9" style="2"/>
    <col min="10211" max="10211" width="9" style="4"/>
    <col min="10212" max="10212" width="53.77734375" style="4" customWidth="1"/>
    <col min="10213" max="10213" width="9" style="1"/>
    <col min="10214" max="10214" width="9" style="2"/>
    <col min="10215" max="10215" width="9" style="4"/>
    <col min="10216" max="10216" width="53.77734375" style="4" customWidth="1"/>
    <col min="10217" max="10217" width="9" style="1"/>
    <col min="10218" max="10218" width="9" style="2"/>
    <col min="10219" max="10219" width="9" style="4"/>
    <col min="10220" max="10220" width="53.77734375" style="4" customWidth="1"/>
    <col min="10221" max="10221" width="9" style="1"/>
    <col min="10222" max="10222" width="9" style="2"/>
    <col min="10223" max="10223" width="9" style="4"/>
    <col min="10224" max="10224" width="53.77734375" style="4" customWidth="1"/>
    <col min="10225" max="10225" width="9" style="1"/>
    <col min="10226" max="10226" width="9" style="2"/>
    <col min="10227" max="10227" width="9" style="4"/>
    <col min="10228" max="10228" width="53.77734375" style="4" customWidth="1"/>
    <col min="10229" max="10229" width="9" style="1"/>
    <col min="10230" max="10230" width="9" style="2"/>
    <col min="10231" max="10231" width="9" style="4"/>
    <col min="10232" max="10232" width="53.77734375" style="4" customWidth="1"/>
    <col min="10233" max="10233" width="9" style="1"/>
    <col min="10234" max="10234" width="9" style="2"/>
    <col min="10235" max="10235" width="9" style="4"/>
    <col min="10236" max="10236" width="53.77734375" style="4" customWidth="1"/>
    <col min="10237" max="10237" width="9" style="1"/>
    <col min="10238" max="10238" width="9" style="2"/>
    <col min="10239" max="10239" width="9" style="4"/>
    <col min="10240" max="10240" width="53.77734375" style="4" customWidth="1"/>
    <col min="10241" max="10241" width="9" style="1"/>
    <col min="10242" max="10242" width="9" style="2"/>
    <col min="10243" max="10243" width="9" style="4"/>
    <col min="10244" max="10244" width="53.77734375" style="4" customWidth="1"/>
    <col min="10245" max="10245" width="9" style="1"/>
    <col min="10246" max="10246" width="9" style="2"/>
    <col min="10247" max="10247" width="9" style="4"/>
    <col min="10248" max="10248" width="53.77734375" style="4" customWidth="1"/>
    <col min="10249" max="10249" width="9" style="1"/>
    <col min="10250" max="10250" width="9" style="2"/>
    <col min="10251" max="10251" width="9" style="4"/>
    <col min="10252" max="10252" width="53.77734375" style="4" customWidth="1"/>
    <col min="10253" max="10253" width="9" style="1"/>
    <col min="10254" max="10254" width="9" style="2"/>
    <col min="10255" max="10255" width="9" style="4"/>
    <col min="10256" max="10256" width="53.77734375" style="4" customWidth="1"/>
    <col min="10257" max="10257" width="9" style="1"/>
    <col min="10258" max="10258" width="9" style="2"/>
    <col min="10259" max="10259" width="9" style="4"/>
    <col min="10260" max="10260" width="53.77734375" style="4" customWidth="1"/>
    <col min="10261" max="10261" width="9" style="1"/>
    <col min="10262" max="10262" width="9" style="2"/>
    <col min="10263" max="10263" width="9" style="4"/>
    <col min="10264" max="10264" width="53.77734375" style="4" customWidth="1"/>
    <col min="10265" max="10265" width="9" style="1"/>
    <col min="10266" max="10266" width="9" style="2"/>
    <col min="10267" max="10267" width="9" style="4"/>
    <col min="10268" max="10268" width="53.77734375" style="4" customWidth="1"/>
    <col min="10269" max="10269" width="9" style="1"/>
    <col min="10270" max="10270" width="9" style="2"/>
    <col min="10271" max="10271" width="9" style="4"/>
    <col min="10272" max="10272" width="53.77734375" style="4" customWidth="1"/>
    <col min="10273" max="10273" width="9" style="1"/>
    <col min="10274" max="10274" width="9" style="2"/>
    <col min="10275" max="10275" width="9" style="4"/>
    <col min="10276" max="10276" width="53.77734375" style="4" customWidth="1"/>
    <col min="10277" max="10277" width="9" style="1"/>
    <col min="10278" max="10278" width="9" style="2"/>
    <col min="10279" max="10279" width="9" style="4"/>
    <col min="10280" max="10280" width="53.77734375" style="4" customWidth="1"/>
    <col min="10281" max="10281" width="9" style="1"/>
    <col min="10282" max="10282" width="9" style="2"/>
    <col min="10283" max="10283" width="9" style="4"/>
    <col min="10284" max="10284" width="53.77734375" style="4" customWidth="1"/>
    <col min="10285" max="10285" width="9" style="1"/>
    <col min="10286" max="10286" width="9" style="2"/>
    <col min="10287" max="10287" width="9" style="4"/>
    <col min="10288" max="10288" width="53.77734375" style="4" customWidth="1"/>
    <col min="10289" max="10289" width="9" style="1"/>
    <col min="10290" max="10290" width="9" style="2"/>
    <col min="10291" max="10291" width="9" style="4"/>
    <col min="10292" max="10292" width="53.77734375" style="4" customWidth="1"/>
    <col min="10293" max="10293" width="9" style="1"/>
    <col min="10294" max="10294" width="9" style="2"/>
    <col min="10295" max="10295" width="9" style="4"/>
    <col min="10296" max="10296" width="53.77734375" style="4" customWidth="1"/>
    <col min="10297" max="10297" width="9" style="1"/>
    <col min="10298" max="10298" width="9" style="2"/>
    <col min="10299" max="10299" width="9" style="4"/>
    <col min="10300" max="10300" width="53.77734375" style="4" customWidth="1"/>
    <col min="10301" max="10301" width="9" style="1"/>
    <col min="10302" max="10302" width="9" style="2"/>
    <col min="10303" max="10303" width="9" style="4"/>
    <col min="10304" max="10304" width="53.77734375" style="4" customWidth="1"/>
    <col min="10305" max="10305" width="9" style="1"/>
    <col min="10306" max="10306" width="9" style="2"/>
    <col min="10307" max="10307" width="9" style="4"/>
    <col min="10308" max="10308" width="53.77734375" style="4" customWidth="1"/>
    <col min="10309" max="10309" width="9" style="1"/>
    <col min="10310" max="10310" width="9" style="2"/>
    <col min="10311" max="10311" width="9" style="4"/>
    <col min="10312" max="10312" width="53.77734375" style="4" customWidth="1"/>
    <col min="10313" max="10313" width="9" style="1"/>
    <col min="10314" max="10314" width="9" style="2"/>
    <col min="10315" max="10315" width="9" style="4"/>
    <col min="10316" max="10316" width="53.77734375" style="4" customWidth="1"/>
    <col min="10317" max="10317" width="9" style="1"/>
    <col min="10318" max="10318" width="9" style="2"/>
    <col min="10319" max="10319" width="9" style="4"/>
    <col min="10320" max="10320" width="53.77734375" style="4" customWidth="1"/>
    <col min="10321" max="10321" width="9" style="1"/>
    <col min="10322" max="10322" width="9" style="2"/>
    <col min="10323" max="10323" width="9" style="4"/>
    <col min="10324" max="10324" width="53.77734375" style="4" customWidth="1"/>
    <col min="10325" max="10325" width="9" style="1"/>
    <col min="10326" max="10326" width="9" style="2"/>
    <col min="10327" max="10327" width="9" style="4"/>
    <col min="10328" max="10328" width="53.77734375" style="4" customWidth="1"/>
    <col min="10329" max="10329" width="9" style="1"/>
    <col min="10330" max="10330" width="9" style="2"/>
    <col min="10331" max="10331" width="9" style="4"/>
    <col min="10332" max="10332" width="53.77734375" style="4" customWidth="1"/>
    <col min="10333" max="10333" width="9" style="1"/>
    <col min="10334" max="10334" width="9" style="2"/>
    <col min="10335" max="10335" width="9" style="4"/>
    <col min="10336" max="10336" width="53.77734375" style="4" customWidth="1"/>
    <col min="10337" max="10337" width="9" style="1"/>
    <col min="10338" max="10338" width="9" style="2"/>
    <col min="10339" max="10339" width="9" style="4"/>
    <col min="10340" max="10340" width="53.77734375" style="4" customWidth="1"/>
    <col min="10341" max="10341" width="9" style="1"/>
    <col min="10342" max="10342" width="9" style="2"/>
    <col min="10343" max="10343" width="9" style="4"/>
    <col min="10344" max="10344" width="53.77734375" style="4" customWidth="1"/>
    <col min="10345" max="10345" width="9" style="1"/>
    <col min="10346" max="10346" width="9" style="2"/>
    <col min="10347" max="10347" width="9" style="4"/>
    <col min="10348" max="10348" width="53.77734375" style="4" customWidth="1"/>
    <col min="10349" max="10349" width="9" style="1"/>
    <col min="10350" max="10350" width="9" style="2"/>
    <col min="10351" max="10351" width="9" style="4"/>
    <col min="10352" max="10352" width="53.77734375" style="4" customWidth="1"/>
    <col min="10353" max="10353" width="9" style="1"/>
    <col min="10354" max="10354" width="9" style="2"/>
    <col min="10355" max="10355" width="9" style="4"/>
    <col min="10356" max="10356" width="53.77734375" style="4" customWidth="1"/>
    <col min="10357" max="10357" width="9" style="1"/>
    <col min="10358" max="10358" width="9" style="2"/>
    <col min="10359" max="10359" width="9" style="4"/>
    <col min="10360" max="10360" width="53.77734375" style="4" customWidth="1"/>
    <col min="10361" max="10361" width="9" style="1"/>
    <col min="10362" max="10362" width="9" style="2"/>
    <col min="10363" max="10363" width="9" style="4"/>
    <col min="10364" max="10364" width="53.77734375" style="4" customWidth="1"/>
    <col min="10365" max="10365" width="9" style="1"/>
    <col min="10366" max="10366" width="9" style="2"/>
    <col min="10367" max="10367" width="9" style="4"/>
    <col min="10368" max="10368" width="53.77734375" style="4" customWidth="1"/>
    <col min="10369" max="10369" width="9" style="1"/>
    <col min="10370" max="10370" width="9" style="2"/>
    <col min="10371" max="10371" width="9" style="4"/>
    <col min="10372" max="10372" width="53.77734375" style="4" customWidth="1"/>
    <col min="10373" max="10373" width="9" style="1"/>
    <col min="10374" max="10374" width="9" style="2"/>
    <col min="10375" max="10375" width="9" style="4"/>
    <col min="10376" max="10376" width="53.77734375" style="4" customWidth="1"/>
    <col min="10377" max="10377" width="9" style="1"/>
    <col min="10378" max="10378" width="9" style="2"/>
    <col min="10379" max="10379" width="9" style="4"/>
    <col min="10380" max="10380" width="53.77734375" style="4" customWidth="1"/>
    <col min="10381" max="10381" width="9" style="1"/>
    <col min="10382" max="10382" width="9" style="2"/>
    <col min="10383" max="10383" width="9" style="4"/>
    <col min="10384" max="10384" width="53.77734375" style="4" customWidth="1"/>
    <col min="10385" max="10385" width="9" style="1"/>
    <col min="10386" max="10386" width="9" style="2"/>
    <col min="10387" max="10387" width="9" style="4"/>
    <col min="10388" max="10388" width="53.77734375" style="4" customWidth="1"/>
    <col min="10389" max="10389" width="9" style="1"/>
    <col min="10390" max="10390" width="9" style="2"/>
    <col min="10391" max="10391" width="9" style="4"/>
    <col min="10392" max="10392" width="53.77734375" style="4" customWidth="1"/>
    <col min="10393" max="10393" width="9" style="1"/>
    <col min="10394" max="10394" width="9" style="2"/>
    <col min="10395" max="10395" width="9" style="4"/>
    <col min="10396" max="10396" width="53.77734375" style="4" customWidth="1"/>
    <col min="10397" max="10397" width="9" style="1"/>
    <col min="10398" max="10398" width="9" style="2"/>
    <col min="10399" max="10399" width="9" style="4"/>
    <col min="10400" max="10400" width="53.77734375" style="4" customWidth="1"/>
    <col min="10401" max="10401" width="9" style="1"/>
    <col min="10402" max="10402" width="9" style="2"/>
    <col min="10403" max="10403" width="9" style="4"/>
    <col min="10404" max="10404" width="53.77734375" style="4" customWidth="1"/>
    <col min="10405" max="10405" width="9" style="1"/>
    <col min="10406" max="10406" width="9" style="2"/>
    <col min="10407" max="10407" width="9" style="4"/>
    <col min="10408" max="10408" width="53.77734375" style="4" customWidth="1"/>
    <col min="10409" max="10409" width="9" style="1"/>
    <col min="10410" max="10410" width="9" style="2"/>
    <col min="10411" max="10411" width="9" style="4"/>
    <col min="10412" max="10412" width="53.77734375" style="4" customWidth="1"/>
    <col min="10413" max="10413" width="9" style="1"/>
    <col min="10414" max="10414" width="9" style="2"/>
    <col min="10415" max="10415" width="9" style="4"/>
    <col min="10416" max="10416" width="53.77734375" style="4" customWidth="1"/>
    <col min="10417" max="10417" width="9" style="1"/>
    <col min="10418" max="10418" width="9" style="2"/>
    <col min="10419" max="10419" width="9" style="4"/>
    <col min="10420" max="10420" width="53.77734375" style="4" customWidth="1"/>
    <col min="10421" max="10421" width="9" style="1"/>
    <col min="10422" max="10422" width="9" style="2"/>
    <col min="10423" max="10423" width="9" style="4"/>
    <col min="10424" max="10424" width="53.77734375" style="4" customWidth="1"/>
    <col min="10425" max="10425" width="9" style="1"/>
    <col min="10426" max="10426" width="9" style="2"/>
    <col min="10427" max="10427" width="9" style="4"/>
    <col min="10428" max="10428" width="53.77734375" style="4" customWidth="1"/>
    <col min="10429" max="10429" width="9" style="1"/>
    <col min="10430" max="10430" width="9" style="2"/>
    <col min="10431" max="10431" width="9" style="4"/>
    <col min="10432" max="10432" width="53.77734375" style="4" customWidth="1"/>
    <col min="10433" max="10433" width="9" style="1"/>
    <col min="10434" max="10434" width="9" style="2"/>
    <col min="10435" max="10435" width="9" style="4"/>
    <col min="10436" max="10436" width="53.77734375" style="4" customWidth="1"/>
    <col min="10437" max="10437" width="9" style="1"/>
    <col min="10438" max="10438" width="9" style="2"/>
    <col min="10439" max="10439" width="9" style="4"/>
    <col min="10440" max="10440" width="53.77734375" style="4" customWidth="1"/>
    <col min="10441" max="10441" width="9" style="1"/>
    <col min="10442" max="10442" width="9" style="2"/>
    <col min="10443" max="10443" width="9" style="4"/>
    <col min="10444" max="10444" width="53.77734375" style="4" customWidth="1"/>
    <col min="10445" max="10445" width="9" style="1"/>
    <col min="10446" max="10446" width="9" style="2"/>
    <col min="10447" max="10447" width="9" style="4"/>
    <col min="10448" max="10448" width="53.77734375" style="4" customWidth="1"/>
    <col min="10449" max="10449" width="9" style="1"/>
    <col min="10450" max="10450" width="9" style="2"/>
    <col min="10451" max="10451" width="9" style="4"/>
    <col min="10452" max="10452" width="53.77734375" style="4" customWidth="1"/>
    <col min="10453" max="10453" width="9" style="1"/>
    <col min="10454" max="10454" width="9" style="2"/>
    <col min="10455" max="10455" width="9" style="4"/>
    <col min="10456" max="10456" width="53.77734375" style="4" customWidth="1"/>
    <col min="10457" max="10457" width="9" style="1"/>
    <col min="10458" max="10458" width="9" style="2"/>
    <col min="10459" max="10459" width="9" style="4"/>
    <col min="10460" max="10460" width="53.77734375" style="4" customWidth="1"/>
    <col min="10461" max="10461" width="9" style="1"/>
    <col min="10462" max="10462" width="9" style="2"/>
    <col min="10463" max="10463" width="9" style="4"/>
    <col min="10464" max="10464" width="53.77734375" style="4" customWidth="1"/>
    <col min="10465" max="10465" width="9" style="1"/>
    <col min="10466" max="10466" width="9" style="2"/>
    <col min="10467" max="10467" width="9" style="4"/>
    <col min="10468" max="10468" width="53.77734375" style="4" customWidth="1"/>
    <col min="10469" max="10469" width="9" style="1"/>
    <col min="10470" max="10470" width="9" style="2"/>
    <col min="10471" max="10471" width="9" style="4"/>
    <col min="10472" max="10472" width="53.77734375" style="4" customWidth="1"/>
    <col min="10473" max="10473" width="9" style="1"/>
    <col min="10474" max="10474" width="9" style="2"/>
    <col min="10475" max="10475" width="9" style="4"/>
    <col min="10476" max="10476" width="53.77734375" style="4" customWidth="1"/>
    <col min="10477" max="10477" width="9" style="1"/>
    <col min="10478" max="10478" width="9" style="2"/>
    <col min="10479" max="10479" width="9" style="4"/>
    <col min="10480" max="10480" width="53.77734375" style="4" customWidth="1"/>
    <col min="10481" max="10481" width="9" style="1"/>
    <col min="10482" max="10482" width="9" style="2"/>
    <col min="10483" max="10483" width="9" style="4"/>
    <col min="10484" max="10484" width="53.77734375" style="4" customWidth="1"/>
    <col min="10485" max="10485" width="9" style="1"/>
    <col min="10486" max="10486" width="9" style="2"/>
    <col min="10487" max="10487" width="9" style="4"/>
    <col min="10488" max="10488" width="53.77734375" style="4" customWidth="1"/>
    <col min="10489" max="10489" width="9" style="1"/>
    <col min="10490" max="10490" width="9" style="2"/>
    <col min="10491" max="10491" width="9" style="4"/>
    <col min="10492" max="10492" width="53.77734375" style="4" customWidth="1"/>
    <col min="10493" max="10493" width="9" style="1"/>
    <col min="10494" max="10494" width="9" style="2"/>
    <col min="10495" max="10495" width="9" style="4"/>
    <col min="10496" max="10496" width="53.77734375" style="4" customWidth="1"/>
    <col min="10497" max="10497" width="9" style="1"/>
    <col min="10498" max="10498" width="9" style="2"/>
    <col min="10499" max="10499" width="9" style="4"/>
    <col min="10500" max="10500" width="53.77734375" style="4" customWidth="1"/>
    <col min="10501" max="10501" width="9" style="1"/>
    <col min="10502" max="10502" width="9" style="2"/>
    <col min="10503" max="10503" width="9" style="4"/>
    <col min="10504" max="10504" width="53.77734375" style="4" customWidth="1"/>
    <col min="10505" max="10505" width="9" style="1"/>
    <col min="10506" max="10506" width="9" style="2"/>
    <col min="10507" max="10507" width="9" style="4"/>
    <col min="10508" max="10508" width="53.77734375" style="4" customWidth="1"/>
    <col min="10509" max="10509" width="9" style="1"/>
    <col min="10510" max="10510" width="9" style="2"/>
    <col min="10511" max="10511" width="9" style="4"/>
    <col min="10512" max="10512" width="53.77734375" style="4" customWidth="1"/>
    <col min="10513" max="10513" width="9" style="1"/>
    <col min="10514" max="10514" width="9" style="2"/>
    <col min="10515" max="10515" width="9" style="4"/>
    <col min="10516" max="10516" width="53.77734375" style="4" customWidth="1"/>
    <col min="10517" max="10517" width="9" style="1"/>
    <col min="10518" max="10518" width="9" style="2"/>
    <col min="10519" max="10519" width="9" style="4"/>
    <col min="10520" max="10520" width="53.77734375" style="4" customWidth="1"/>
    <col min="10521" max="10521" width="9" style="1"/>
    <col min="10522" max="10522" width="9" style="2"/>
    <col min="10523" max="10523" width="9" style="4"/>
    <col min="10524" max="10524" width="53.77734375" style="4" customWidth="1"/>
    <col min="10525" max="10525" width="9" style="1"/>
    <col min="10526" max="10526" width="9" style="2"/>
    <col min="10527" max="10527" width="9" style="4"/>
    <col min="10528" max="10528" width="53.77734375" style="4" customWidth="1"/>
    <col min="10529" max="10529" width="9" style="1"/>
    <col min="10530" max="10530" width="9" style="2"/>
    <col min="10531" max="10531" width="9" style="4"/>
    <col min="10532" max="10532" width="53.77734375" style="4" customWidth="1"/>
    <col min="10533" max="10533" width="9" style="1"/>
    <col min="10534" max="10534" width="9" style="2"/>
    <col min="10535" max="10535" width="9" style="4"/>
    <col min="10536" max="10536" width="53.77734375" style="4" customWidth="1"/>
    <col min="10537" max="10537" width="9" style="1"/>
    <col min="10538" max="10538" width="9" style="2"/>
    <col min="10539" max="10539" width="9" style="4"/>
    <col min="10540" max="10540" width="53.77734375" style="4" customWidth="1"/>
    <col min="10541" max="10541" width="9" style="1"/>
    <col min="10542" max="10542" width="9" style="2"/>
    <col min="10543" max="10543" width="9" style="4"/>
    <col min="10544" max="10544" width="53.77734375" style="4" customWidth="1"/>
    <col min="10545" max="10545" width="9" style="1"/>
    <col min="10546" max="10546" width="9" style="2"/>
    <col min="10547" max="10547" width="9" style="4"/>
    <col min="10548" max="10548" width="53.77734375" style="4" customWidth="1"/>
    <col min="10549" max="10549" width="9" style="1"/>
    <col min="10550" max="10550" width="9" style="2"/>
    <col min="10551" max="10551" width="9" style="4"/>
    <col min="10552" max="10552" width="53.77734375" style="4" customWidth="1"/>
    <col min="10553" max="10553" width="9" style="1"/>
    <col min="10554" max="10554" width="9" style="2"/>
    <col min="10555" max="10555" width="9" style="4"/>
    <col min="10556" max="10556" width="53.77734375" style="4" customWidth="1"/>
    <col min="10557" max="10557" width="9" style="1"/>
    <col min="10558" max="10558" width="9" style="2"/>
    <col min="10559" max="10559" width="9" style="4"/>
    <col min="10560" max="10560" width="53.77734375" style="4" customWidth="1"/>
    <col min="10561" max="10561" width="9" style="1"/>
    <col min="10562" max="10562" width="9" style="2"/>
    <col min="10563" max="10563" width="9" style="4"/>
    <col min="10564" max="10564" width="53.77734375" style="4" customWidth="1"/>
    <col min="10565" max="10565" width="9" style="1"/>
    <col min="10566" max="10566" width="9" style="2"/>
    <col min="10567" max="10567" width="9" style="4"/>
    <col min="10568" max="10568" width="53.77734375" style="4" customWidth="1"/>
    <col min="10569" max="10569" width="9" style="1"/>
    <col min="10570" max="10570" width="9" style="2"/>
    <col min="10571" max="10571" width="9" style="4"/>
    <col min="10572" max="10572" width="53.77734375" style="4" customWidth="1"/>
    <col min="10573" max="10573" width="9" style="1"/>
    <col min="10574" max="10574" width="9" style="2"/>
    <col min="10575" max="10575" width="9" style="4"/>
    <col min="10576" max="10576" width="53.77734375" style="4" customWidth="1"/>
    <col min="10577" max="10577" width="9" style="1"/>
    <col min="10578" max="10578" width="9" style="2"/>
    <col min="10579" max="10579" width="9" style="4"/>
    <col min="10580" max="10580" width="53.77734375" style="4" customWidth="1"/>
    <col min="10581" max="10581" width="9" style="1"/>
    <col min="10582" max="10582" width="9" style="2"/>
    <col min="10583" max="10583" width="9" style="4"/>
    <col min="10584" max="10584" width="53.77734375" style="4" customWidth="1"/>
    <col min="10585" max="10585" width="9" style="1"/>
    <col min="10586" max="10586" width="9" style="2"/>
    <col min="10587" max="10587" width="9" style="4"/>
    <col min="10588" max="10588" width="53.77734375" style="4" customWidth="1"/>
    <col min="10589" max="10589" width="9" style="1"/>
    <col min="10590" max="10590" width="9" style="2"/>
    <col min="10591" max="10591" width="9" style="4"/>
    <col min="10592" max="10592" width="53.77734375" style="4" customWidth="1"/>
    <col min="10593" max="10593" width="9" style="1"/>
    <col min="10594" max="10594" width="9" style="2"/>
    <col min="10595" max="10595" width="9" style="4"/>
    <col min="10596" max="10596" width="53.77734375" style="4" customWidth="1"/>
    <col min="10597" max="10597" width="9" style="1"/>
    <col min="10598" max="10598" width="9" style="2"/>
    <col min="10599" max="10599" width="9" style="4"/>
    <col min="10600" max="10600" width="53.77734375" style="4" customWidth="1"/>
    <col min="10601" max="10601" width="9" style="1"/>
    <col min="10602" max="10602" width="9" style="2"/>
    <col min="10603" max="10603" width="9" style="4"/>
    <col min="10604" max="10604" width="53.77734375" style="4" customWidth="1"/>
    <col min="10605" max="10605" width="9" style="1"/>
    <col min="10606" max="10606" width="9" style="2"/>
    <col min="10607" max="10607" width="9" style="4"/>
    <col min="10608" max="10608" width="53.77734375" style="4" customWidth="1"/>
    <col min="10609" max="10609" width="9" style="1"/>
    <col min="10610" max="10610" width="9" style="2"/>
    <col min="10611" max="10611" width="9" style="4"/>
    <col min="10612" max="10612" width="53.77734375" style="4" customWidth="1"/>
    <col min="10613" max="10613" width="9" style="1"/>
    <col min="10614" max="10614" width="9" style="2"/>
    <col min="10615" max="10615" width="9" style="4"/>
    <col min="10616" max="10616" width="53.77734375" style="4" customWidth="1"/>
    <col min="10617" max="10617" width="9" style="1"/>
    <col min="10618" max="10618" width="9" style="2"/>
    <col min="10619" max="10619" width="9" style="4"/>
    <col min="10620" max="10620" width="53.77734375" style="4" customWidth="1"/>
    <col min="10621" max="10621" width="9" style="1"/>
    <col min="10622" max="10622" width="9" style="2"/>
    <col min="10623" max="10623" width="9" style="4"/>
    <col min="10624" max="10624" width="53.77734375" style="4" customWidth="1"/>
    <col min="10625" max="10625" width="9" style="1"/>
    <col min="10626" max="10626" width="9" style="2"/>
    <col min="10627" max="10627" width="9" style="4"/>
    <col min="10628" max="10628" width="53.77734375" style="4" customWidth="1"/>
    <col min="10629" max="10629" width="9" style="1"/>
    <col min="10630" max="10630" width="9" style="2"/>
    <col min="10631" max="10631" width="9" style="4"/>
    <col min="10632" max="10632" width="53.77734375" style="4" customWidth="1"/>
    <col min="10633" max="10633" width="9" style="1"/>
    <col min="10634" max="10634" width="9" style="2"/>
    <col min="10635" max="10635" width="9" style="4"/>
    <col min="10636" max="10636" width="53.77734375" style="4" customWidth="1"/>
    <col min="10637" max="10637" width="9" style="1"/>
    <col min="10638" max="10638" width="9" style="2"/>
    <col min="10639" max="10639" width="9" style="4"/>
    <col min="10640" max="10640" width="53.77734375" style="4" customWidth="1"/>
    <col min="10641" max="10641" width="9" style="1"/>
    <col min="10642" max="10642" width="9" style="2"/>
    <col min="10643" max="10643" width="9" style="4"/>
    <col min="10644" max="10644" width="53.77734375" style="4" customWidth="1"/>
    <col min="10645" max="10645" width="9" style="1"/>
    <col min="10646" max="10646" width="9" style="2"/>
    <col min="10647" max="10647" width="9" style="4"/>
    <col min="10648" max="10648" width="53.77734375" style="4" customWidth="1"/>
    <col min="10649" max="10649" width="9" style="1"/>
    <col min="10650" max="10650" width="9" style="2"/>
    <col min="10651" max="10651" width="9" style="4"/>
    <col min="10652" max="10652" width="53.77734375" style="4" customWidth="1"/>
    <col min="10653" max="10653" width="9" style="1"/>
    <col min="10654" max="10654" width="9" style="2"/>
    <col min="10655" max="10655" width="9" style="4"/>
    <col min="10656" max="10656" width="53.77734375" style="4" customWidth="1"/>
    <col min="10657" max="10657" width="9" style="1"/>
    <col min="10658" max="10658" width="9" style="2"/>
    <col min="10659" max="10659" width="9" style="4"/>
    <col min="10660" max="10660" width="53.77734375" style="4" customWidth="1"/>
    <col min="10661" max="10661" width="9" style="1"/>
    <col min="10662" max="10662" width="9" style="2"/>
    <col min="10663" max="10663" width="9" style="4"/>
    <col min="10664" max="10664" width="53.77734375" style="4" customWidth="1"/>
    <col min="10665" max="10665" width="9" style="1"/>
    <col min="10666" max="10666" width="9" style="2"/>
    <col min="10667" max="10667" width="9" style="4"/>
    <col min="10668" max="10668" width="53.77734375" style="4" customWidth="1"/>
    <col min="10669" max="10669" width="9" style="1"/>
    <col min="10670" max="10670" width="9" style="2"/>
    <col min="10671" max="10671" width="9" style="4"/>
    <col min="10672" max="10672" width="53.77734375" style="4" customWidth="1"/>
    <col min="10673" max="10673" width="9" style="1"/>
    <col min="10674" max="10674" width="9" style="2"/>
    <col min="10675" max="10675" width="9" style="4"/>
    <col min="10676" max="10676" width="53.77734375" style="4" customWidth="1"/>
    <col min="10677" max="10677" width="9" style="1"/>
    <col min="10678" max="10678" width="9" style="2"/>
    <col min="10679" max="10679" width="9" style="4"/>
    <col min="10680" max="10680" width="53.77734375" style="4" customWidth="1"/>
    <col min="10681" max="10681" width="9" style="1"/>
    <col min="10682" max="10682" width="9" style="2"/>
    <col min="10683" max="10683" width="9" style="4"/>
    <col min="10684" max="10684" width="53.77734375" style="4" customWidth="1"/>
    <col min="10685" max="10685" width="9" style="1"/>
    <col min="10686" max="10686" width="9" style="2"/>
    <col min="10687" max="10687" width="9" style="4"/>
    <col min="10688" max="10688" width="53.77734375" style="4" customWidth="1"/>
    <col min="10689" max="10689" width="9" style="1"/>
    <col min="10690" max="10690" width="9" style="2"/>
    <col min="10691" max="10691" width="9" style="4"/>
    <col min="10692" max="10692" width="53.77734375" style="4" customWidth="1"/>
    <col min="10693" max="10693" width="9" style="1"/>
    <col min="10694" max="10694" width="9" style="2"/>
    <col min="10695" max="10695" width="9" style="4"/>
    <col min="10696" max="10696" width="53.77734375" style="4" customWidth="1"/>
    <col min="10697" max="10697" width="9" style="1"/>
    <col min="10698" max="10698" width="9" style="2"/>
    <col min="10699" max="10699" width="9" style="4"/>
    <col min="10700" max="10700" width="53.77734375" style="4" customWidth="1"/>
    <col min="10701" max="10701" width="9" style="1"/>
    <col min="10702" max="10702" width="9" style="2"/>
    <col min="10703" max="10703" width="9" style="4"/>
    <col min="10704" max="10704" width="53.77734375" style="4" customWidth="1"/>
    <col min="10705" max="10705" width="9" style="1"/>
    <col min="10706" max="10706" width="9" style="2"/>
    <col min="10707" max="10707" width="9" style="4"/>
    <col min="10708" max="10708" width="53.77734375" style="4" customWidth="1"/>
    <col min="10709" max="10709" width="9" style="1"/>
    <col min="10710" max="10710" width="9" style="2"/>
    <col min="10711" max="10711" width="9" style="4"/>
    <col min="10712" max="10712" width="53.77734375" style="4" customWidth="1"/>
    <col min="10713" max="10713" width="9" style="1"/>
    <col min="10714" max="10714" width="9" style="2"/>
    <col min="10715" max="10715" width="9" style="4"/>
    <col min="10716" max="10716" width="53.77734375" style="4" customWidth="1"/>
    <col min="10717" max="10717" width="9" style="1"/>
    <col min="10718" max="10718" width="9" style="2"/>
    <col min="10719" max="10719" width="9" style="4"/>
    <col min="10720" max="10720" width="53.77734375" style="4" customWidth="1"/>
    <col min="10721" max="10721" width="9" style="1"/>
    <col min="10722" max="10722" width="9" style="2"/>
    <col min="10723" max="10723" width="9" style="4"/>
    <col min="10724" max="10724" width="53.77734375" style="4" customWidth="1"/>
    <col min="10725" max="10725" width="9" style="1"/>
    <col min="10726" max="10726" width="9" style="2"/>
    <col min="10727" max="10727" width="9" style="4"/>
    <col min="10728" max="10728" width="53.77734375" style="4" customWidth="1"/>
    <col min="10729" max="10729" width="9" style="1"/>
    <col min="10730" max="10730" width="9" style="2"/>
    <col min="10731" max="10731" width="9" style="4"/>
    <col min="10732" max="10732" width="53.77734375" style="4" customWidth="1"/>
    <col min="10733" max="10733" width="9" style="1"/>
    <col min="10734" max="10734" width="9" style="2"/>
    <col min="10735" max="10735" width="9" style="4"/>
    <col min="10736" max="10736" width="53.77734375" style="4" customWidth="1"/>
    <col min="10737" max="10737" width="9" style="1"/>
    <col min="10738" max="10738" width="9" style="2"/>
    <col min="10739" max="10739" width="9" style="4"/>
    <col min="10740" max="10740" width="53.77734375" style="4" customWidth="1"/>
    <col min="10741" max="10741" width="9" style="1"/>
    <col min="10742" max="10742" width="9" style="2"/>
    <col min="10743" max="10743" width="9" style="4"/>
    <col min="10744" max="10744" width="53.77734375" style="4" customWidth="1"/>
    <col min="10745" max="10745" width="9" style="1"/>
    <col min="10746" max="10746" width="9" style="2"/>
    <col min="10747" max="10747" width="9" style="4"/>
    <col min="10748" max="10748" width="53.77734375" style="4" customWidth="1"/>
    <col min="10749" max="10749" width="9" style="1"/>
    <col min="10750" max="10750" width="9" style="2"/>
    <col min="10751" max="10751" width="9" style="4"/>
    <col min="10752" max="10752" width="53.77734375" style="4" customWidth="1"/>
    <col min="10753" max="10753" width="9" style="1"/>
    <col min="10754" max="10754" width="9" style="2"/>
    <col min="10755" max="10755" width="9" style="4"/>
    <col min="10756" max="10756" width="53.77734375" style="4" customWidth="1"/>
    <col min="10757" max="10757" width="9" style="1"/>
    <col min="10758" max="10758" width="9" style="2"/>
    <col min="10759" max="10759" width="9" style="4"/>
    <col min="10760" max="10760" width="53.77734375" style="4" customWidth="1"/>
    <col min="10761" max="10761" width="9" style="1"/>
    <col min="10762" max="10762" width="9" style="2"/>
    <col min="10763" max="10763" width="9" style="4"/>
    <col min="10764" max="10764" width="53.77734375" style="4" customWidth="1"/>
    <col min="10765" max="10765" width="9" style="1"/>
    <col min="10766" max="10766" width="9" style="2"/>
    <col min="10767" max="10767" width="9" style="4"/>
    <col min="10768" max="10768" width="53.77734375" style="4" customWidth="1"/>
    <col min="10769" max="10769" width="9" style="1"/>
    <col min="10770" max="10770" width="9" style="2"/>
    <col min="10771" max="10771" width="9" style="4"/>
    <col min="10772" max="10772" width="53.77734375" style="4" customWidth="1"/>
    <col min="10773" max="10773" width="9" style="1"/>
    <col min="10774" max="10774" width="9" style="2"/>
    <col min="10775" max="10775" width="9" style="4"/>
    <col min="10776" max="10776" width="53.77734375" style="4" customWidth="1"/>
    <col min="10777" max="10777" width="9" style="1"/>
    <col min="10778" max="10778" width="9" style="2"/>
    <col min="10779" max="10779" width="9" style="4"/>
    <col min="10780" max="10780" width="53.77734375" style="4" customWidth="1"/>
    <col min="10781" max="10781" width="9" style="1"/>
    <col min="10782" max="10782" width="9" style="2"/>
    <col min="10783" max="10783" width="9" style="4"/>
    <col min="10784" max="10784" width="53.77734375" style="4" customWidth="1"/>
    <col min="10785" max="10785" width="9" style="1"/>
    <col min="10786" max="10786" width="9" style="2"/>
    <col min="10787" max="10787" width="9" style="4"/>
    <col min="10788" max="10788" width="53.77734375" style="4" customWidth="1"/>
    <col min="10789" max="10789" width="9" style="1"/>
    <col min="10790" max="10790" width="9" style="2"/>
    <col min="10791" max="10791" width="9" style="4"/>
    <col min="10792" max="10792" width="53.77734375" style="4" customWidth="1"/>
    <col min="10793" max="10793" width="9" style="1"/>
    <col min="10794" max="10794" width="9" style="2"/>
    <col min="10795" max="10795" width="9" style="4"/>
    <col min="10796" max="10796" width="53.77734375" style="4" customWidth="1"/>
    <col min="10797" max="10797" width="9" style="1"/>
    <col min="10798" max="10798" width="9" style="2"/>
    <col min="10799" max="10799" width="9" style="4"/>
    <col min="10800" max="10800" width="53.77734375" style="4" customWidth="1"/>
    <col min="10801" max="10801" width="9" style="1"/>
    <col min="10802" max="10802" width="9" style="2"/>
    <col min="10803" max="10803" width="9" style="4"/>
    <col min="10804" max="10804" width="53.77734375" style="4" customWidth="1"/>
    <col min="10805" max="10805" width="9" style="1"/>
    <col min="10806" max="10806" width="9" style="2"/>
    <col min="10807" max="10807" width="9" style="4"/>
    <col min="10808" max="10808" width="53.77734375" style="4" customWidth="1"/>
    <col min="10809" max="10809" width="9" style="1"/>
    <col min="10810" max="10810" width="9" style="2"/>
    <col min="10811" max="10811" width="9" style="4"/>
    <col min="10812" max="10812" width="53.77734375" style="4" customWidth="1"/>
    <col min="10813" max="10813" width="9" style="1"/>
    <col min="10814" max="10814" width="9" style="2"/>
    <col min="10815" max="10815" width="9" style="4"/>
    <col min="10816" max="10816" width="53.77734375" style="4" customWidth="1"/>
    <col min="10817" max="10817" width="9" style="1"/>
    <col min="10818" max="10818" width="9" style="2"/>
    <col min="10819" max="10819" width="9" style="4"/>
    <col min="10820" max="10820" width="53.77734375" style="4" customWidth="1"/>
    <col min="10821" max="10821" width="9" style="1"/>
    <col min="10822" max="10822" width="9" style="2"/>
    <col min="10823" max="10823" width="9" style="4"/>
    <col min="10824" max="10824" width="53.77734375" style="4" customWidth="1"/>
    <col min="10825" max="10825" width="9" style="1"/>
    <col min="10826" max="10826" width="9" style="2"/>
    <col min="10827" max="10827" width="9" style="4"/>
    <col min="10828" max="10828" width="53.77734375" style="4" customWidth="1"/>
    <col min="10829" max="10829" width="9" style="1"/>
    <col min="10830" max="10830" width="9" style="2"/>
    <col min="10831" max="10831" width="9" style="4"/>
    <col min="10832" max="10832" width="53.77734375" style="4" customWidth="1"/>
    <col min="10833" max="10833" width="9" style="1"/>
    <col min="10834" max="10834" width="9" style="2"/>
    <col min="10835" max="10835" width="9" style="4"/>
    <col min="10836" max="10836" width="53.77734375" style="4" customWidth="1"/>
    <col min="10837" max="10837" width="9" style="1"/>
    <col min="10838" max="10838" width="9" style="2"/>
    <col min="10839" max="10839" width="9" style="4"/>
    <col min="10840" max="10840" width="53.77734375" style="4" customWidth="1"/>
    <col min="10841" max="10841" width="9" style="1"/>
    <col min="10842" max="10842" width="9" style="2"/>
    <col min="10843" max="10843" width="9" style="4"/>
    <col min="10844" max="10844" width="53.77734375" style="4" customWidth="1"/>
    <col min="10845" max="10845" width="9" style="1"/>
    <col min="10846" max="10846" width="9" style="2"/>
    <col min="10847" max="10847" width="9" style="4"/>
    <col min="10848" max="10848" width="53.77734375" style="4" customWidth="1"/>
    <col min="10849" max="10849" width="9" style="1"/>
    <col min="10850" max="10850" width="9" style="2"/>
    <col min="10851" max="10851" width="9" style="4"/>
    <col min="10852" max="10852" width="53.77734375" style="4" customWidth="1"/>
    <col min="10853" max="10853" width="9" style="1"/>
    <col min="10854" max="10854" width="9" style="2"/>
    <col min="10855" max="10855" width="9" style="4"/>
    <col min="10856" max="10856" width="53.77734375" style="4" customWidth="1"/>
    <col min="10857" max="10857" width="9" style="1"/>
    <col min="10858" max="10858" width="9" style="2"/>
    <col min="10859" max="10859" width="9" style="4"/>
    <col min="10860" max="10860" width="53.77734375" style="4" customWidth="1"/>
    <col min="10861" max="10861" width="9" style="1"/>
    <col min="10862" max="10862" width="9" style="2"/>
    <col min="10863" max="10863" width="9" style="4"/>
    <col min="10864" max="10864" width="53.77734375" style="4" customWidth="1"/>
    <col min="10865" max="10865" width="9" style="1"/>
    <col min="10866" max="10866" width="9" style="2"/>
    <col min="10867" max="10867" width="9" style="4"/>
    <col min="10868" max="10868" width="53.77734375" style="4" customWidth="1"/>
    <col min="10869" max="10869" width="9" style="1"/>
    <col min="10870" max="10870" width="9" style="2"/>
    <col min="10871" max="10871" width="9" style="4"/>
    <col min="10872" max="10872" width="53.77734375" style="4" customWidth="1"/>
    <col min="10873" max="10873" width="9" style="1"/>
    <col min="10874" max="10874" width="9" style="2"/>
    <col min="10875" max="10875" width="9" style="4"/>
    <col min="10876" max="10876" width="53.77734375" style="4" customWidth="1"/>
    <col min="10877" max="10877" width="9" style="1"/>
    <col min="10878" max="10878" width="9" style="2"/>
    <col min="10879" max="10879" width="9" style="4"/>
    <col min="10880" max="10880" width="53.77734375" style="4" customWidth="1"/>
    <col min="10881" max="10881" width="9" style="1"/>
    <col min="10882" max="10882" width="9" style="2"/>
    <col min="10883" max="10883" width="9" style="4"/>
    <col min="10884" max="10884" width="53.77734375" style="4" customWidth="1"/>
    <col min="10885" max="10885" width="9" style="1"/>
    <col min="10886" max="10886" width="9" style="2"/>
    <col min="10887" max="10887" width="9" style="4"/>
    <col min="10888" max="10888" width="53.77734375" style="4" customWidth="1"/>
    <col min="10889" max="10889" width="9" style="1"/>
    <col min="10890" max="10890" width="9" style="2"/>
    <col min="10891" max="10891" width="9" style="4"/>
    <col min="10892" max="10892" width="53.77734375" style="4" customWidth="1"/>
    <col min="10893" max="10893" width="9" style="1"/>
    <col min="10894" max="10894" width="9" style="2"/>
    <col min="10895" max="10895" width="9" style="4"/>
    <col min="10896" max="10896" width="53.77734375" style="4" customWidth="1"/>
    <col min="10897" max="10897" width="9" style="1"/>
    <col min="10898" max="10898" width="9" style="2"/>
    <col min="10899" max="10899" width="9" style="4"/>
    <col min="10900" max="10900" width="53.77734375" style="4" customWidth="1"/>
    <col min="10901" max="10901" width="9" style="1"/>
    <col min="10902" max="10902" width="9" style="2"/>
    <col min="10903" max="10903" width="9" style="4"/>
    <col min="10904" max="10904" width="53.77734375" style="4" customWidth="1"/>
    <col min="10905" max="10905" width="9" style="1"/>
    <col min="10906" max="10906" width="9" style="2"/>
    <col min="10907" max="10907" width="9" style="4"/>
    <col min="10908" max="10908" width="53.77734375" style="4" customWidth="1"/>
    <col min="10909" max="10909" width="9" style="1"/>
    <col min="10910" max="10910" width="9" style="2"/>
    <col min="10911" max="10911" width="9" style="4"/>
    <col min="10912" max="10912" width="53.77734375" style="4" customWidth="1"/>
    <col min="10913" max="10913" width="9" style="1"/>
    <col min="10914" max="10914" width="9" style="2"/>
    <col min="10915" max="10915" width="9" style="4"/>
    <col min="10916" max="10916" width="53.77734375" style="4" customWidth="1"/>
    <col min="10917" max="10917" width="9" style="1"/>
    <col min="10918" max="10918" width="9" style="2"/>
    <col min="10919" max="10919" width="9" style="4"/>
    <col min="10920" max="10920" width="53.77734375" style="4" customWidth="1"/>
    <col min="10921" max="10921" width="9" style="1"/>
    <col min="10922" max="10922" width="9" style="2"/>
    <col min="10923" max="10923" width="9" style="4"/>
    <col min="10924" max="10924" width="53.77734375" style="4" customWidth="1"/>
    <col min="10925" max="10925" width="9" style="1"/>
    <col min="10926" max="10926" width="9" style="2"/>
    <col min="10927" max="10927" width="9" style="4"/>
    <col min="10928" max="10928" width="53.77734375" style="4" customWidth="1"/>
    <col min="10929" max="10929" width="9" style="1"/>
    <col min="10930" max="10930" width="9" style="2"/>
    <col min="10931" max="10931" width="9" style="4"/>
    <col min="10932" max="10932" width="53.77734375" style="4" customWidth="1"/>
    <col min="10933" max="10933" width="9" style="1"/>
    <col min="10934" max="10934" width="9" style="2"/>
    <col min="10935" max="10935" width="9" style="4"/>
    <col min="10936" max="10936" width="53.77734375" style="4" customWidth="1"/>
    <col min="10937" max="10937" width="9" style="1"/>
    <col min="10938" max="10938" width="9" style="2"/>
    <col min="10939" max="10939" width="9" style="4"/>
    <col min="10940" max="10940" width="53.77734375" style="4" customWidth="1"/>
    <col min="10941" max="10941" width="9" style="1"/>
    <col min="10942" max="10942" width="9" style="2"/>
    <col min="10943" max="10943" width="9" style="4"/>
    <col min="10944" max="10944" width="53.77734375" style="4" customWidth="1"/>
    <col min="10945" max="10945" width="9" style="1"/>
    <col min="10946" max="10946" width="9" style="2"/>
    <col min="10947" max="10947" width="9" style="4"/>
    <col min="10948" max="10948" width="53.77734375" style="4" customWidth="1"/>
    <col min="10949" max="10949" width="9" style="1"/>
    <col min="10950" max="10950" width="9" style="2"/>
    <col min="10951" max="10951" width="9" style="4"/>
    <col min="10952" max="10952" width="53.77734375" style="4" customWidth="1"/>
    <col min="10953" max="10953" width="9" style="1"/>
    <col min="10954" max="10954" width="9" style="2"/>
    <col min="10955" max="10955" width="9" style="4"/>
    <col min="10956" max="10956" width="53.77734375" style="4" customWidth="1"/>
    <col min="10957" max="10957" width="9" style="1"/>
    <col min="10958" max="10958" width="9" style="2"/>
    <col min="10959" max="10959" width="9" style="4"/>
    <col min="10960" max="10960" width="53.77734375" style="4" customWidth="1"/>
    <col min="10961" max="10961" width="9" style="1"/>
    <col min="10962" max="10962" width="9" style="2"/>
    <col min="10963" max="10963" width="9" style="4"/>
    <col min="10964" max="10964" width="53.77734375" style="4" customWidth="1"/>
    <col min="10965" max="10965" width="9" style="1"/>
    <col min="10966" max="10966" width="9" style="2"/>
    <col min="10967" max="10967" width="9" style="4"/>
    <col min="10968" max="10968" width="53.77734375" style="4" customWidth="1"/>
    <col min="10969" max="10969" width="9" style="1"/>
    <col min="10970" max="10970" width="9" style="2"/>
    <col min="10971" max="10971" width="9" style="4"/>
    <col min="10972" max="10972" width="53.77734375" style="4" customWidth="1"/>
    <col min="10973" max="10973" width="9" style="1"/>
    <col min="10974" max="10974" width="9" style="2"/>
    <col min="10975" max="10975" width="9" style="4"/>
    <col min="10976" max="10976" width="53.77734375" style="4" customWidth="1"/>
    <col min="10977" max="10977" width="9" style="1"/>
    <col min="10978" max="10978" width="9" style="2"/>
    <col min="10979" max="10979" width="9" style="4"/>
    <col min="10980" max="10980" width="53.77734375" style="4" customWidth="1"/>
    <col min="10981" max="10981" width="9" style="1"/>
    <col min="10982" max="10982" width="9" style="2"/>
    <col min="10983" max="10983" width="9" style="4"/>
    <col min="10984" max="10984" width="53.77734375" style="4" customWidth="1"/>
    <col min="10985" max="10985" width="9" style="1"/>
    <col min="10986" max="10986" width="9" style="2"/>
    <col min="10987" max="10987" width="9" style="4"/>
    <col min="10988" max="10988" width="53.77734375" style="4" customWidth="1"/>
    <col min="10989" max="10989" width="9" style="1"/>
    <col min="10990" max="10990" width="9" style="2"/>
    <col min="10991" max="10991" width="9" style="4"/>
    <col min="10992" max="10992" width="53.77734375" style="4" customWidth="1"/>
    <col min="10993" max="10993" width="9" style="1"/>
    <col min="10994" max="10994" width="9" style="2"/>
    <col min="10995" max="10995" width="9" style="4"/>
    <col min="10996" max="10996" width="53.77734375" style="4" customWidth="1"/>
    <col min="10997" max="10997" width="9" style="1"/>
    <col min="10998" max="10998" width="9" style="2"/>
    <col min="10999" max="10999" width="9" style="4"/>
    <col min="11000" max="11000" width="53.77734375" style="4" customWidth="1"/>
    <col min="11001" max="11001" width="9" style="1"/>
    <col min="11002" max="11002" width="9" style="2"/>
    <col min="11003" max="11003" width="9" style="4"/>
    <col min="11004" max="11004" width="53.77734375" style="4" customWidth="1"/>
    <col min="11005" max="11005" width="9" style="1"/>
    <col min="11006" max="11006" width="9" style="2"/>
    <col min="11007" max="11007" width="9" style="4"/>
    <col min="11008" max="11008" width="53.77734375" style="4" customWidth="1"/>
    <col min="11009" max="11009" width="9" style="1"/>
    <col min="11010" max="11010" width="9" style="2"/>
    <col min="11011" max="11011" width="9" style="4"/>
    <col min="11012" max="11012" width="53.77734375" style="4" customWidth="1"/>
    <col min="11013" max="11013" width="9" style="1"/>
    <col min="11014" max="11014" width="9" style="2"/>
    <col min="11015" max="11015" width="9" style="4"/>
    <col min="11016" max="11016" width="53.77734375" style="4" customWidth="1"/>
    <col min="11017" max="11017" width="9" style="1"/>
    <col min="11018" max="11018" width="9" style="2"/>
    <col min="11019" max="11019" width="9" style="4"/>
    <col min="11020" max="11020" width="53.77734375" style="4" customWidth="1"/>
    <col min="11021" max="11021" width="9" style="1"/>
    <col min="11022" max="11022" width="9" style="2"/>
    <col min="11023" max="11023" width="9" style="4"/>
    <col min="11024" max="11024" width="53.77734375" style="4" customWidth="1"/>
    <col min="11025" max="11025" width="9" style="1"/>
    <col min="11026" max="11026" width="9" style="2"/>
    <col min="11027" max="11027" width="9" style="4"/>
    <col min="11028" max="11028" width="53.77734375" style="4" customWidth="1"/>
    <col min="11029" max="11029" width="9" style="1"/>
    <col min="11030" max="11030" width="9" style="2"/>
    <col min="11031" max="11031" width="9" style="4"/>
    <col min="11032" max="11032" width="53.77734375" style="4" customWidth="1"/>
    <col min="11033" max="11033" width="9" style="1"/>
    <col min="11034" max="11034" width="9" style="2"/>
    <col min="11035" max="11035" width="9" style="4"/>
    <col min="11036" max="11036" width="53.77734375" style="4" customWidth="1"/>
    <col min="11037" max="11037" width="9" style="1"/>
    <col min="11038" max="11038" width="9" style="2"/>
    <col min="11039" max="11039" width="9" style="4"/>
    <col min="11040" max="11040" width="53.77734375" style="4" customWidth="1"/>
    <col min="11041" max="11041" width="9" style="1"/>
    <col min="11042" max="11042" width="9" style="2"/>
    <col min="11043" max="11043" width="9" style="4"/>
    <col min="11044" max="11044" width="53.77734375" style="4" customWidth="1"/>
    <col min="11045" max="11045" width="9" style="1"/>
    <col min="11046" max="11046" width="9" style="2"/>
    <col min="11047" max="11047" width="9" style="4"/>
    <col min="11048" max="11048" width="53.77734375" style="4" customWidth="1"/>
    <col min="11049" max="11049" width="9" style="1"/>
    <col min="11050" max="11050" width="9" style="2"/>
    <col min="11051" max="11051" width="9" style="4"/>
    <col min="11052" max="11052" width="53.77734375" style="4" customWidth="1"/>
    <col min="11053" max="11053" width="9" style="1"/>
    <col min="11054" max="11054" width="9" style="2"/>
    <col min="11055" max="11055" width="9" style="4"/>
    <col min="11056" max="11056" width="53.77734375" style="4" customWidth="1"/>
    <col min="11057" max="11057" width="9" style="1"/>
    <col min="11058" max="11058" width="9" style="2"/>
    <col min="11059" max="11059" width="9" style="4"/>
    <col min="11060" max="11060" width="53.77734375" style="4" customWidth="1"/>
    <col min="11061" max="11061" width="9" style="1"/>
    <col min="11062" max="11062" width="9" style="2"/>
    <col min="11063" max="11063" width="9" style="4"/>
    <col min="11064" max="11064" width="53.77734375" style="4" customWidth="1"/>
    <col min="11065" max="11065" width="9" style="1"/>
    <col min="11066" max="11066" width="9" style="2"/>
    <col min="11067" max="11067" width="9" style="4"/>
    <col min="11068" max="11068" width="53.77734375" style="4" customWidth="1"/>
    <col min="11069" max="11069" width="9" style="1"/>
    <col min="11070" max="11070" width="9" style="2"/>
    <col min="11071" max="11071" width="9" style="4"/>
    <col min="11072" max="11072" width="53.77734375" style="4" customWidth="1"/>
    <col min="11073" max="11073" width="9" style="1"/>
    <col min="11074" max="11074" width="9" style="2"/>
    <col min="11075" max="11075" width="9" style="4"/>
    <col min="11076" max="11076" width="53.77734375" style="4" customWidth="1"/>
    <col min="11077" max="11077" width="9" style="1"/>
    <col min="11078" max="11078" width="9" style="2"/>
    <col min="11079" max="11079" width="9" style="4"/>
    <col min="11080" max="11080" width="53.77734375" style="4" customWidth="1"/>
    <col min="11081" max="11081" width="9" style="1"/>
    <col min="11082" max="11082" width="9" style="2"/>
    <col min="11083" max="11083" width="9" style="4"/>
    <col min="11084" max="11084" width="53.77734375" style="4" customWidth="1"/>
    <col min="11085" max="11085" width="9" style="1"/>
    <col min="11086" max="11086" width="9" style="2"/>
    <col min="11087" max="11087" width="9" style="4"/>
    <col min="11088" max="11088" width="53.77734375" style="4" customWidth="1"/>
    <col min="11089" max="11089" width="9" style="1"/>
    <col min="11090" max="11090" width="9" style="2"/>
    <col min="11091" max="11091" width="9" style="4"/>
    <col min="11092" max="11092" width="53.77734375" style="4" customWidth="1"/>
    <col min="11093" max="11093" width="9" style="1"/>
    <col min="11094" max="11094" width="9" style="2"/>
    <col min="11095" max="11095" width="9" style="4"/>
    <col min="11096" max="11096" width="53.77734375" style="4" customWidth="1"/>
    <col min="11097" max="11097" width="9" style="1"/>
    <col min="11098" max="11098" width="9" style="2"/>
    <col min="11099" max="11099" width="9" style="4"/>
    <col min="11100" max="11100" width="53.77734375" style="4" customWidth="1"/>
    <col min="11101" max="11101" width="9" style="1"/>
    <col min="11102" max="11102" width="9" style="2"/>
    <col min="11103" max="11103" width="9" style="4"/>
    <col min="11104" max="11104" width="53.77734375" style="4" customWidth="1"/>
    <col min="11105" max="11105" width="9" style="1"/>
    <col min="11106" max="11106" width="9" style="2"/>
    <col min="11107" max="11107" width="9" style="4"/>
    <col min="11108" max="11108" width="53.77734375" style="4" customWidth="1"/>
    <col min="11109" max="11109" width="9" style="1"/>
    <col min="11110" max="11110" width="9" style="2"/>
    <col min="11111" max="11111" width="9" style="4"/>
    <col min="11112" max="11112" width="53.77734375" style="4" customWidth="1"/>
    <col min="11113" max="11113" width="9" style="1"/>
    <col min="11114" max="11114" width="9" style="2"/>
    <col min="11115" max="11115" width="9" style="4"/>
    <col min="11116" max="11116" width="53.77734375" style="4" customWidth="1"/>
    <col min="11117" max="11117" width="9" style="1"/>
    <col min="11118" max="11118" width="9" style="2"/>
    <col min="11119" max="11119" width="9" style="4"/>
    <col min="11120" max="11120" width="53.77734375" style="4" customWidth="1"/>
    <col min="11121" max="11121" width="9" style="1"/>
    <col min="11122" max="11122" width="9" style="2"/>
    <col min="11123" max="11123" width="9" style="4"/>
    <col min="11124" max="11124" width="53.77734375" style="4" customWidth="1"/>
    <col min="11125" max="11125" width="9" style="1"/>
    <col min="11126" max="11126" width="9" style="2"/>
    <col min="11127" max="11127" width="9" style="4"/>
    <col min="11128" max="11128" width="53.77734375" style="4" customWidth="1"/>
    <col min="11129" max="11129" width="9" style="1"/>
    <col min="11130" max="11130" width="9" style="2"/>
    <col min="11131" max="11131" width="9" style="4"/>
    <col min="11132" max="11132" width="53.77734375" style="4" customWidth="1"/>
    <col min="11133" max="11133" width="9" style="1"/>
    <col min="11134" max="11134" width="9" style="2"/>
    <col min="11135" max="11135" width="9" style="4"/>
    <col min="11136" max="11136" width="53.77734375" style="4" customWidth="1"/>
    <col min="11137" max="11137" width="9" style="1"/>
    <col min="11138" max="11138" width="9" style="2"/>
    <col min="11139" max="11139" width="9" style="4"/>
    <col min="11140" max="11140" width="53.77734375" style="4" customWidth="1"/>
    <col min="11141" max="11141" width="9" style="1"/>
    <col min="11142" max="11142" width="9" style="2"/>
    <col min="11143" max="11143" width="9" style="4"/>
    <col min="11144" max="11144" width="53.77734375" style="4" customWidth="1"/>
    <col min="11145" max="11145" width="9" style="1"/>
    <col min="11146" max="11146" width="9" style="2"/>
    <col min="11147" max="11147" width="9" style="4"/>
    <col min="11148" max="11148" width="53.77734375" style="4" customWidth="1"/>
    <col min="11149" max="11149" width="9" style="1"/>
    <col min="11150" max="11150" width="9" style="2"/>
    <col min="11151" max="11151" width="9" style="4"/>
    <col min="11152" max="11152" width="53.77734375" style="4" customWidth="1"/>
    <col min="11153" max="11153" width="9" style="1"/>
    <col min="11154" max="11154" width="9" style="2"/>
    <col min="11155" max="11155" width="9" style="4"/>
    <col min="11156" max="11156" width="53.77734375" style="4" customWidth="1"/>
    <col min="11157" max="11157" width="9" style="1"/>
    <col min="11158" max="11158" width="9" style="2"/>
    <col min="11159" max="11159" width="9" style="4"/>
    <col min="11160" max="11160" width="53.77734375" style="4" customWidth="1"/>
    <col min="11161" max="11161" width="9" style="1"/>
    <col min="11162" max="11162" width="9" style="2"/>
    <col min="11163" max="11163" width="9" style="4"/>
    <col min="11164" max="11164" width="53.77734375" style="4" customWidth="1"/>
    <col min="11165" max="11165" width="9" style="1"/>
    <col min="11166" max="11166" width="9" style="2"/>
    <col min="11167" max="11167" width="9" style="4"/>
    <col min="11168" max="11168" width="53.77734375" style="4" customWidth="1"/>
    <col min="11169" max="11169" width="9" style="1"/>
    <col min="11170" max="11170" width="9" style="2"/>
    <col min="11171" max="11171" width="9" style="4"/>
    <col min="11172" max="11172" width="53.77734375" style="4" customWidth="1"/>
    <col min="11173" max="11173" width="9" style="1"/>
    <col min="11174" max="11174" width="9" style="2"/>
    <col min="11175" max="11175" width="9" style="4"/>
    <col min="11176" max="11176" width="53.77734375" style="4" customWidth="1"/>
    <col min="11177" max="11177" width="9" style="1"/>
    <col min="11178" max="11178" width="9" style="2"/>
    <col min="11179" max="11179" width="9" style="4"/>
    <col min="11180" max="11180" width="53.77734375" style="4" customWidth="1"/>
    <col min="11181" max="11181" width="9" style="1"/>
    <col min="11182" max="11182" width="9" style="2"/>
    <col min="11183" max="11183" width="9" style="4"/>
    <col min="11184" max="11184" width="53.77734375" style="4" customWidth="1"/>
    <col min="11185" max="11185" width="9" style="1"/>
    <col min="11186" max="11186" width="9" style="2"/>
    <col min="11187" max="11187" width="9" style="4"/>
    <col min="11188" max="11188" width="53.77734375" style="4" customWidth="1"/>
    <col min="11189" max="11189" width="9" style="1"/>
    <col min="11190" max="11190" width="9" style="2"/>
    <col min="11191" max="11191" width="9" style="4"/>
    <col min="11192" max="11192" width="53.77734375" style="4" customWidth="1"/>
    <col min="11193" max="11193" width="9" style="1"/>
    <col min="11194" max="11194" width="9" style="2"/>
    <col min="11195" max="11195" width="9" style="4"/>
    <col min="11196" max="11196" width="53.77734375" style="4" customWidth="1"/>
    <col min="11197" max="11197" width="9" style="1"/>
    <col min="11198" max="11198" width="9" style="2"/>
    <col min="11199" max="11199" width="9" style="4"/>
    <col min="11200" max="11200" width="53.77734375" style="4" customWidth="1"/>
    <col min="11201" max="11201" width="9" style="1"/>
    <col min="11202" max="11202" width="9" style="2"/>
    <col min="11203" max="11203" width="9" style="4"/>
    <col min="11204" max="11204" width="53.77734375" style="4" customWidth="1"/>
    <col min="11205" max="11205" width="9" style="1"/>
    <col min="11206" max="11206" width="9" style="2"/>
    <col min="11207" max="11207" width="9" style="4"/>
    <col min="11208" max="11208" width="53.77734375" style="4" customWidth="1"/>
    <col min="11209" max="11209" width="9" style="1"/>
    <col min="11210" max="11210" width="9" style="2"/>
    <col min="11211" max="11211" width="9" style="4"/>
    <col min="11212" max="11212" width="53.77734375" style="4" customWidth="1"/>
    <col min="11213" max="11213" width="9" style="1"/>
    <col min="11214" max="11214" width="9" style="2"/>
    <col min="11215" max="11215" width="9" style="4"/>
    <col min="11216" max="11216" width="53.77734375" style="4" customWidth="1"/>
    <col min="11217" max="11217" width="9" style="1"/>
    <col min="11218" max="11218" width="9" style="2"/>
    <col min="11219" max="11219" width="9" style="4"/>
    <col min="11220" max="11220" width="53.77734375" style="4" customWidth="1"/>
    <col min="11221" max="11221" width="9" style="1"/>
    <col min="11222" max="11222" width="9" style="2"/>
    <col min="11223" max="11223" width="9" style="4"/>
    <col min="11224" max="11224" width="53.77734375" style="4" customWidth="1"/>
    <col min="11225" max="11225" width="9" style="1"/>
    <col min="11226" max="11226" width="9" style="2"/>
    <col min="11227" max="11227" width="9" style="4"/>
    <col min="11228" max="11228" width="53.77734375" style="4" customWidth="1"/>
    <col min="11229" max="11229" width="9" style="1"/>
    <col min="11230" max="11230" width="9" style="2"/>
    <col min="11231" max="11231" width="9" style="4"/>
    <col min="11232" max="11232" width="53.77734375" style="4" customWidth="1"/>
    <col min="11233" max="11233" width="9" style="1"/>
    <col min="11234" max="11234" width="9" style="2"/>
    <col min="11235" max="11235" width="9" style="4"/>
    <col min="11236" max="11236" width="53.77734375" style="4" customWidth="1"/>
    <col min="11237" max="11237" width="9" style="1"/>
    <col min="11238" max="11238" width="9" style="2"/>
    <col min="11239" max="11239" width="9" style="4"/>
    <col min="11240" max="11240" width="53.77734375" style="4" customWidth="1"/>
    <col min="11241" max="11241" width="9" style="1"/>
    <col min="11242" max="11242" width="9" style="2"/>
    <col min="11243" max="11243" width="9" style="4"/>
    <col min="11244" max="11244" width="53.77734375" style="4" customWidth="1"/>
    <col min="11245" max="11245" width="9" style="1"/>
    <col min="11246" max="11246" width="9" style="2"/>
    <col min="11247" max="11247" width="9" style="4"/>
    <col min="11248" max="11248" width="53.77734375" style="4" customWidth="1"/>
    <col min="11249" max="11249" width="9" style="1"/>
    <col min="11250" max="11250" width="9" style="2"/>
    <col min="11251" max="11251" width="9" style="4"/>
    <col min="11252" max="11252" width="53.77734375" style="4" customWidth="1"/>
    <col min="11253" max="11253" width="9" style="1"/>
    <col min="11254" max="11254" width="9" style="2"/>
    <col min="11255" max="11255" width="9" style="4"/>
    <col min="11256" max="11256" width="53.77734375" style="4" customWidth="1"/>
    <col min="11257" max="11257" width="9" style="1"/>
    <col min="11258" max="11258" width="9" style="2"/>
    <col min="11259" max="11259" width="9" style="4"/>
    <col min="11260" max="11260" width="53.77734375" style="4" customWidth="1"/>
    <col min="11261" max="11261" width="9" style="1"/>
    <col min="11262" max="11262" width="9" style="2"/>
    <col min="11263" max="11263" width="9" style="4"/>
    <col min="11264" max="11264" width="53.77734375" style="4" customWidth="1"/>
    <col min="11265" max="11265" width="9" style="1"/>
    <col min="11266" max="11266" width="9" style="2"/>
    <col min="11267" max="11267" width="9" style="4"/>
    <col min="11268" max="11268" width="53.77734375" style="4" customWidth="1"/>
    <col min="11269" max="11269" width="9" style="1"/>
    <col min="11270" max="11270" width="9" style="2"/>
    <col min="11271" max="11271" width="9" style="4"/>
    <col min="11272" max="11272" width="53.77734375" style="4" customWidth="1"/>
    <col min="11273" max="11273" width="9" style="1"/>
    <col min="11274" max="11274" width="9" style="2"/>
    <col min="11275" max="11275" width="9" style="4"/>
    <col min="11276" max="11276" width="53.77734375" style="4" customWidth="1"/>
    <col min="11277" max="11277" width="9" style="1"/>
    <col min="11278" max="11278" width="9" style="2"/>
    <col min="11279" max="11279" width="9" style="4"/>
    <col min="11280" max="11280" width="53.77734375" style="4" customWidth="1"/>
    <col min="11281" max="11281" width="9" style="1"/>
    <col min="11282" max="11282" width="9" style="2"/>
    <col min="11283" max="11283" width="9" style="4"/>
    <col min="11284" max="11284" width="53.77734375" style="4" customWidth="1"/>
    <col min="11285" max="11285" width="9" style="1"/>
    <col min="11286" max="11286" width="9" style="2"/>
    <col min="11287" max="11287" width="9" style="4"/>
    <col min="11288" max="11288" width="53.77734375" style="4" customWidth="1"/>
    <col min="11289" max="11289" width="9" style="1"/>
    <col min="11290" max="11290" width="9" style="2"/>
    <col min="11291" max="11291" width="9" style="4"/>
    <col min="11292" max="11292" width="53.77734375" style="4" customWidth="1"/>
    <col min="11293" max="11293" width="9" style="1"/>
    <col min="11294" max="11294" width="9" style="2"/>
    <col min="11295" max="11295" width="9" style="4"/>
    <col min="11296" max="11296" width="53.77734375" style="4" customWidth="1"/>
    <col min="11297" max="11297" width="9" style="1"/>
    <col min="11298" max="11298" width="9" style="2"/>
    <col min="11299" max="11299" width="9" style="4"/>
    <col min="11300" max="11300" width="53.77734375" style="4" customWidth="1"/>
    <col min="11301" max="11301" width="9" style="1"/>
    <col min="11302" max="11302" width="9" style="2"/>
    <col min="11303" max="11303" width="9" style="4"/>
    <col min="11304" max="11304" width="53.77734375" style="4" customWidth="1"/>
    <col min="11305" max="11305" width="9" style="1"/>
    <col min="11306" max="11306" width="9" style="2"/>
    <col min="11307" max="11307" width="9" style="4"/>
    <col min="11308" max="11308" width="53.77734375" style="4" customWidth="1"/>
    <col min="11309" max="11309" width="9" style="1"/>
    <col min="11310" max="11310" width="9" style="2"/>
    <col min="11311" max="11311" width="9" style="4"/>
    <col min="11312" max="11312" width="53.77734375" style="4" customWidth="1"/>
    <col min="11313" max="11313" width="9" style="1"/>
    <col min="11314" max="11314" width="9" style="2"/>
    <col min="11315" max="11315" width="9" style="4"/>
    <col min="11316" max="11316" width="53.77734375" style="4" customWidth="1"/>
    <col min="11317" max="11317" width="9" style="1"/>
    <col min="11318" max="11318" width="9" style="2"/>
    <col min="11319" max="11319" width="9" style="4"/>
    <col min="11320" max="11320" width="53.77734375" style="4" customWidth="1"/>
    <col min="11321" max="11321" width="9" style="1"/>
    <col min="11322" max="11322" width="9" style="2"/>
    <col min="11323" max="11323" width="9" style="4"/>
    <col min="11324" max="11324" width="53.77734375" style="4" customWidth="1"/>
    <col min="11325" max="11325" width="9" style="1"/>
    <col min="11326" max="11326" width="9" style="2"/>
    <col min="11327" max="11327" width="9" style="4"/>
    <col min="11328" max="11328" width="53.77734375" style="4" customWidth="1"/>
    <col min="11329" max="11329" width="9" style="1"/>
    <col min="11330" max="11330" width="9" style="2"/>
    <col min="11331" max="11331" width="9" style="4"/>
    <col min="11332" max="11332" width="53.77734375" style="4" customWidth="1"/>
    <col min="11333" max="11333" width="9" style="1"/>
    <col min="11334" max="11334" width="9" style="2"/>
    <col min="11335" max="11335" width="9" style="4"/>
    <col min="11336" max="11336" width="53.77734375" style="4" customWidth="1"/>
    <col min="11337" max="11337" width="9" style="1"/>
    <col min="11338" max="11338" width="9" style="2"/>
    <col min="11339" max="11339" width="9" style="4"/>
    <col min="11340" max="11340" width="53.77734375" style="4" customWidth="1"/>
    <col min="11341" max="11341" width="9" style="1"/>
    <col min="11342" max="11342" width="9" style="2"/>
    <col min="11343" max="11343" width="9" style="4"/>
    <col min="11344" max="11344" width="53.77734375" style="4" customWidth="1"/>
    <col min="11345" max="11345" width="9" style="1"/>
    <col min="11346" max="11346" width="9" style="2"/>
    <col min="11347" max="11347" width="9" style="4"/>
    <col min="11348" max="11348" width="53.77734375" style="4" customWidth="1"/>
    <col min="11349" max="11349" width="9" style="1"/>
    <col min="11350" max="11350" width="9" style="2"/>
    <col min="11351" max="11351" width="9" style="4"/>
    <col min="11352" max="11352" width="53.77734375" style="4" customWidth="1"/>
    <col min="11353" max="11353" width="9" style="1"/>
    <col min="11354" max="11354" width="9" style="2"/>
    <col min="11355" max="11355" width="9" style="4"/>
    <col min="11356" max="11356" width="53.77734375" style="4" customWidth="1"/>
    <col min="11357" max="11357" width="9" style="1"/>
    <col min="11358" max="11358" width="9" style="2"/>
    <col min="11359" max="11359" width="9" style="4"/>
    <col min="11360" max="11360" width="53.77734375" style="4" customWidth="1"/>
    <col min="11361" max="11361" width="9" style="1"/>
    <col min="11362" max="11362" width="9" style="2"/>
    <col min="11363" max="11363" width="9" style="4"/>
    <col min="11364" max="11364" width="53.77734375" style="4" customWidth="1"/>
    <col min="11365" max="11365" width="9" style="1"/>
    <col min="11366" max="11366" width="9" style="2"/>
    <col min="11367" max="11367" width="9" style="4"/>
    <col min="11368" max="11368" width="53.77734375" style="4" customWidth="1"/>
    <col min="11369" max="11369" width="9" style="1"/>
    <col min="11370" max="11370" width="9" style="2"/>
    <col min="11371" max="11371" width="9" style="4"/>
    <col min="11372" max="11372" width="53.77734375" style="4" customWidth="1"/>
    <col min="11373" max="11373" width="9" style="1"/>
    <col min="11374" max="11374" width="9" style="2"/>
    <col min="11375" max="11375" width="9" style="4"/>
    <col min="11376" max="11376" width="53.77734375" style="4" customWidth="1"/>
    <col min="11377" max="11377" width="9" style="1"/>
    <col min="11378" max="11378" width="9" style="2"/>
    <col min="11379" max="11379" width="9" style="4"/>
    <col min="11380" max="11380" width="53.77734375" style="4" customWidth="1"/>
    <col min="11381" max="11381" width="9" style="1"/>
    <col min="11382" max="11382" width="9" style="2"/>
    <col min="11383" max="11383" width="9" style="4"/>
    <col min="11384" max="11384" width="53.77734375" style="4" customWidth="1"/>
    <col min="11385" max="11385" width="9" style="1"/>
    <col min="11386" max="11386" width="9" style="2"/>
    <col min="11387" max="11387" width="9" style="4"/>
    <col min="11388" max="11388" width="53.77734375" style="4" customWidth="1"/>
    <col min="11389" max="11389" width="9" style="1"/>
    <col min="11390" max="11390" width="9" style="2"/>
    <col min="11391" max="11391" width="9" style="4"/>
    <col min="11392" max="11392" width="53.77734375" style="4" customWidth="1"/>
    <col min="11393" max="11393" width="9" style="1"/>
    <col min="11394" max="11394" width="9" style="2"/>
    <col min="11395" max="11395" width="9" style="4"/>
    <col min="11396" max="11396" width="53.77734375" style="4" customWidth="1"/>
    <col min="11397" max="11397" width="9" style="1"/>
    <col min="11398" max="11398" width="9" style="2"/>
    <col min="11399" max="11399" width="9" style="4"/>
    <col min="11400" max="11400" width="53.77734375" style="4" customWidth="1"/>
    <col min="11401" max="11401" width="9" style="1"/>
    <col min="11402" max="11402" width="9" style="2"/>
    <col min="11403" max="11403" width="9" style="4"/>
    <col min="11404" max="11404" width="53.77734375" style="4" customWidth="1"/>
    <col min="11405" max="11405" width="9" style="1"/>
    <col min="11406" max="11406" width="9" style="2"/>
    <col min="11407" max="11407" width="9" style="4"/>
    <col min="11408" max="11408" width="53.77734375" style="4" customWidth="1"/>
    <col min="11409" max="11409" width="9" style="1"/>
    <col min="11410" max="11410" width="9" style="2"/>
    <col min="11411" max="11411" width="9" style="4"/>
    <col min="11412" max="11412" width="53.77734375" style="4" customWidth="1"/>
    <col min="11413" max="11413" width="9" style="1"/>
    <col min="11414" max="11414" width="9" style="2"/>
    <col min="11415" max="11415" width="9" style="4"/>
    <col min="11416" max="11416" width="53.77734375" style="4" customWidth="1"/>
    <col min="11417" max="11417" width="9" style="1"/>
    <col min="11418" max="11418" width="9" style="2"/>
    <col min="11419" max="11419" width="9" style="4"/>
    <col min="11420" max="11420" width="53.77734375" style="4" customWidth="1"/>
    <col min="11421" max="11421" width="9" style="1"/>
    <col min="11422" max="11422" width="9" style="2"/>
    <col min="11423" max="11423" width="9" style="4"/>
    <col min="11424" max="11424" width="53.77734375" style="4" customWidth="1"/>
    <col min="11425" max="11425" width="9" style="1"/>
    <col min="11426" max="11426" width="9" style="2"/>
    <col min="11427" max="11427" width="9" style="4"/>
    <col min="11428" max="11428" width="53.77734375" style="4" customWidth="1"/>
    <col min="11429" max="11429" width="9" style="1"/>
    <col min="11430" max="11430" width="9" style="2"/>
    <col min="11431" max="11431" width="9" style="4"/>
    <col min="11432" max="11432" width="53.77734375" style="4" customWidth="1"/>
    <col min="11433" max="11433" width="9" style="1"/>
    <col min="11434" max="11434" width="9" style="2"/>
    <col min="11435" max="11435" width="9" style="4"/>
    <col min="11436" max="11436" width="53.77734375" style="4" customWidth="1"/>
    <col min="11437" max="11437" width="9" style="1"/>
    <col min="11438" max="11438" width="9" style="2"/>
    <col min="11439" max="11439" width="9" style="4"/>
    <col min="11440" max="11440" width="53.77734375" style="4" customWidth="1"/>
    <col min="11441" max="11441" width="9" style="1"/>
    <col min="11442" max="11442" width="9" style="2"/>
    <col min="11443" max="11443" width="9" style="4"/>
    <col min="11444" max="11444" width="53.77734375" style="4" customWidth="1"/>
    <col min="11445" max="11445" width="9" style="1"/>
    <col min="11446" max="11446" width="9" style="2"/>
    <col min="11447" max="11447" width="9" style="4"/>
    <col min="11448" max="11448" width="53.77734375" style="4" customWidth="1"/>
    <col min="11449" max="11449" width="9" style="1"/>
    <col min="11450" max="11450" width="9" style="2"/>
    <col min="11451" max="11451" width="9" style="4"/>
    <col min="11452" max="11452" width="53.77734375" style="4" customWidth="1"/>
    <col min="11453" max="11453" width="9" style="1"/>
    <col min="11454" max="11454" width="9" style="2"/>
    <col min="11455" max="11455" width="9" style="4"/>
    <col min="11456" max="11456" width="53.77734375" style="4" customWidth="1"/>
    <col min="11457" max="11457" width="9" style="1"/>
    <col min="11458" max="11458" width="9" style="2"/>
    <col min="11459" max="11459" width="9" style="4"/>
    <col min="11460" max="11460" width="53.77734375" style="4" customWidth="1"/>
    <col min="11461" max="11461" width="9" style="1"/>
    <col min="11462" max="11462" width="9" style="2"/>
    <col min="11463" max="11463" width="9" style="4"/>
    <col min="11464" max="11464" width="53.77734375" style="4" customWidth="1"/>
    <col min="11465" max="11465" width="9" style="1"/>
    <col min="11466" max="11466" width="9" style="2"/>
    <col min="11467" max="11467" width="9" style="4"/>
    <col min="11468" max="11468" width="53.77734375" style="4" customWidth="1"/>
    <col min="11469" max="11469" width="9" style="1"/>
    <col min="11470" max="11470" width="9" style="2"/>
    <col min="11471" max="11471" width="9" style="4"/>
    <col min="11472" max="11472" width="53.77734375" style="4" customWidth="1"/>
    <col min="11473" max="11473" width="9" style="1"/>
    <col min="11474" max="11474" width="9" style="2"/>
    <col min="11475" max="11475" width="9" style="4"/>
    <col min="11476" max="11476" width="53.77734375" style="4" customWidth="1"/>
    <col min="11477" max="11477" width="9" style="1"/>
    <col min="11478" max="11478" width="9" style="2"/>
    <col min="11479" max="11479" width="9" style="4"/>
    <col min="11480" max="11480" width="53.77734375" style="4" customWidth="1"/>
    <col min="11481" max="11481" width="9" style="1"/>
    <col min="11482" max="11482" width="9" style="2"/>
    <col min="11483" max="11483" width="9" style="4"/>
    <col min="11484" max="11484" width="53.77734375" style="4" customWidth="1"/>
    <col min="11485" max="11485" width="9" style="1"/>
    <col min="11486" max="11486" width="9" style="2"/>
    <col min="11487" max="11487" width="9" style="4"/>
    <col min="11488" max="11488" width="53.77734375" style="4" customWidth="1"/>
    <col min="11489" max="11489" width="9" style="1"/>
    <col min="11490" max="11490" width="9" style="2"/>
    <col min="11491" max="11491" width="9" style="4"/>
    <col min="11492" max="11492" width="53.77734375" style="4" customWidth="1"/>
    <col min="11493" max="11493" width="9" style="1"/>
    <col min="11494" max="11494" width="9" style="2"/>
    <col min="11495" max="11495" width="9" style="4"/>
    <col min="11496" max="11496" width="53.77734375" style="4" customWidth="1"/>
    <col min="11497" max="11497" width="9" style="1"/>
    <col min="11498" max="11498" width="9" style="2"/>
    <col min="11499" max="11499" width="9" style="4"/>
    <col min="11500" max="11500" width="53.77734375" style="4" customWidth="1"/>
    <col min="11501" max="11501" width="9" style="1"/>
    <col min="11502" max="11502" width="9" style="2"/>
    <col min="11503" max="11503" width="9" style="4"/>
    <col min="11504" max="11504" width="53.77734375" style="4" customWidth="1"/>
    <col min="11505" max="11505" width="9" style="1"/>
    <col min="11506" max="11506" width="9" style="2"/>
    <col min="11507" max="11507" width="9" style="4"/>
    <col min="11508" max="11508" width="53.77734375" style="4" customWidth="1"/>
    <col min="11509" max="11509" width="9" style="1"/>
    <col min="11510" max="11510" width="9" style="2"/>
    <col min="11511" max="11511" width="9" style="4"/>
    <col min="11512" max="11512" width="53.77734375" style="4" customWidth="1"/>
    <col min="11513" max="11513" width="9" style="1"/>
    <col min="11514" max="11514" width="9" style="2"/>
    <col min="11515" max="11515" width="9" style="4"/>
    <col min="11516" max="11516" width="53.77734375" style="4" customWidth="1"/>
    <col min="11517" max="11517" width="9" style="1"/>
    <col min="11518" max="11518" width="9" style="2"/>
    <col min="11519" max="11519" width="9" style="4"/>
    <col min="11520" max="11520" width="53.77734375" style="4" customWidth="1"/>
    <col min="11521" max="11521" width="9" style="1"/>
    <col min="11522" max="11522" width="9" style="2"/>
    <col min="11523" max="11523" width="9" style="4"/>
    <col min="11524" max="11524" width="53.77734375" style="4" customWidth="1"/>
    <col min="11525" max="11525" width="9" style="1"/>
    <col min="11526" max="11526" width="9" style="2"/>
    <col min="11527" max="11527" width="9" style="4"/>
    <col min="11528" max="11528" width="53.77734375" style="4" customWidth="1"/>
    <col min="11529" max="11529" width="9" style="1"/>
    <col min="11530" max="11530" width="9" style="2"/>
    <col min="11531" max="11531" width="9" style="4"/>
    <col min="11532" max="11532" width="53.77734375" style="4" customWidth="1"/>
    <col min="11533" max="11533" width="9" style="1"/>
    <col min="11534" max="11534" width="9" style="2"/>
    <col min="11535" max="11535" width="9" style="4"/>
    <col min="11536" max="11536" width="53.77734375" style="4" customWidth="1"/>
    <col min="11537" max="11537" width="9" style="1"/>
    <col min="11538" max="11538" width="9" style="2"/>
    <col min="11539" max="11539" width="9" style="4"/>
    <col min="11540" max="11540" width="53.77734375" style="4" customWidth="1"/>
    <col min="11541" max="11541" width="9" style="1"/>
    <col min="11542" max="11542" width="9" style="2"/>
    <col min="11543" max="11543" width="9" style="4"/>
    <col min="11544" max="11544" width="53.77734375" style="4" customWidth="1"/>
    <col min="11545" max="11545" width="9" style="1"/>
    <col min="11546" max="11546" width="9" style="2"/>
    <col min="11547" max="11547" width="9" style="4"/>
    <col min="11548" max="11548" width="53.77734375" style="4" customWidth="1"/>
    <col min="11549" max="11549" width="9" style="1"/>
    <col min="11550" max="11550" width="9" style="2"/>
    <col min="11551" max="11551" width="9" style="4"/>
    <col min="11552" max="11552" width="53.77734375" style="4" customWidth="1"/>
    <col min="11553" max="11553" width="9" style="1"/>
    <col min="11554" max="11554" width="9" style="2"/>
    <col min="11555" max="11555" width="9" style="4"/>
    <col min="11556" max="11556" width="53.77734375" style="4" customWidth="1"/>
    <col min="11557" max="11557" width="9" style="1"/>
    <col min="11558" max="11558" width="9" style="2"/>
    <col min="11559" max="11559" width="9" style="4"/>
    <col min="11560" max="11560" width="53.77734375" style="4" customWidth="1"/>
    <col min="11561" max="11561" width="9" style="1"/>
    <col min="11562" max="11562" width="9" style="2"/>
    <col min="11563" max="11563" width="9" style="4"/>
    <col min="11564" max="11564" width="53.77734375" style="4" customWidth="1"/>
    <col min="11565" max="11565" width="9" style="1"/>
    <col min="11566" max="11566" width="9" style="2"/>
    <col min="11567" max="11567" width="9" style="4"/>
    <col min="11568" max="11568" width="53.77734375" style="4" customWidth="1"/>
    <col min="11569" max="11569" width="9" style="1"/>
    <col min="11570" max="11570" width="9" style="2"/>
    <col min="11571" max="11571" width="9" style="4"/>
    <col min="11572" max="11572" width="53.77734375" style="4" customWidth="1"/>
    <col min="11573" max="11573" width="9" style="1"/>
    <col min="11574" max="11574" width="9" style="2"/>
    <col min="11575" max="11575" width="9" style="4"/>
    <col min="11576" max="11576" width="53.77734375" style="4" customWidth="1"/>
    <col min="11577" max="11577" width="9" style="1"/>
    <col min="11578" max="11578" width="9" style="2"/>
    <col min="11579" max="11579" width="9" style="4"/>
    <col min="11580" max="11580" width="53.77734375" style="4" customWidth="1"/>
    <col min="11581" max="11581" width="9" style="1"/>
    <col min="11582" max="11582" width="9" style="2"/>
    <col min="11583" max="11583" width="9" style="4"/>
    <col min="11584" max="11584" width="53.77734375" style="4" customWidth="1"/>
    <col min="11585" max="11585" width="9" style="1"/>
    <col min="11586" max="11586" width="9" style="2"/>
    <col min="11587" max="11587" width="9" style="4"/>
    <col min="11588" max="11588" width="53.77734375" style="4" customWidth="1"/>
    <col min="11589" max="11589" width="9" style="1"/>
    <col min="11590" max="11590" width="9" style="2"/>
    <col min="11591" max="11591" width="9" style="4"/>
    <col min="11592" max="11592" width="53.77734375" style="4" customWidth="1"/>
    <col min="11593" max="11593" width="9" style="1"/>
    <col min="11594" max="11594" width="9" style="2"/>
    <col min="11595" max="11595" width="9" style="4"/>
    <col min="11596" max="11596" width="53.77734375" style="4" customWidth="1"/>
    <col min="11597" max="11597" width="9" style="1"/>
    <col min="11598" max="11598" width="9" style="2"/>
    <col min="11599" max="11599" width="9" style="4"/>
    <col min="11600" max="11600" width="53.77734375" style="4" customWidth="1"/>
    <col min="11601" max="11601" width="9" style="1"/>
    <col min="11602" max="11602" width="9" style="2"/>
    <col min="11603" max="11603" width="9" style="4"/>
    <col min="11604" max="11604" width="53.77734375" style="4" customWidth="1"/>
    <col min="11605" max="11605" width="9" style="1"/>
    <col min="11606" max="11606" width="9" style="2"/>
    <col min="11607" max="11607" width="9" style="4"/>
    <col min="11608" max="11608" width="53.77734375" style="4" customWidth="1"/>
    <col min="11609" max="11609" width="9" style="1"/>
    <col min="11610" max="11610" width="9" style="2"/>
    <col min="11611" max="11611" width="9" style="4"/>
    <col min="11612" max="11612" width="53.77734375" style="4" customWidth="1"/>
    <col min="11613" max="11613" width="9" style="1"/>
    <col min="11614" max="11614" width="9" style="2"/>
    <col min="11615" max="11615" width="9" style="4"/>
    <col min="11616" max="11616" width="53.77734375" style="4" customWidth="1"/>
    <col min="11617" max="11617" width="9" style="1"/>
    <col min="11618" max="11618" width="9" style="2"/>
    <col min="11619" max="11619" width="9" style="4"/>
    <col min="11620" max="11620" width="53.77734375" style="4" customWidth="1"/>
    <col min="11621" max="11621" width="9" style="1"/>
    <col min="11622" max="11622" width="9" style="2"/>
    <col min="11623" max="11623" width="9" style="4"/>
    <col min="11624" max="11624" width="53.77734375" style="4" customWidth="1"/>
    <col min="11625" max="11625" width="9" style="1"/>
    <col min="11626" max="11626" width="9" style="2"/>
    <col min="11627" max="11627" width="9" style="4"/>
    <col min="11628" max="11628" width="53.77734375" style="4" customWidth="1"/>
    <col min="11629" max="11629" width="9" style="1"/>
    <col min="11630" max="11630" width="9" style="2"/>
    <col min="11631" max="11631" width="9" style="4"/>
    <col min="11632" max="11632" width="53.77734375" style="4" customWidth="1"/>
    <col min="11633" max="11633" width="9" style="1"/>
    <col min="11634" max="11634" width="9" style="2"/>
    <col min="11635" max="11635" width="9" style="4"/>
    <col min="11636" max="11636" width="53.77734375" style="4" customWidth="1"/>
    <col min="11637" max="11637" width="9" style="1"/>
    <col min="11638" max="11638" width="9" style="2"/>
    <col min="11639" max="11639" width="9" style="4"/>
    <col min="11640" max="11640" width="53.77734375" style="4" customWidth="1"/>
    <col min="11641" max="11641" width="9" style="1"/>
    <col min="11642" max="11642" width="9" style="2"/>
    <col min="11643" max="11643" width="9" style="4"/>
    <col min="11644" max="11644" width="53.77734375" style="4" customWidth="1"/>
    <col min="11645" max="11645" width="9" style="1"/>
    <col min="11646" max="11646" width="9" style="2"/>
    <col min="11647" max="11647" width="9" style="4"/>
    <col min="11648" max="11648" width="53.77734375" style="4" customWidth="1"/>
    <col min="11649" max="11649" width="9" style="1"/>
    <col min="11650" max="11650" width="9" style="2"/>
    <col min="11651" max="11651" width="9" style="4"/>
    <col min="11652" max="11652" width="53.77734375" style="4" customWidth="1"/>
    <col min="11653" max="11653" width="9" style="1"/>
    <col min="11654" max="11654" width="9" style="2"/>
    <col min="11655" max="11655" width="9" style="4"/>
    <col min="11656" max="11656" width="53.77734375" style="4" customWidth="1"/>
    <col min="11657" max="11657" width="9" style="1"/>
    <col min="11658" max="11658" width="9" style="2"/>
    <col min="11659" max="11659" width="9" style="4"/>
    <col min="11660" max="11660" width="53.77734375" style="4" customWidth="1"/>
    <col min="11661" max="11661" width="9" style="1"/>
    <col min="11662" max="11662" width="9" style="2"/>
    <col min="11663" max="11663" width="9" style="4"/>
    <col min="11664" max="11664" width="53.77734375" style="4" customWidth="1"/>
    <col min="11665" max="11665" width="9" style="1"/>
    <col min="11666" max="11666" width="9" style="2"/>
    <col min="11667" max="11667" width="9" style="4"/>
    <col min="11668" max="11668" width="53.77734375" style="4" customWidth="1"/>
    <col min="11669" max="11669" width="9" style="1"/>
    <col min="11670" max="11670" width="9" style="2"/>
    <col min="11671" max="11671" width="9" style="4"/>
    <col min="11672" max="11672" width="53.77734375" style="4" customWidth="1"/>
    <col min="11673" max="11673" width="9" style="1"/>
    <col min="11674" max="11674" width="9" style="2"/>
    <col min="11675" max="11675" width="9" style="4"/>
    <col min="11676" max="11676" width="53.77734375" style="4" customWidth="1"/>
    <col min="11677" max="11677" width="9" style="1"/>
    <col min="11678" max="11678" width="9" style="2"/>
    <col min="11679" max="11679" width="9" style="4"/>
    <col min="11680" max="11680" width="53.77734375" style="4" customWidth="1"/>
    <col min="11681" max="11681" width="9" style="1"/>
    <col min="11682" max="11682" width="9" style="2"/>
    <col min="11683" max="11683" width="9" style="4"/>
    <col min="11684" max="11684" width="53.77734375" style="4" customWidth="1"/>
    <col min="11685" max="11685" width="9" style="1"/>
    <col min="11686" max="11686" width="9" style="2"/>
    <col min="11687" max="11687" width="9" style="4"/>
    <col min="11688" max="11688" width="53.77734375" style="4" customWidth="1"/>
    <col min="11689" max="11689" width="9" style="1"/>
    <col min="11690" max="11690" width="9" style="2"/>
    <col min="11691" max="11691" width="9" style="4"/>
    <col min="11692" max="11692" width="53.77734375" style="4" customWidth="1"/>
    <col min="11693" max="11693" width="9" style="1"/>
    <col min="11694" max="11694" width="9" style="2"/>
    <col min="11695" max="11695" width="9" style="4"/>
    <col min="11696" max="11696" width="53.77734375" style="4" customWidth="1"/>
    <col min="11697" max="11697" width="9" style="1"/>
    <col min="11698" max="11698" width="9" style="2"/>
    <col min="11699" max="11699" width="9" style="4"/>
    <col min="11700" max="11700" width="53.77734375" style="4" customWidth="1"/>
    <col min="11701" max="11701" width="9" style="1"/>
    <col min="11702" max="11702" width="9" style="2"/>
    <col min="11703" max="11703" width="9" style="4"/>
    <col min="11704" max="11704" width="53.77734375" style="4" customWidth="1"/>
    <col min="11705" max="11705" width="9" style="1"/>
    <col min="11706" max="11706" width="9" style="2"/>
    <col min="11707" max="11707" width="9" style="4"/>
    <col min="11708" max="11708" width="53.77734375" style="4" customWidth="1"/>
    <col min="11709" max="11709" width="9" style="1"/>
    <col min="11710" max="11710" width="9" style="2"/>
    <col min="11711" max="11711" width="9" style="4"/>
    <col min="11712" max="11712" width="53.77734375" style="4" customWidth="1"/>
    <col min="11713" max="11713" width="9" style="1"/>
    <col min="11714" max="11714" width="9" style="2"/>
    <col min="11715" max="11715" width="9" style="4"/>
    <col min="11716" max="11716" width="53.77734375" style="4" customWidth="1"/>
    <col min="11717" max="11717" width="9" style="1"/>
    <col min="11718" max="11718" width="9" style="2"/>
    <col min="11719" max="11719" width="9" style="4"/>
    <col min="11720" max="11720" width="53.77734375" style="4" customWidth="1"/>
    <col min="11721" max="11721" width="9" style="1"/>
    <col min="11722" max="11722" width="9" style="2"/>
    <col min="11723" max="11723" width="9" style="4"/>
    <col min="11724" max="11724" width="53.77734375" style="4" customWidth="1"/>
    <col min="11725" max="11725" width="9" style="1"/>
    <col min="11726" max="11726" width="9" style="2"/>
    <col min="11727" max="11727" width="9" style="4"/>
    <col min="11728" max="11728" width="53.77734375" style="4" customWidth="1"/>
    <col min="11729" max="11729" width="9" style="1"/>
    <col min="11730" max="11730" width="9" style="2"/>
    <col min="11731" max="11731" width="9" style="4"/>
    <col min="11732" max="11732" width="53.77734375" style="4" customWidth="1"/>
    <col min="11733" max="11733" width="9" style="1"/>
    <col min="11734" max="11734" width="9" style="2"/>
    <col min="11735" max="11735" width="9" style="4"/>
    <col min="11736" max="11736" width="53.77734375" style="4" customWidth="1"/>
    <col min="11737" max="11737" width="9" style="1"/>
    <col min="11738" max="11738" width="9" style="2"/>
    <col min="11739" max="11739" width="9" style="4"/>
    <col min="11740" max="11740" width="53.77734375" style="4" customWidth="1"/>
    <col min="11741" max="11741" width="9" style="1"/>
    <col min="11742" max="11742" width="9" style="2"/>
    <col min="11743" max="11743" width="9" style="4"/>
    <col min="11744" max="11744" width="53.77734375" style="4" customWidth="1"/>
    <col min="11745" max="11745" width="9" style="1"/>
    <col min="11746" max="11746" width="9" style="2"/>
    <col min="11747" max="11747" width="9" style="4"/>
    <col min="11748" max="11748" width="53.77734375" style="4" customWidth="1"/>
    <col min="11749" max="11749" width="9" style="1"/>
    <col min="11750" max="11750" width="9" style="2"/>
    <col min="11751" max="11751" width="9" style="4"/>
    <col min="11752" max="11752" width="53.77734375" style="4" customWidth="1"/>
    <col min="11753" max="11753" width="9" style="1"/>
    <col min="11754" max="11754" width="9" style="2"/>
    <col min="11755" max="11755" width="9" style="4"/>
    <col min="11756" max="11756" width="53.77734375" style="4" customWidth="1"/>
    <col min="11757" max="11757" width="9" style="1"/>
    <col min="11758" max="11758" width="9" style="2"/>
    <col min="11759" max="11759" width="9" style="4"/>
    <col min="11760" max="11760" width="53.77734375" style="4" customWidth="1"/>
    <col min="11761" max="11761" width="9" style="1"/>
    <col min="11762" max="11762" width="9" style="2"/>
    <col min="11763" max="11763" width="9" style="4"/>
    <col min="11764" max="11764" width="53.77734375" style="4" customWidth="1"/>
    <col min="11765" max="11765" width="9" style="1"/>
    <col min="11766" max="11766" width="9" style="2"/>
    <col min="11767" max="11767" width="9" style="4"/>
    <col min="11768" max="11768" width="53.77734375" style="4" customWidth="1"/>
    <col min="11769" max="11769" width="9" style="1"/>
    <col min="11770" max="11770" width="9" style="2"/>
    <col min="11771" max="11771" width="9" style="4"/>
    <col min="11772" max="11772" width="53.77734375" style="4" customWidth="1"/>
    <col min="11773" max="11773" width="9" style="1"/>
    <col min="11774" max="11774" width="9" style="2"/>
    <col min="11775" max="11775" width="9" style="4"/>
    <col min="11776" max="11776" width="53.77734375" style="4" customWidth="1"/>
    <col min="11777" max="11777" width="9" style="1"/>
    <col min="11778" max="11778" width="9" style="2"/>
    <col min="11779" max="11779" width="9" style="4"/>
    <col min="11780" max="11780" width="53.77734375" style="4" customWidth="1"/>
    <col min="11781" max="11781" width="9" style="1"/>
    <col min="11782" max="11782" width="9" style="2"/>
    <col min="11783" max="11783" width="9" style="4"/>
    <col min="11784" max="11784" width="53.77734375" style="4" customWidth="1"/>
    <col min="11785" max="11785" width="9" style="1"/>
    <col min="11786" max="11786" width="9" style="2"/>
    <col min="11787" max="11787" width="9" style="4"/>
    <col min="11788" max="11788" width="53.77734375" style="4" customWidth="1"/>
    <col min="11789" max="11789" width="9" style="1"/>
    <col min="11790" max="11790" width="9" style="2"/>
    <col min="11791" max="11791" width="9" style="4"/>
    <col min="11792" max="11792" width="53.77734375" style="4" customWidth="1"/>
    <col min="11793" max="11793" width="9" style="1"/>
    <col min="11794" max="11794" width="9" style="2"/>
    <col min="11795" max="11795" width="9" style="4"/>
    <col min="11796" max="11796" width="53.77734375" style="4" customWidth="1"/>
    <col min="11797" max="11797" width="9" style="1"/>
    <col min="11798" max="11798" width="9" style="2"/>
    <col min="11799" max="11799" width="9" style="4"/>
    <col min="11800" max="11800" width="53.77734375" style="4" customWidth="1"/>
    <col min="11801" max="11801" width="9" style="1"/>
    <col min="11802" max="11802" width="9" style="2"/>
    <col min="11803" max="11803" width="9" style="4"/>
    <col min="11804" max="11804" width="53.77734375" style="4" customWidth="1"/>
    <col min="11805" max="11805" width="9" style="1"/>
    <col min="11806" max="11806" width="9" style="2"/>
    <col min="11807" max="11807" width="9" style="4"/>
    <col min="11808" max="11808" width="53.77734375" style="4" customWidth="1"/>
    <col min="11809" max="11809" width="9" style="1"/>
    <col min="11810" max="11810" width="9" style="2"/>
    <col min="11811" max="11811" width="9" style="4"/>
    <col min="11812" max="11812" width="53.77734375" style="4" customWidth="1"/>
    <col min="11813" max="11813" width="9" style="1"/>
    <col min="11814" max="11814" width="9" style="2"/>
    <col min="11815" max="11815" width="9" style="4"/>
    <col min="11816" max="11816" width="53.77734375" style="4" customWidth="1"/>
    <col min="11817" max="11817" width="9" style="1"/>
    <col min="11818" max="11818" width="9" style="2"/>
    <col min="11819" max="11819" width="9" style="4"/>
    <col min="11820" max="11820" width="53.77734375" style="4" customWidth="1"/>
    <col min="11821" max="11821" width="9" style="1"/>
    <col min="11822" max="11822" width="9" style="2"/>
    <col min="11823" max="11823" width="9" style="4"/>
    <col min="11824" max="11824" width="53.77734375" style="4" customWidth="1"/>
    <col min="11825" max="11825" width="9" style="1"/>
    <col min="11826" max="11826" width="9" style="2"/>
    <col min="11827" max="11827" width="9" style="4"/>
    <col min="11828" max="11828" width="53.77734375" style="4" customWidth="1"/>
    <col min="11829" max="11829" width="9" style="1"/>
    <col min="11830" max="11830" width="9" style="2"/>
    <col min="11831" max="11831" width="9" style="4"/>
    <col min="11832" max="11832" width="53.77734375" style="4" customWidth="1"/>
    <col min="11833" max="11833" width="9" style="1"/>
    <col min="11834" max="11834" width="9" style="2"/>
    <col min="11835" max="11835" width="9" style="4"/>
    <col min="11836" max="11836" width="53.77734375" style="4" customWidth="1"/>
    <col min="11837" max="11837" width="9" style="1"/>
    <col min="11838" max="11838" width="9" style="2"/>
    <col min="11839" max="11839" width="9" style="4"/>
    <col min="11840" max="11840" width="53.77734375" style="4" customWidth="1"/>
    <col min="11841" max="11841" width="9" style="1"/>
    <col min="11842" max="11842" width="9" style="2"/>
    <col min="11843" max="11843" width="9" style="4"/>
    <col min="11844" max="11844" width="53.77734375" style="4" customWidth="1"/>
    <col min="11845" max="11845" width="9" style="1"/>
    <col min="11846" max="11846" width="9" style="2"/>
    <col min="11847" max="11847" width="9" style="4"/>
    <col min="11848" max="11848" width="53.77734375" style="4" customWidth="1"/>
    <col min="11849" max="11849" width="9" style="1"/>
    <col min="11850" max="11850" width="9" style="2"/>
    <col min="11851" max="11851" width="9" style="4"/>
    <col min="11852" max="11852" width="53.77734375" style="4" customWidth="1"/>
    <col min="11853" max="11853" width="9" style="1"/>
    <col min="11854" max="11854" width="9" style="2"/>
    <col min="11855" max="11855" width="9" style="4"/>
    <col min="11856" max="11856" width="53.77734375" style="4" customWidth="1"/>
    <col min="11857" max="11857" width="9" style="1"/>
    <col min="11858" max="11858" width="9" style="2"/>
    <col min="11859" max="11859" width="9" style="4"/>
    <col min="11860" max="11860" width="53.77734375" style="4" customWidth="1"/>
    <col min="11861" max="11861" width="9" style="1"/>
    <col min="11862" max="11862" width="9" style="2"/>
    <col min="11863" max="11863" width="9" style="4"/>
    <col min="11864" max="11864" width="53.77734375" style="4" customWidth="1"/>
    <col min="11865" max="11865" width="9" style="1"/>
    <col min="11866" max="11866" width="9" style="2"/>
    <col min="11867" max="11867" width="9" style="4"/>
    <col min="11868" max="11868" width="53.77734375" style="4" customWidth="1"/>
    <col min="11869" max="11869" width="9" style="1"/>
    <col min="11870" max="11870" width="9" style="2"/>
    <col min="11871" max="11871" width="9" style="4"/>
    <col min="11872" max="11872" width="53.77734375" style="4" customWidth="1"/>
    <col min="11873" max="11873" width="9" style="1"/>
    <col min="11874" max="11874" width="9" style="2"/>
    <col min="11875" max="11875" width="9" style="4"/>
    <col min="11876" max="11876" width="53.77734375" style="4" customWidth="1"/>
    <col min="11877" max="11877" width="9" style="1"/>
    <col min="11878" max="11878" width="9" style="2"/>
    <col min="11879" max="11879" width="9" style="4"/>
    <col min="11880" max="11880" width="53.77734375" style="4" customWidth="1"/>
    <col min="11881" max="11881" width="9" style="1"/>
    <col min="11882" max="11882" width="9" style="2"/>
    <col min="11883" max="11883" width="9" style="4"/>
    <col min="11884" max="11884" width="53.77734375" style="4" customWidth="1"/>
    <col min="11885" max="11885" width="9" style="1"/>
    <col min="11886" max="11886" width="9" style="2"/>
    <col min="11887" max="11887" width="9" style="4"/>
    <col min="11888" max="11888" width="53.77734375" style="4" customWidth="1"/>
    <col min="11889" max="11889" width="9" style="1"/>
    <col min="11890" max="11890" width="9" style="2"/>
    <col min="11891" max="11891" width="9" style="4"/>
    <col min="11892" max="11892" width="53.77734375" style="4" customWidth="1"/>
    <col min="11893" max="11893" width="9" style="1"/>
    <col min="11894" max="11894" width="9" style="2"/>
    <col min="11895" max="11895" width="9" style="4"/>
    <col min="11896" max="11896" width="53.77734375" style="4" customWidth="1"/>
    <col min="11897" max="11897" width="9" style="1"/>
    <col min="11898" max="11898" width="9" style="2"/>
    <col min="11899" max="11899" width="9" style="4"/>
    <col min="11900" max="11900" width="53.77734375" style="4" customWidth="1"/>
    <col min="11901" max="11901" width="9" style="1"/>
    <col min="11902" max="11902" width="9" style="2"/>
    <col min="11903" max="11903" width="9" style="4"/>
    <col min="11904" max="11904" width="53.77734375" style="4" customWidth="1"/>
    <col min="11905" max="11905" width="9" style="1"/>
    <col min="11906" max="11906" width="9" style="2"/>
    <col min="11907" max="11907" width="9" style="4"/>
    <col min="11908" max="11908" width="53.77734375" style="4" customWidth="1"/>
    <col min="11909" max="11909" width="9" style="1"/>
    <col min="11910" max="11910" width="9" style="2"/>
    <col min="11911" max="11911" width="9" style="4"/>
    <col min="11912" max="11912" width="53.77734375" style="4" customWidth="1"/>
    <col min="11913" max="11913" width="9" style="1"/>
    <col min="11914" max="11914" width="9" style="2"/>
    <col min="11915" max="11915" width="9" style="4"/>
    <col min="11916" max="11916" width="53.77734375" style="4" customWidth="1"/>
    <col min="11917" max="11917" width="9" style="1"/>
    <col min="11918" max="11918" width="9" style="2"/>
    <col min="11919" max="11919" width="9" style="4"/>
    <col min="11920" max="11920" width="53.77734375" style="4" customWidth="1"/>
    <col min="11921" max="11921" width="9" style="1"/>
    <col min="11922" max="11922" width="9" style="2"/>
    <col min="11923" max="11923" width="9" style="4"/>
    <col min="11924" max="11924" width="53.77734375" style="4" customWidth="1"/>
    <col min="11925" max="11925" width="9" style="1"/>
    <col min="11926" max="11926" width="9" style="2"/>
    <col min="11927" max="11927" width="9" style="4"/>
    <col min="11928" max="11928" width="53.77734375" style="4" customWidth="1"/>
    <col min="11929" max="11929" width="9" style="1"/>
    <col min="11930" max="11930" width="9" style="2"/>
    <col min="11931" max="11931" width="9" style="4"/>
    <col min="11932" max="11932" width="53.77734375" style="4" customWidth="1"/>
    <col min="11933" max="11933" width="9" style="1"/>
    <col min="11934" max="11934" width="9" style="2"/>
    <col min="11935" max="11935" width="9" style="4"/>
    <col min="11936" max="11936" width="53.77734375" style="4" customWidth="1"/>
    <col min="11937" max="11937" width="9" style="1"/>
    <col min="11938" max="11938" width="9" style="2"/>
    <col min="11939" max="11939" width="9" style="4"/>
    <col min="11940" max="11940" width="53.77734375" style="4" customWidth="1"/>
    <col min="11941" max="11941" width="9" style="1"/>
    <col min="11942" max="11942" width="9" style="2"/>
    <col min="11943" max="11943" width="9" style="4"/>
    <col min="11944" max="11944" width="53.77734375" style="4" customWidth="1"/>
    <col min="11945" max="11945" width="9" style="1"/>
    <col min="11946" max="11946" width="9" style="2"/>
    <col min="11947" max="11947" width="9" style="4"/>
    <col min="11948" max="11948" width="53.77734375" style="4" customWidth="1"/>
    <col min="11949" max="11949" width="9" style="1"/>
    <col min="11950" max="11950" width="9" style="2"/>
    <col min="11951" max="11951" width="9" style="4"/>
    <col min="11952" max="11952" width="53.77734375" style="4" customWidth="1"/>
    <col min="11953" max="11953" width="9" style="1"/>
    <col min="11954" max="11954" width="9" style="2"/>
    <col min="11955" max="11955" width="9" style="4"/>
    <col min="11956" max="11956" width="53.77734375" style="4" customWidth="1"/>
    <col min="11957" max="11957" width="9" style="1"/>
    <col min="11958" max="11958" width="9" style="2"/>
    <col min="11959" max="11959" width="9" style="4"/>
    <col min="11960" max="11960" width="53.77734375" style="4" customWidth="1"/>
    <col min="11961" max="11961" width="9" style="1"/>
    <col min="11962" max="11962" width="9" style="2"/>
    <col min="11963" max="11963" width="9" style="4"/>
    <col min="11964" max="11964" width="53.77734375" style="4" customWidth="1"/>
    <col min="11965" max="11965" width="9" style="1"/>
    <col min="11966" max="11966" width="9" style="2"/>
    <col min="11967" max="11967" width="9" style="4"/>
    <col min="11968" max="11968" width="53.77734375" style="4" customWidth="1"/>
    <col min="11969" max="11969" width="9" style="1"/>
    <col min="11970" max="11970" width="9" style="2"/>
    <col min="11971" max="11971" width="9" style="4"/>
    <col min="11972" max="11972" width="53.77734375" style="4" customWidth="1"/>
    <col min="11973" max="11973" width="9" style="1"/>
    <col min="11974" max="11974" width="9" style="2"/>
    <col min="11975" max="11975" width="9" style="4"/>
    <col min="11976" max="11976" width="53.77734375" style="4" customWidth="1"/>
    <col min="11977" max="11977" width="9" style="1"/>
    <col min="11978" max="11978" width="9" style="2"/>
    <col min="11979" max="11979" width="9" style="4"/>
    <col min="11980" max="11980" width="53.77734375" style="4" customWidth="1"/>
    <col min="11981" max="11981" width="9" style="1"/>
    <col min="11982" max="11982" width="9" style="2"/>
    <col min="11983" max="11983" width="9" style="4"/>
    <col min="11984" max="11984" width="53.77734375" style="4" customWidth="1"/>
    <col min="11985" max="11985" width="9" style="1"/>
    <col min="11986" max="11986" width="9" style="2"/>
    <col min="11987" max="11987" width="9" style="4"/>
    <col min="11988" max="11988" width="53.77734375" style="4" customWidth="1"/>
    <col min="11989" max="11989" width="9" style="1"/>
    <col min="11990" max="11990" width="9" style="2"/>
    <col min="11991" max="11991" width="9" style="4"/>
    <col min="11992" max="11992" width="53.77734375" style="4" customWidth="1"/>
    <col min="11993" max="11993" width="9" style="1"/>
    <col min="11994" max="11994" width="9" style="2"/>
    <col min="11995" max="11995" width="9" style="4"/>
    <col min="11996" max="11996" width="53.77734375" style="4" customWidth="1"/>
    <col min="11997" max="11997" width="9" style="1"/>
    <col min="11998" max="11998" width="9" style="2"/>
    <col min="11999" max="11999" width="9" style="4"/>
    <col min="12000" max="12000" width="53.77734375" style="4" customWidth="1"/>
    <col min="12001" max="12001" width="9" style="1"/>
    <col min="12002" max="12002" width="9" style="2"/>
    <col min="12003" max="12003" width="9" style="4"/>
    <col min="12004" max="12004" width="53.77734375" style="4" customWidth="1"/>
    <col min="12005" max="12005" width="9" style="1"/>
    <col min="12006" max="12006" width="9" style="2"/>
    <col min="12007" max="12007" width="9" style="4"/>
    <col min="12008" max="12008" width="53.77734375" style="4" customWidth="1"/>
    <col min="12009" max="12009" width="9" style="1"/>
    <col min="12010" max="12010" width="9" style="2"/>
    <col min="12011" max="12011" width="9" style="4"/>
    <col min="12012" max="12012" width="53.77734375" style="4" customWidth="1"/>
    <col min="12013" max="12013" width="9" style="1"/>
    <col min="12014" max="12014" width="9" style="2"/>
    <col min="12015" max="12015" width="9" style="4"/>
    <col min="12016" max="12016" width="53.77734375" style="4" customWidth="1"/>
    <col min="12017" max="12017" width="9" style="1"/>
    <col min="12018" max="12018" width="9" style="2"/>
    <col min="12019" max="12019" width="9" style="4"/>
    <col min="12020" max="12020" width="53.77734375" style="4" customWidth="1"/>
    <col min="12021" max="12021" width="9" style="1"/>
    <col min="12022" max="12022" width="9" style="2"/>
    <col min="12023" max="12023" width="9" style="4"/>
    <col min="12024" max="12024" width="53.77734375" style="4" customWidth="1"/>
    <col min="12025" max="12025" width="9" style="1"/>
    <col min="12026" max="12026" width="9" style="2"/>
    <col min="12027" max="12027" width="9" style="4"/>
    <col min="12028" max="12028" width="53.77734375" style="4" customWidth="1"/>
    <col min="12029" max="12029" width="9" style="1"/>
    <col min="12030" max="12030" width="9" style="2"/>
    <col min="12031" max="12031" width="9" style="4"/>
    <col min="12032" max="12032" width="53.77734375" style="4" customWidth="1"/>
    <col min="12033" max="12033" width="9" style="1"/>
    <col min="12034" max="12034" width="9" style="2"/>
    <col min="12035" max="12035" width="9" style="4"/>
    <col min="12036" max="12036" width="53.77734375" style="4" customWidth="1"/>
    <col min="12037" max="12037" width="9" style="1"/>
    <col min="12038" max="12038" width="9" style="2"/>
    <col min="12039" max="12039" width="9" style="4"/>
    <col min="12040" max="12040" width="53.77734375" style="4" customWidth="1"/>
    <col min="12041" max="12041" width="9" style="1"/>
    <col min="12042" max="12042" width="9" style="2"/>
    <col min="12043" max="12043" width="9" style="4"/>
    <col min="12044" max="12044" width="53.77734375" style="4" customWidth="1"/>
    <col min="12045" max="12045" width="9" style="1"/>
    <col min="12046" max="12046" width="9" style="2"/>
    <col min="12047" max="12047" width="9" style="4"/>
    <col min="12048" max="12048" width="53.77734375" style="4" customWidth="1"/>
    <col min="12049" max="12049" width="9" style="1"/>
    <col min="12050" max="12050" width="9" style="2"/>
    <col min="12051" max="12051" width="9" style="4"/>
    <col min="12052" max="12052" width="53.77734375" style="4" customWidth="1"/>
    <col min="12053" max="12053" width="9" style="1"/>
    <col min="12054" max="12054" width="9" style="2"/>
    <col min="12055" max="12055" width="9" style="4"/>
    <col min="12056" max="12056" width="53.77734375" style="4" customWidth="1"/>
    <col min="12057" max="12057" width="9" style="1"/>
    <col min="12058" max="12058" width="9" style="2"/>
    <col min="12059" max="12059" width="9" style="4"/>
    <col min="12060" max="12060" width="53.77734375" style="4" customWidth="1"/>
    <col min="12061" max="12061" width="9" style="1"/>
    <col min="12062" max="12062" width="9" style="2"/>
    <col min="12063" max="12063" width="9" style="4"/>
    <col min="12064" max="12064" width="53.77734375" style="4" customWidth="1"/>
    <col min="12065" max="12065" width="9" style="1"/>
    <col min="12066" max="12066" width="9" style="2"/>
    <col min="12067" max="12067" width="9" style="4"/>
    <col min="12068" max="12068" width="53.77734375" style="4" customWidth="1"/>
    <col min="12069" max="12069" width="9" style="1"/>
    <col min="12070" max="12070" width="9" style="2"/>
    <col min="12071" max="12071" width="9" style="4"/>
    <col min="12072" max="12072" width="53.77734375" style="4" customWidth="1"/>
    <col min="12073" max="12073" width="9" style="1"/>
    <col min="12074" max="12074" width="9" style="2"/>
    <col min="12075" max="12075" width="9" style="4"/>
    <col min="12076" max="12076" width="53.77734375" style="4" customWidth="1"/>
    <col min="12077" max="12077" width="9" style="1"/>
    <col min="12078" max="12078" width="9" style="2"/>
    <col min="12079" max="12079" width="9" style="4"/>
    <col min="12080" max="12080" width="53.77734375" style="4" customWidth="1"/>
    <col min="12081" max="12081" width="9" style="1"/>
    <col min="12082" max="12082" width="9" style="2"/>
    <col min="12083" max="12083" width="9" style="4"/>
    <col min="12084" max="12084" width="53.77734375" style="4" customWidth="1"/>
    <col min="12085" max="12085" width="9" style="1"/>
    <col min="12086" max="12086" width="9" style="2"/>
    <col min="12087" max="12087" width="9" style="4"/>
    <col min="12088" max="12088" width="53.77734375" style="4" customWidth="1"/>
    <col min="12089" max="12089" width="9" style="1"/>
    <col min="12090" max="12090" width="9" style="2"/>
    <col min="12091" max="12091" width="9" style="4"/>
    <col min="12092" max="12092" width="53.77734375" style="4" customWidth="1"/>
    <col min="12093" max="12093" width="9" style="1"/>
    <col min="12094" max="12094" width="9" style="2"/>
    <col min="12095" max="12095" width="9" style="4"/>
    <col min="12096" max="12096" width="53.77734375" style="4" customWidth="1"/>
    <col min="12097" max="12097" width="9" style="1"/>
    <col min="12098" max="12098" width="9" style="2"/>
    <col min="12099" max="12099" width="9" style="4"/>
    <col min="12100" max="12100" width="53.77734375" style="4" customWidth="1"/>
    <col min="12101" max="12101" width="9" style="1"/>
    <col min="12102" max="12102" width="9" style="2"/>
    <col min="12103" max="12103" width="9" style="4"/>
    <col min="12104" max="12104" width="53.77734375" style="4" customWidth="1"/>
    <col min="12105" max="12105" width="9" style="1"/>
    <col min="12106" max="12106" width="9" style="2"/>
    <col min="12107" max="12107" width="9" style="4"/>
    <col min="12108" max="12108" width="53.77734375" style="4" customWidth="1"/>
    <col min="12109" max="12109" width="9" style="1"/>
    <col min="12110" max="12110" width="9" style="2"/>
    <col min="12111" max="12111" width="9" style="4"/>
    <col min="12112" max="12112" width="53.77734375" style="4" customWidth="1"/>
    <col min="12113" max="12113" width="9" style="1"/>
    <col min="12114" max="12114" width="9" style="2"/>
    <col min="12115" max="12115" width="9" style="4"/>
    <col min="12116" max="12116" width="53.77734375" style="4" customWidth="1"/>
    <col min="12117" max="12117" width="9" style="1"/>
    <col min="12118" max="12118" width="9" style="2"/>
    <col min="12119" max="12119" width="9" style="4"/>
    <col min="12120" max="12120" width="53.77734375" style="4" customWidth="1"/>
    <col min="12121" max="12121" width="9" style="1"/>
    <col min="12122" max="12122" width="9" style="2"/>
    <col min="12123" max="12123" width="9" style="4"/>
    <col min="12124" max="12124" width="53.77734375" style="4" customWidth="1"/>
    <col min="12125" max="12125" width="9" style="1"/>
    <col min="12126" max="12126" width="9" style="2"/>
    <col min="12127" max="12127" width="9" style="4"/>
    <col min="12128" max="12128" width="53.77734375" style="4" customWidth="1"/>
    <col min="12129" max="12129" width="9" style="1"/>
    <col min="12130" max="12130" width="9" style="2"/>
    <col min="12131" max="12131" width="9" style="4"/>
    <col min="12132" max="12132" width="53.77734375" style="4" customWidth="1"/>
    <col min="12133" max="12133" width="9" style="1"/>
    <col min="12134" max="12134" width="9" style="2"/>
    <col min="12135" max="12135" width="9" style="4"/>
    <col min="12136" max="12136" width="53.77734375" style="4" customWidth="1"/>
    <col min="12137" max="12137" width="9" style="1"/>
    <col min="12138" max="12138" width="9" style="2"/>
    <col min="12139" max="12139" width="9" style="4"/>
    <col min="12140" max="12140" width="53.77734375" style="4" customWidth="1"/>
    <col min="12141" max="12141" width="9" style="1"/>
    <col min="12142" max="12142" width="9" style="2"/>
    <col min="12143" max="12143" width="9" style="4"/>
    <col min="12144" max="12144" width="53.77734375" style="4" customWidth="1"/>
    <col min="12145" max="12145" width="9" style="1"/>
    <col min="12146" max="12146" width="9" style="2"/>
    <col min="12147" max="12147" width="9" style="4"/>
    <col min="12148" max="12148" width="53.77734375" style="4" customWidth="1"/>
    <col min="12149" max="12149" width="9" style="1"/>
    <col min="12150" max="12150" width="9" style="2"/>
    <col min="12151" max="12151" width="9" style="4"/>
    <col min="12152" max="12152" width="53.77734375" style="4" customWidth="1"/>
    <col min="12153" max="12153" width="9" style="1"/>
    <col min="12154" max="12154" width="9" style="2"/>
    <col min="12155" max="12155" width="9" style="4"/>
    <col min="12156" max="12156" width="53.77734375" style="4" customWidth="1"/>
    <col min="12157" max="12157" width="9" style="1"/>
    <col min="12158" max="12158" width="9" style="2"/>
    <col min="12159" max="12159" width="9" style="4"/>
    <col min="12160" max="12160" width="53.77734375" style="4" customWidth="1"/>
    <col min="12161" max="12161" width="9" style="1"/>
    <col min="12162" max="12162" width="9" style="2"/>
    <col min="12163" max="12163" width="9" style="4"/>
    <col min="12164" max="12164" width="53.77734375" style="4" customWidth="1"/>
    <col min="12165" max="12165" width="9" style="1"/>
    <col min="12166" max="12166" width="9" style="2"/>
    <col min="12167" max="12167" width="9" style="4"/>
    <col min="12168" max="12168" width="53.77734375" style="4" customWidth="1"/>
    <col min="12169" max="12169" width="9" style="1"/>
    <col min="12170" max="12170" width="9" style="2"/>
    <col min="12171" max="12171" width="9" style="4"/>
    <col min="12172" max="12172" width="53.77734375" style="4" customWidth="1"/>
    <col min="12173" max="12173" width="9" style="1"/>
    <col min="12174" max="12174" width="9" style="2"/>
    <col min="12175" max="12175" width="9" style="4"/>
    <col min="12176" max="12176" width="53.77734375" style="4" customWidth="1"/>
    <col min="12177" max="12177" width="9" style="1"/>
    <col min="12178" max="12178" width="9" style="2"/>
    <col min="12179" max="12179" width="9" style="4"/>
    <col min="12180" max="12180" width="53.77734375" style="4" customWidth="1"/>
    <col min="12181" max="12181" width="9" style="1"/>
    <col min="12182" max="12182" width="9" style="2"/>
    <col min="12183" max="12183" width="9" style="4"/>
    <col min="12184" max="12184" width="53.77734375" style="4" customWidth="1"/>
    <col min="12185" max="12185" width="9" style="1"/>
    <col min="12186" max="12186" width="9" style="2"/>
    <col min="12187" max="12187" width="9" style="4"/>
    <col min="12188" max="12188" width="53.77734375" style="4" customWidth="1"/>
    <col min="12189" max="12189" width="9" style="1"/>
    <col min="12190" max="12190" width="9" style="2"/>
    <col min="12191" max="12191" width="9" style="4"/>
    <col min="12192" max="12192" width="53.77734375" style="4" customWidth="1"/>
    <col min="12193" max="12193" width="9" style="1"/>
    <col min="12194" max="12194" width="9" style="2"/>
    <col min="12195" max="12195" width="9" style="4"/>
    <col min="12196" max="12196" width="53.77734375" style="4" customWidth="1"/>
    <col min="12197" max="12197" width="9" style="1"/>
    <col min="12198" max="12198" width="9" style="2"/>
    <col min="12199" max="12199" width="9" style="4"/>
    <col min="12200" max="12200" width="53.77734375" style="4" customWidth="1"/>
    <col min="12201" max="12201" width="9" style="1"/>
    <col min="12202" max="12202" width="9" style="2"/>
    <col min="12203" max="12203" width="9" style="4"/>
    <col min="12204" max="12204" width="53.77734375" style="4" customWidth="1"/>
    <col min="12205" max="12205" width="9" style="1"/>
    <col min="12206" max="12206" width="9" style="2"/>
    <col min="12207" max="12207" width="9" style="4"/>
    <col min="12208" max="12208" width="53.77734375" style="4" customWidth="1"/>
    <col min="12209" max="12209" width="9" style="1"/>
    <col min="12210" max="12210" width="9" style="2"/>
    <col min="12211" max="12211" width="9" style="4"/>
    <col min="12212" max="12212" width="53.77734375" style="4" customWidth="1"/>
    <col min="12213" max="12213" width="9" style="1"/>
    <col min="12214" max="12214" width="9" style="2"/>
    <col min="12215" max="12215" width="9" style="4"/>
    <col min="12216" max="12216" width="53.77734375" style="4" customWidth="1"/>
    <col min="12217" max="12217" width="9" style="1"/>
    <col min="12218" max="12218" width="9" style="2"/>
    <col min="12219" max="12219" width="9" style="4"/>
    <col min="12220" max="12220" width="53.77734375" style="4" customWidth="1"/>
    <col min="12221" max="12221" width="9" style="1"/>
    <col min="12222" max="12222" width="9" style="2"/>
    <col min="12223" max="12223" width="9" style="4"/>
    <col min="12224" max="12224" width="53.77734375" style="4" customWidth="1"/>
    <col min="12225" max="12225" width="9" style="1"/>
    <col min="12226" max="12226" width="9" style="2"/>
    <col min="12227" max="12227" width="9" style="4"/>
    <col min="12228" max="12228" width="53.77734375" style="4" customWidth="1"/>
    <col min="12229" max="12229" width="9" style="1"/>
    <col min="12230" max="12230" width="9" style="2"/>
    <col min="12231" max="12231" width="9" style="4"/>
    <col min="12232" max="12232" width="53.77734375" style="4" customWidth="1"/>
    <col min="12233" max="12233" width="9" style="1"/>
    <col min="12234" max="12234" width="9" style="2"/>
    <col min="12235" max="12235" width="9" style="4"/>
    <col min="12236" max="12236" width="53.77734375" style="4" customWidth="1"/>
    <col min="12237" max="12237" width="9" style="1"/>
    <col min="12238" max="12238" width="9" style="2"/>
    <col min="12239" max="12239" width="9" style="4"/>
    <col min="12240" max="12240" width="53.77734375" style="4" customWidth="1"/>
    <col min="12241" max="12241" width="9" style="1"/>
    <col min="12242" max="12242" width="9" style="2"/>
    <col min="12243" max="12243" width="9" style="4"/>
    <col min="12244" max="12244" width="53.77734375" style="4" customWidth="1"/>
    <col min="12245" max="12245" width="9" style="1"/>
    <col min="12246" max="12246" width="9" style="2"/>
    <col min="12247" max="12247" width="9" style="4"/>
    <col min="12248" max="12248" width="53.77734375" style="4" customWidth="1"/>
    <col min="12249" max="12249" width="9" style="1"/>
    <col min="12250" max="12250" width="9" style="2"/>
    <col min="12251" max="12251" width="9" style="4"/>
    <col min="12252" max="12252" width="53.77734375" style="4" customWidth="1"/>
    <col min="12253" max="12253" width="9" style="1"/>
    <col min="12254" max="12254" width="9" style="2"/>
    <col min="12255" max="12255" width="9" style="4"/>
    <col min="12256" max="12256" width="53.77734375" style="4" customWidth="1"/>
    <col min="12257" max="12257" width="9" style="1"/>
    <col min="12258" max="12258" width="9" style="2"/>
    <col min="12259" max="12259" width="9" style="4"/>
    <col min="12260" max="12260" width="53.77734375" style="4" customWidth="1"/>
    <col min="12261" max="12261" width="9" style="1"/>
    <col min="12262" max="12262" width="9" style="2"/>
    <col min="12263" max="12263" width="9" style="4"/>
    <col min="12264" max="12264" width="53.77734375" style="4" customWidth="1"/>
    <col min="12265" max="12265" width="9" style="1"/>
    <col min="12266" max="12266" width="9" style="2"/>
    <col min="12267" max="12267" width="9" style="4"/>
    <col min="12268" max="12268" width="53.77734375" style="4" customWidth="1"/>
    <col min="12269" max="12269" width="9" style="1"/>
    <col min="12270" max="12270" width="9" style="2"/>
    <col min="12271" max="12271" width="9" style="4"/>
    <col min="12272" max="12272" width="53.77734375" style="4" customWidth="1"/>
    <col min="12273" max="12273" width="9" style="1"/>
    <col min="12274" max="12274" width="9" style="2"/>
    <col min="12275" max="12275" width="9" style="4"/>
    <col min="12276" max="12276" width="53.77734375" style="4" customWidth="1"/>
    <col min="12277" max="12277" width="9" style="1"/>
    <col min="12278" max="12278" width="9" style="2"/>
    <col min="12279" max="12279" width="9" style="4"/>
    <col min="12280" max="12280" width="53.77734375" style="4" customWidth="1"/>
    <col min="12281" max="12281" width="9" style="1"/>
    <col min="12282" max="12282" width="9" style="2"/>
    <col min="12283" max="12283" width="9" style="4"/>
    <col min="12284" max="12284" width="53.77734375" style="4" customWidth="1"/>
    <col min="12285" max="12285" width="9" style="1"/>
    <col min="12286" max="12286" width="9" style="2"/>
    <col min="12287" max="12287" width="9" style="4"/>
    <col min="12288" max="12288" width="53.77734375" style="4" customWidth="1"/>
    <col min="12289" max="12289" width="9" style="1"/>
    <col min="12290" max="12290" width="9" style="2"/>
    <col min="12291" max="12291" width="9" style="4"/>
    <col min="12292" max="12292" width="53.77734375" style="4" customWidth="1"/>
    <col min="12293" max="12293" width="9" style="1"/>
    <col min="12294" max="12294" width="9" style="2"/>
    <col min="12295" max="12295" width="9" style="4"/>
    <col min="12296" max="12296" width="53.77734375" style="4" customWidth="1"/>
    <col min="12297" max="12297" width="9" style="1"/>
    <col min="12298" max="12298" width="9" style="2"/>
    <col min="12299" max="12299" width="9" style="4"/>
    <col min="12300" max="12300" width="53.77734375" style="4" customWidth="1"/>
    <col min="12301" max="12301" width="9" style="1"/>
    <col min="12302" max="12302" width="9" style="2"/>
    <col min="12303" max="12303" width="9" style="4"/>
    <col min="12304" max="12304" width="53.77734375" style="4" customWidth="1"/>
    <col min="12305" max="12305" width="9" style="1"/>
    <col min="12306" max="12306" width="9" style="2"/>
    <col min="12307" max="12307" width="9" style="4"/>
    <col min="12308" max="12308" width="53.77734375" style="4" customWidth="1"/>
    <col min="12309" max="12309" width="9" style="1"/>
    <col min="12310" max="12310" width="9" style="2"/>
    <col min="12311" max="12311" width="9" style="4"/>
    <col min="12312" max="12312" width="53.77734375" style="4" customWidth="1"/>
    <col min="12313" max="12313" width="9" style="1"/>
    <col min="12314" max="12314" width="9" style="2"/>
    <col min="12315" max="12315" width="9" style="4"/>
    <col min="12316" max="12316" width="53.77734375" style="4" customWidth="1"/>
    <col min="12317" max="12317" width="9" style="1"/>
    <col min="12318" max="12318" width="9" style="2"/>
    <col min="12319" max="12319" width="9" style="4"/>
    <col min="12320" max="12320" width="53.77734375" style="4" customWidth="1"/>
    <col min="12321" max="12321" width="9" style="1"/>
    <col min="12322" max="12322" width="9" style="2"/>
    <col min="12323" max="12323" width="9" style="4"/>
    <col min="12324" max="12324" width="53.77734375" style="4" customWidth="1"/>
    <col min="12325" max="12325" width="9" style="1"/>
    <col min="12326" max="12326" width="9" style="2"/>
    <col min="12327" max="12327" width="9" style="4"/>
    <col min="12328" max="12328" width="53.77734375" style="4" customWidth="1"/>
    <col min="12329" max="12329" width="9" style="1"/>
    <col min="12330" max="12330" width="9" style="2"/>
    <col min="12331" max="12331" width="9" style="4"/>
    <col min="12332" max="12332" width="53.77734375" style="4" customWidth="1"/>
    <col min="12333" max="12333" width="9" style="1"/>
    <col min="12334" max="12334" width="9" style="2"/>
    <col min="12335" max="12335" width="9" style="4"/>
    <col min="12336" max="12336" width="53.77734375" style="4" customWidth="1"/>
    <col min="12337" max="12337" width="9" style="1"/>
    <col min="12338" max="12338" width="9" style="2"/>
    <col min="12339" max="12339" width="9" style="4"/>
    <col min="12340" max="12340" width="53.77734375" style="4" customWidth="1"/>
    <col min="12341" max="12341" width="9" style="1"/>
    <col min="12342" max="12342" width="9" style="2"/>
    <col min="12343" max="12343" width="9" style="4"/>
    <col min="12344" max="12344" width="53.77734375" style="4" customWidth="1"/>
    <col min="12345" max="12345" width="9" style="1"/>
    <col min="12346" max="12346" width="9" style="2"/>
    <col min="12347" max="12347" width="9" style="4"/>
    <col min="12348" max="12348" width="53.77734375" style="4" customWidth="1"/>
    <col min="12349" max="12349" width="9" style="1"/>
    <col min="12350" max="12350" width="9" style="2"/>
    <col min="12351" max="12351" width="9" style="4"/>
    <col min="12352" max="12352" width="53.77734375" style="4" customWidth="1"/>
    <col min="12353" max="12353" width="9" style="1"/>
    <col min="12354" max="12354" width="9" style="2"/>
    <col min="12355" max="12355" width="9" style="4"/>
    <col min="12356" max="12356" width="53.77734375" style="4" customWidth="1"/>
    <col min="12357" max="12357" width="9" style="1"/>
    <col min="12358" max="12358" width="9" style="2"/>
    <col min="12359" max="12359" width="9" style="4"/>
    <col min="12360" max="12360" width="53.77734375" style="4" customWidth="1"/>
    <col min="12361" max="12361" width="9" style="1"/>
    <col min="12362" max="12362" width="9" style="2"/>
    <col min="12363" max="12363" width="9" style="4"/>
    <col min="12364" max="12364" width="53.77734375" style="4" customWidth="1"/>
    <col min="12365" max="12365" width="9" style="1"/>
    <col min="12366" max="12366" width="9" style="2"/>
    <col min="12367" max="12367" width="9" style="4"/>
    <col min="12368" max="12368" width="53.77734375" style="4" customWidth="1"/>
    <col min="12369" max="12369" width="9" style="1"/>
    <col min="12370" max="12370" width="9" style="2"/>
    <col min="12371" max="12371" width="9" style="4"/>
    <col min="12372" max="12372" width="53.77734375" style="4" customWidth="1"/>
    <col min="12373" max="12373" width="9" style="1"/>
    <col min="12374" max="12374" width="9" style="2"/>
    <col min="12375" max="12375" width="9" style="4"/>
    <col min="12376" max="12376" width="53.77734375" style="4" customWidth="1"/>
    <col min="12377" max="12377" width="9" style="1"/>
    <col min="12378" max="12378" width="9" style="2"/>
    <col min="12379" max="12379" width="9" style="4"/>
    <col min="12380" max="12380" width="53.77734375" style="4" customWidth="1"/>
    <col min="12381" max="12381" width="9" style="1"/>
    <col min="12382" max="12382" width="9" style="2"/>
    <col min="12383" max="12383" width="9" style="4"/>
    <col min="12384" max="12384" width="53.77734375" style="4" customWidth="1"/>
    <col min="12385" max="12385" width="9" style="1"/>
    <col min="12386" max="12386" width="9" style="2"/>
    <col min="12387" max="12387" width="9" style="4"/>
    <col min="12388" max="12388" width="53.77734375" style="4" customWidth="1"/>
    <col min="12389" max="12389" width="9" style="1"/>
    <col min="12390" max="12390" width="9" style="2"/>
    <col min="12391" max="12391" width="9" style="4"/>
    <col min="12392" max="12392" width="53.77734375" style="4" customWidth="1"/>
    <col min="12393" max="12393" width="9" style="1"/>
    <col min="12394" max="12394" width="9" style="2"/>
    <col min="12395" max="12395" width="9" style="4"/>
    <col min="12396" max="12396" width="53.77734375" style="4" customWidth="1"/>
    <col min="12397" max="12397" width="9" style="1"/>
    <col min="12398" max="12398" width="9" style="2"/>
    <col min="12399" max="12399" width="9" style="4"/>
    <col min="12400" max="12400" width="53.77734375" style="4" customWidth="1"/>
    <col min="12401" max="12401" width="9" style="1"/>
    <col min="12402" max="12402" width="9" style="2"/>
    <col min="12403" max="12403" width="9" style="4"/>
    <col min="12404" max="12404" width="53.77734375" style="4" customWidth="1"/>
    <col min="12405" max="12405" width="9" style="1"/>
    <col min="12406" max="12406" width="9" style="2"/>
    <col min="12407" max="12407" width="9" style="4"/>
    <col min="12408" max="12408" width="53.77734375" style="4" customWidth="1"/>
    <col min="12409" max="12409" width="9" style="1"/>
    <col min="12410" max="12410" width="9" style="2"/>
    <col min="12411" max="12411" width="9" style="4"/>
    <col min="12412" max="12412" width="53.77734375" style="4" customWidth="1"/>
    <col min="12413" max="12413" width="9" style="1"/>
    <col min="12414" max="12414" width="9" style="2"/>
    <col min="12415" max="12415" width="9" style="4"/>
    <col min="12416" max="12416" width="53.77734375" style="4" customWidth="1"/>
    <col min="12417" max="12417" width="9" style="1"/>
    <col min="12418" max="12418" width="9" style="2"/>
    <col min="12419" max="12419" width="9" style="4"/>
    <col min="12420" max="12420" width="53.77734375" style="4" customWidth="1"/>
    <col min="12421" max="12421" width="9" style="1"/>
    <col min="12422" max="12422" width="9" style="2"/>
    <col min="12423" max="12423" width="9" style="4"/>
    <col min="12424" max="12424" width="53.77734375" style="4" customWidth="1"/>
    <col min="12425" max="12425" width="9" style="1"/>
    <col min="12426" max="12426" width="9" style="2"/>
    <col min="12427" max="12427" width="9" style="4"/>
    <col min="12428" max="12428" width="53.77734375" style="4" customWidth="1"/>
    <col min="12429" max="12429" width="9" style="1"/>
    <col min="12430" max="12430" width="9" style="2"/>
    <col min="12431" max="12431" width="9" style="4"/>
    <col min="12432" max="12432" width="53.77734375" style="4" customWidth="1"/>
    <col min="12433" max="12433" width="9" style="1"/>
    <col min="12434" max="12434" width="9" style="2"/>
    <col min="12435" max="12435" width="9" style="4"/>
    <col min="12436" max="12436" width="53.77734375" style="4" customWidth="1"/>
    <col min="12437" max="12437" width="9" style="1"/>
    <col min="12438" max="12438" width="9" style="2"/>
    <col min="12439" max="12439" width="9" style="4"/>
    <col min="12440" max="12440" width="53.77734375" style="4" customWidth="1"/>
    <col min="12441" max="12441" width="9" style="1"/>
    <col min="12442" max="12442" width="9" style="2"/>
    <col min="12443" max="12443" width="9" style="4"/>
    <col min="12444" max="12444" width="53.77734375" style="4" customWidth="1"/>
    <col min="12445" max="12445" width="9" style="1"/>
    <col min="12446" max="12446" width="9" style="2"/>
    <col min="12447" max="12447" width="9" style="4"/>
    <col min="12448" max="12448" width="53.77734375" style="4" customWidth="1"/>
    <col min="12449" max="12449" width="9" style="1"/>
    <col min="12450" max="12450" width="9" style="2"/>
    <col min="12451" max="12451" width="9" style="4"/>
    <col min="12452" max="12452" width="53.77734375" style="4" customWidth="1"/>
    <col min="12453" max="12453" width="9" style="1"/>
    <col min="12454" max="12454" width="9" style="2"/>
    <col min="12455" max="12455" width="9" style="4"/>
    <col min="12456" max="12456" width="53.77734375" style="4" customWidth="1"/>
    <col min="12457" max="12457" width="9" style="1"/>
    <col min="12458" max="12458" width="9" style="2"/>
    <col min="12459" max="12459" width="9" style="4"/>
    <col min="12460" max="12460" width="53.77734375" style="4" customWidth="1"/>
    <col min="12461" max="12461" width="9" style="1"/>
    <col min="12462" max="12462" width="9" style="2"/>
    <col min="12463" max="12463" width="9" style="4"/>
    <col min="12464" max="12464" width="53.77734375" style="4" customWidth="1"/>
    <col min="12465" max="12465" width="9" style="1"/>
    <col min="12466" max="12466" width="9" style="2"/>
    <col min="12467" max="12467" width="9" style="4"/>
    <col min="12468" max="12468" width="53.77734375" style="4" customWidth="1"/>
    <col min="12469" max="12469" width="9" style="1"/>
    <col min="12470" max="12470" width="9" style="2"/>
    <col min="12471" max="12471" width="9" style="4"/>
    <col min="12472" max="12472" width="53.77734375" style="4" customWidth="1"/>
    <col min="12473" max="12473" width="9" style="1"/>
    <col min="12474" max="12474" width="9" style="2"/>
    <col min="12475" max="12475" width="9" style="4"/>
    <col min="12476" max="12476" width="53.77734375" style="4" customWidth="1"/>
    <col min="12477" max="12477" width="9" style="1"/>
    <col min="12478" max="12478" width="9" style="2"/>
    <col min="12479" max="12479" width="9" style="4"/>
    <col min="12480" max="12480" width="53.77734375" style="4" customWidth="1"/>
    <col min="12481" max="12481" width="9" style="1"/>
    <col min="12482" max="12482" width="9" style="2"/>
    <col min="12483" max="12483" width="9" style="4"/>
    <col min="12484" max="12484" width="53.77734375" style="4" customWidth="1"/>
    <col min="12485" max="12485" width="9" style="1"/>
    <col min="12486" max="12486" width="9" style="2"/>
    <col min="12487" max="12487" width="9" style="4"/>
    <col min="12488" max="12488" width="53.77734375" style="4" customWidth="1"/>
    <col min="12489" max="12489" width="9" style="1"/>
    <col min="12490" max="12490" width="9" style="2"/>
    <col min="12491" max="12491" width="9" style="4"/>
    <col min="12492" max="12492" width="53.77734375" style="4" customWidth="1"/>
    <col min="12493" max="12493" width="9" style="1"/>
    <col min="12494" max="12494" width="9" style="2"/>
    <col min="12495" max="12495" width="9" style="4"/>
    <col min="12496" max="12496" width="53.77734375" style="4" customWidth="1"/>
    <col min="12497" max="12497" width="9" style="1"/>
    <col min="12498" max="12498" width="9" style="2"/>
    <col min="12499" max="12499" width="9" style="4"/>
    <col min="12500" max="12500" width="53.77734375" style="4" customWidth="1"/>
    <col min="12501" max="12501" width="9" style="1"/>
    <col min="12502" max="12502" width="9" style="2"/>
    <col min="12503" max="12503" width="9" style="4"/>
    <col min="12504" max="12504" width="53.77734375" style="4" customWidth="1"/>
    <col min="12505" max="12505" width="9" style="1"/>
    <col min="12506" max="12506" width="9" style="2"/>
    <col min="12507" max="12507" width="9" style="4"/>
    <col min="12508" max="12508" width="53.77734375" style="4" customWidth="1"/>
    <col min="12509" max="12509" width="9" style="1"/>
    <col min="12510" max="12510" width="9" style="2"/>
    <col min="12511" max="12511" width="9" style="4"/>
    <col min="12512" max="12512" width="53.77734375" style="4" customWidth="1"/>
    <col min="12513" max="12513" width="9" style="1"/>
    <col min="12514" max="12514" width="9" style="2"/>
    <col min="12515" max="12515" width="9" style="4"/>
    <col min="12516" max="12516" width="53.77734375" style="4" customWidth="1"/>
    <col min="12517" max="12517" width="9" style="1"/>
    <col min="12518" max="12518" width="9" style="2"/>
    <col min="12519" max="12519" width="9" style="4"/>
    <col min="12520" max="12520" width="53.77734375" style="4" customWidth="1"/>
    <col min="12521" max="12521" width="9" style="1"/>
    <col min="12522" max="12522" width="9" style="2"/>
    <col min="12523" max="12523" width="9" style="4"/>
    <col min="12524" max="12524" width="53.77734375" style="4" customWidth="1"/>
    <col min="12525" max="12525" width="9" style="1"/>
    <col min="12526" max="12526" width="9" style="2"/>
    <col min="12527" max="12527" width="9" style="4"/>
    <col min="12528" max="12528" width="53.77734375" style="4" customWidth="1"/>
    <col min="12529" max="12529" width="9" style="1"/>
    <col min="12530" max="12530" width="9" style="2"/>
    <col min="12531" max="12531" width="9" style="4"/>
    <col min="12532" max="12532" width="53.77734375" style="4" customWidth="1"/>
    <col min="12533" max="12533" width="9" style="1"/>
    <col min="12534" max="12534" width="9" style="2"/>
    <col min="12535" max="12535" width="9" style="4"/>
    <col min="12536" max="12536" width="53.77734375" style="4" customWidth="1"/>
    <col min="12537" max="12537" width="9" style="1"/>
    <col min="12538" max="12538" width="9" style="2"/>
    <col min="12539" max="12539" width="9" style="4"/>
    <col min="12540" max="12540" width="53.77734375" style="4" customWidth="1"/>
    <col min="12541" max="12541" width="9" style="1"/>
    <col min="12542" max="12542" width="9" style="2"/>
    <col min="12543" max="12543" width="9" style="4"/>
    <col min="12544" max="12544" width="53.77734375" style="4" customWidth="1"/>
    <col min="12545" max="12545" width="9" style="1"/>
    <col min="12546" max="12546" width="9" style="2"/>
    <col min="12547" max="12547" width="9" style="4"/>
    <col min="12548" max="12548" width="53.77734375" style="4" customWidth="1"/>
    <col min="12549" max="12549" width="9" style="1"/>
    <col min="12550" max="12550" width="9" style="2"/>
    <col min="12551" max="12551" width="9" style="4"/>
    <col min="12552" max="12552" width="53.77734375" style="4" customWidth="1"/>
    <col min="12553" max="12553" width="9" style="1"/>
    <col min="12554" max="12554" width="9" style="2"/>
    <col min="12555" max="12555" width="9" style="4"/>
    <col min="12556" max="12556" width="53.77734375" style="4" customWidth="1"/>
    <col min="12557" max="12557" width="9" style="1"/>
    <col min="12558" max="12558" width="9" style="2"/>
    <col min="12559" max="12559" width="9" style="4"/>
    <col min="12560" max="12560" width="53.77734375" style="4" customWidth="1"/>
    <col min="12561" max="12561" width="9" style="1"/>
    <col min="12562" max="12562" width="9" style="2"/>
    <col min="12563" max="12563" width="9" style="4"/>
    <col min="12564" max="12564" width="53.77734375" style="4" customWidth="1"/>
    <col min="12565" max="12565" width="9" style="1"/>
    <col min="12566" max="12566" width="9" style="2"/>
    <col min="12567" max="12567" width="9" style="4"/>
    <col min="12568" max="12568" width="53.77734375" style="4" customWidth="1"/>
    <col min="12569" max="12569" width="9" style="1"/>
    <col min="12570" max="12570" width="9" style="2"/>
    <col min="12571" max="12571" width="9" style="4"/>
    <col min="12572" max="12572" width="53.77734375" style="4" customWidth="1"/>
    <col min="12573" max="12573" width="9" style="1"/>
    <col min="12574" max="12574" width="9" style="2"/>
    <col min="12575" max="12575" width="9" style="4"/>
    <col min="12576" max="12576" width="53.77734375" style="4" customWidth="1"/>
    <col min="12577" max="12577" width="9" style="1"/>
    <col min="12578" max="12578" width="9" style="2"/>
    <col min="12579" max="12579" width="9" style="4"/>
    <col min="12580" max="12580" width="53.77734375" style="4" customWidth="1"/>
    <col min="12581" max="12581" width="9" style="1"/>
    <col min="12582" max="12582" width="9" style="2"/>
    <col min="12583" max="12583" width="9" style="4"/>
    <col min="12584" max="12584" width="53.77734375" style="4" customWidth="1"/>
    <col min="12585" max="12585" width="9" style="1"/>
    <col min="12586" max="12586" width="9" style="2"/>
    <col min="12587" max="12587" width="9" style="4"/>
    <col min="12588" max="12588" width="53.77734375" style="4" customWidth="1"/>
    <col min="12589" max="12589" width="9" style="1"/>
    <col min="12590" max="12590" width="9" style="2"/>
    <col min="12591" max="12591" width="9" style="4"/>
    <col min="12592" max="12592" width="53.77734375" style="4" customWidth="1"/>
    <col min="12593" max="12593" width="9" style="1"/>
    <col min="12594" max="12594" width="9" style="2"/>
    <col min="12595" max="12595" width="9" style="4"/>
    <col min="12596" max="12596" width="53.77734375" style="4" customWidth="1"/>
    <col min="12597" max="12597" width="9" style="1"/>
    <col min="12598" max="12598" width="9" style="2"/>
    <col min="12599" max="12599" width="9" style="4"/>
    <col min="12600" max="12600" width="53.77734375" style="4" customWidth="1"/>
    <col min="12601" max="12601" width="9" style="1"/>
    <col min="12602" max="12602" width="9" style="2"/>
    <col min="12603" max="12603" width="9" style="4"/>
    <col min="12604" max="12604" width="53.77734375" style="4" customWidth="1"/>
    <col min="12605" max="12605" width="9" style="1"/>
    <col min="12606" max="12606" width="9" style="2"/>
    <col min="12607" max="12607" width="9" style="4"/>
    <col min="12608" max="12608" width="53.77734375" style="4" customWidth="1"/>
    <col min="12609" max="12609" width="9" style="1"/>
    <col min="12610" max="12610" width="9" style="2"/>
    <col min="12611" max="12611" width="9" style="4"/>
    <col min="12612" max="12612" width="53.77734375" style="4" customWidth="1"/>
    <col min="12613" max="12613" width="9" style="1"/>
    <col min="12614" max="12614" width="9" style="2"/>
    <col min="12615" max="12615" width="9" style="4"/>
    <col min="12616" max="12616" width="53.77734375" style="4" customWidth="1"/>
    <col min="12617" max="12617" width="9" style="1"/>
    <col min="12618" max="12618" width="9" style="2"/>
    <col min="12619" max="12619" width="9" style="4"/>
    <col min="12620" max="12620" width="53.77734375" style="4" customWidth="1"/>
    <col min="12621" max="12621" width="9" style="1"/>
    <col min="12622" max="12622" width="9" style="2"/>
    <col min="12623" max="12623" width="9" style="4"/>
    <col min="12624" max="12624" width="53.77734375" style="4" customWidth="1"/>
    <col min="12625" max="12625" width="9" style="1"/>
    <col min="12626" max="12626" width="9" style="2"/>
    <col min="12627" max="12627" width="9" style="4"/>
    <col min="12628" max="12628" width="53.77734375" style="4" customWidth="1"/>
    <col min="12629" max="12629" width="9" style="1"/>
    <col min="12630" max="12630" width="9" style="2"/>
    <col min="12631" max="12631" width="9" style="4"/>
    <col min="12632" max="12632" width="53.77734375" style="4" customWidth="1"/>
    <col min="12633" max="12633" width="9" style="1"/>
    <col min="12634" max="12634" width="9" style="2"/>
    <col min="12635" max="12635" width="9" style="4"/>
    <col min="12636" max="12636" width="53.77734375" style="4" customWidth="1"/>
    <col min="12637" max="12637" width="9" style="1"/>
    <col min="12638" max="12638" width="9" style="2"/>
    <col min="12639" max="12639" width="9" style="4"/>
    <col min="12640" max="12640" width="53.77734375" style="4" customWidth="1"/>
    <col min="12641" max="12641" width="9" style="1"/>
    <col min="12642" max="12642" width="9" style="2"/>
    <col min="12643" max="12643" width="9" style="4"/>
    <col min="12644" max="12644" width="53.77734375" style="4" customWidth="1"/>
    <col min="12645" max="12645" width="9" style="1"/>
    <col min="12646" max="12646" width="9" style="2"/>
    <col min="12647" max="12647" width="9" style="4"/>
    <col min="12648" max="12648" width="53.77734375" style="4" customWidth="1"/>
    <col min="12649" max="12649" width="9" style="1"/>
    <col min="12650" max="12650" width="9" style="2"/>
    <col min="12651" max="12651" width="9" style="4"/>
    <col min="12652" max="12652" width="53.77734375" style="4" customWidth="1"/>
    <col min="12653" max="12653" width="9" style="1"/>
    <col min="12654" max="12654" width="9" style="2"/>
    <col min="12655" max="12655" width="9" style="4"/>
    <col min="12656" max="12656" width="53.77734375" style="4" customWidth="1"/>
    <col min="12657" max="12657" width="9" style="1"/>
    <col min="12658" max="12658" width="9" style="2"/>
    <col min="12659" max="12659" width="9" style="4"/>
    <col min="12660" max="12660" width="53.77734375" style="4" customWidth="1"/>
    <col min="12661" max="12661" width="9" style="1"/>
    <col min="12662" max="12662" width="9" style="2"/>
    <col min="12663" max="12663" width="9" style="4"/>
    <col min="12664" max="12664" width="53.77734375" style="4" customWidth="1"/>
    <col min="12665" max="12665" width="9" style="1"/>
    <col min="12666" max="12666" width="9" style="2"/>
    <col min="12667" max="12667" width="9" style="4"/>
    <col min="12668" max="12668" width="53.77734375" style="4" customWidth="1"/>
    <col min="12669" max="12669" width="9" style="1"/>
    <col min="12670" max="12670" width="9" style="2"/>
    <col min="12671" max="12671" width="9" style="4"/>
    <col min="12672" max="12672" width="53.77734375" style="4" customWidth="1"/>
    <col min="12673" max="12673" width="9" style="1"/>
    <col min="12674" max="12674" width="9" style="2"/>
    <col min="12675" max="12675" width="9" style="4"/>
    <col min="12676" max="12676" width="53.77734375" style="4" customWidth="1"/>
    <col min="12677" max="12677" width="9" style="1"/>
    <col min="12678" max="12678" width="9" style="2"/>
    <col min="12679" max="12679" width="9" style="4"/>
    <col min="12680" max="12680" width="53.77734375" style="4" customWidth="1"/>
    <col min="12681" max="12681" width="9" style="1"/>
    <col min="12682" max="12682" width="9" style="2"/>
    <col min="12683" max="12683" width="9" style="4"/>
    <col min="12684" max="12684" width="53.77734375" style="4" customWidth="1"/>
    <col min="12685" max="12685" width="9" style="1"/>
    <col min="12686" max="12686" width="9" style="2"/>
    <col min="12687" max="12687" width="9" style="4"/>
    <col min="12688" max="12688" width="53.77734375" style="4" customWidth="1"/>
    <col min="12689" max="12689" width="9" style="1"/>
    <col min="12690" max="12690" width="9" style="2"/>
    <col min="12691" max="12691" width="9" style="4"/>
    <col min="12692" max="12692" width="53.77734375" style="4" customWidth="1"/>
    <col min="12693" max="12693" width="9" style="1"/>
    <col min="12694" max="12694" width="9" style="2"/>
    <col min="12695" max="12695" width="9" style="4"/>
    <col min="12696" max="12696" width="53.77734375" style="4" customWidth="1"/>
    <col min="12697" max="12697" width="9" style="1"/>
    <col min="12698" max="12698" width="9" style="2"/>
    <col min="12699" max="12699" width="9" style="4"/>
    <col min="12700" max="12700" width="53.77734375" style="4" customWidth="1"/>
    <col min="12701" max="12701" width="9" style="1"/>
    <col min="12702" max="12702" width="9" style="2"/>
    <col min="12703" max="12703" width="9" style="4"/>
    <col min="12704" max="12704" width="53.77734375" style="4" customWidth="1"/>
    <col min="12705" max="12705" width="9" style="1"/>
    <col min="12706" max="12706" width="9" style="2"/>
    <col min="12707" max="12707" width="9" style="4"/>
    <col min="12708" max="12708" width="53.77734375" style="4" customWidth="1"/>
    <col min="12709" max="12709" width="9" style="1"/>
    <col min="12710" max="12710" width="9" style="2"/>
    <col min="12711" max="12711" width="9" style="4"/>
    <col min="12712" max="12712" width="53.77734375" style="4" customWidth="1"/>
    <col min="12713" max="12713" width="9" style="1"/>
    <col min="12714" max="12714" width="9" style="2"/>
    <col min="12715" max="12715" width="9" style="4"/>
    <col min="12716" max="12716" width="53.77734375" style="4" customWidth="1"/>
    <col min="12717" max="12717" width="9" style="1"/>
    <col min="12718" max="12718" width="9" style="2"/>
    <col min="12719" max="12719" width="9" style="4"/>
    <col min="12720" max="12720" width="53.77734375" style="4" customWidth="1"/>
    <col min="12721" max="12721" width="9" style="1"/>
    <col min="12722" max="12722" width="9" style="2"/>
    <col min="12723" max="12723" width="9" style="4"/>
    <col min="12724" max="12724" width="53.77734375" style="4" customWidth="1"/>
    <col min="12725" max="12725" width="9" style="1"/>
    <col min="12726" max="12726" width="9" style="2"/>
    <col min="12727" max="12727" width="9" style="4"/>
    <col min="12728" max="12728" width="53.77734375" style="4" customWidth="1"/>
    <col min="12729" max="12729" width="9" style="1"/>
    <col min="12730" max="12730" width="9" style="2"/>
    <col min="12731" max="12731" width="9" style="4"/>
    <col min="12732" max="12732" width="53.77734375" style="4" customWidth="1"/>
    <col min="12733" max="12733" width="9" style="1"/>
    <col min="12734" max="12734" width="9" style="2"/>
    <col min="12735" max="12735" width="9" style="4"/>
    <col min="12736" max="12736" width="53.77734375" style="4" customWidth="1"/>
    <col min="12737" max="12737" width="9" style="1"/>
    <col min="12738" max="12738" width="9" style="2"/>
    <col min="12739" max="12739" width="9" style="4"/>
    <col min="12740" max="12740" width="53.77734375" style="4" customWidth="1"/>
    <col min="12741" max="12741" width="9" style="1"/>
    <col min="12742" max="12742" width="9" style="2"/>
    <col min="12743" max="12743" width="9" style="4"/>
    <col min="12744" max="12744" width="53.77734375" style="4" customWidth="1"/>
    <col min="12745" max="12745" width="9" style="1"/>
    <col min="12746" max="12746" width="9" style="2"/>
    <col min="12747" max="12747" width="9" style="4"/>
    <col min="12748" max="12748" width="53.77734375" style="4" customWidth="1"/>
    <col min="12749" max="12749" width="9" style="1"/>
    <col min="12750" max="12750" width="9" style="2"/>
    <col min="12751" max="12751" width="9" style="4"/>
    <col min="12752" max="12752" width="53.77734375" style="4" customWidth="1"/>
    <col min="12753" max="12753" width="9" style="1"/>
    <col min="12754" max="12754" width="9" style="2"/>
    <col min="12755" max="12755" width="9" style="4"/>
    <col min="12756" max="12756" width="53.77734375" style="4" customWidth="1"/>
    <col min="12757" max="12757" width="9" style="1"/>
    <col min="12758" max="12758" width="9" style="2"/>
    <col min="12759" max="12759" width="9" style="4"/>
    <col min="12760" max="12760" width="53.77734375" style="4" customWidth="1"/>
    <col min="12761" max="12761" width="9" style="1"/>
    <col min="12762" max="12762" width="9" style="2"/>
    <col min="12763" max="12763" width="9" style="4"/>
    <col min="12764" max="12764" width="53.77734375" style="4" customWidth="1"/>
    <col min="12765" max="12765" width="9" style="1"/>
    <col min="12766" max="12766" width="9" style="2"/>
    <col min="12767" max="12767" width="9" style="4"/>
    <col min="12768" max="12768" width="53.77734375" style="4" customWidth="1"/>
    <col min="12769" max="12769" width="9" style="1"/>
    <col min="12770" max="12770" width="9" style="2"/>
    <col min="12771" max="12771" width="9" style="4"/>
    <col min="12772" max="12772" width="53.77734375" style="4" customWidth="1"/>
    <col min="12773" max="12773" width="9" style="1"/>
    <col min="12774" max="12774" width="9" style="2"/>
    <col min="12775" max="12775" width="9" style="4"/>
    <col min="12776" max="12776" width="53.77734375" style="4" customWidth="1"/>
    <col min="12777" max="12777" width="9" style="1"/>
    <col min="12778" max="12778" width="9" style="2"/>
    <col min="12779" max="12779" width="9" style="4"/>
    <col min="12780" max="12780" width="53.77734375" style="4" customWidth="1"/>
    <col min="12781" max="12781" width="9" style="1"/>
    <col min="12782" max="12782" width="9" style="2"/>
    <col min="12783" max="12783" width="9" style="4"/>
    <col min="12784" max="12784" width="53.77734375" style="4" customWidth="1"/>
    <col min="12785" max="12785" width="9" style="1"/>
    <col min="12786" max="12786" width="9" style="2"/>
    <col min="12787" max="12787" width="9" style="4"/>
    <col min="12788" max="12788" width="53.77734375" style="4" customWidth="1"/>
    <col min="12789" max="12789" width="9" style="1"/>
    <col min="12790" max="12790" width="9" style="2"/>
    <col min="12791" max="12791" width="9" style="4"/>
    <col min="12792" max="12792" width="53.77734375" style="4" customWidth="1"/>
    <col min="12793" max="12793" width="9" style="1"/>
    <col min="12794" max="12794" width="9" style="2"/>
    <col min="12795" max="12795" width="9" style="4"/>
    <col min="12796" max="12796" width="53.77734375" style="4" customWidth="1"/>
    <col min="12797" max="12797" width="9" style="1"/>
    <col min="12798" max="12798" width="9" style="2"/>
    <col min="12799" max="12799" width="9" style="4"/>
    <col min="12800" max="12800" width="53.77734375" style="4" customWidth="1"/>
    <col min="12801" max="12801" width="9" style="1"/>
    <col min="12802" max="12802" width="9" style="2"/>
    <col min="12803" max="12803" width="9" style="4"/>
    <col min="12804" max="12804" width="53.77734375" style="4" customWidth="1"/>
    <col min="12805" max="12805" width="9" style="1"/>
    <col min="12806" max="12806" width="9" style="2"/>
    <col min="12807" max="12807" width="9" style="4"/>
    <col min="12808" max="12808" width="53.77734375" style="4" customWidth="1"/>
    <col min="12809" max="12809" width="9" style="1"/>
    <col min="12810" max="12810" width="9" style="2"/>
    <col min="12811" max="12811" width="9" style="4"/>
    <col min="12812" max="12812" width="53.77734375" style="4" customWidth="1"/>
    <col min="12813" max="12813" width="9" style="1"/>
    <col min="12814" max="12814" width="9" style="2"/>
    <col min="12815" max="12815" width="9" style="4"/>
    <col min="12816" max="12816" width="53.77734375" style="4" customWidth="1"/>
    <col min="12817" max="12817" width="9" style="1"/>
    <col min="12818" max="12818" width="9" style="2"/>
    <col min="12819" max="12819" width="9" style="4"/>
    <col min="12820" max="12820" width="53.77734375" style="4" customWidth="1"/>
    <col min="12821" max="12821" width="9" style="1"/>
    <col min="12822" max="12822" width="9" style="2"/>
    <col min="12823" max="12823" width="9" style="4"/>
    <col min="12824" max="12824" width="53.77734375" style="4" customWidth="1"/>
    <col min="12825" max="12825" width="9" style="1"/>
    <col min="12826" max="12826" width="9" style="2"/>
    <col min="12827" max="12827" width="9" style="4"/>
    <col min="12828" max="12828" width="53.77734375" style="4" customWidth="1"/>
    <col min="12829" max="12829" width="9" style="1"/>
    <col min="12830" max="12830" width="9" style="2"/>
    <col min="12831" max="12831" width="9" style="4"/>
    <col min="12832" max="12832" width="53.77734375" style="4" customWidth="1"/>
    <col min="12833" max="12833" width="9" style="1"/>
    <col min="12834" max="12834" width="9" style="2"/>
    <col min="12835" max="12835" width="9" style="4"/>
    <col min="12836" max="12836" width="53.77734375" style="4" customWidth="1"/>
    <col min="12837" max="12837" width="9" style="1"/>
    <col min="12838" max="12838" width="9" style="2"/>
    <col min="12839" max="12839" width="9" style="4"/>
    <col min="12840" max="12840" width="53.77734375" style="4" customWidth="1"/>
    <col min="12841" max="12841" width="9" style="1"/>
    <col min="12842" max="12842" width="9" style="2"/>
    <col min="12843" max="12843" width="9" style="4"/>
    <col min="12844" max="12844" width="53.77734375" style="4" customWidth="1"/>
    <col min="12845" max="12845" width="9" style="1"/>
    <col min="12846" max="12846" width="9" style="2"/>
    <col min="12847" max="12847" width="9" style="4"/>
    <col min="12848" max="12848" width="53.77734375" style="4" customWidth="1"/>
    <col min="12849" max="12849" width="9" style="1"/>
    <col min="12850" max="12850" width="9" style="2"/>
    <col min="12851" max="12851" width="9" style="4"/>
    <col min="12852" max="12852" width="53.77734375" style="4" customWidth="1"/>
    <col min="12853" max="12853" width="9" style="1"/>
    <col min="12854" max="12854" width="9" style="2"/>
    <col min="12855" max="12855" width="9" style="4"/>
    <col min="12856" max="12856" width="53.77734375" style="4" customWidth="1"/>
    <col min="12857" max="12857" width="9" style="1"/>
    <col min="12858" max="12858" width="9" style="2"/>
    <col min="12859" max="12859" width="9" style="4"/>
    <col min="12860" max="12860" width="53.77734375" style="4" customWidth="1"/>
    <col min="12861" max="12861" width="9" style="1"/>
    <col min="12862" max="12862" width="9" style="2"/>
    <col min="12863" max="12863" width="9" style="4"/>
    <col min="12864" max="12864" width="53.77734375" style="4" customWidth="1"/>
    <col min="12865" max="12865" width="9" style="1"/>
    <col min="12866" max="12866" width="9" style="2"/>
    <col min="12867" max="12867" width="9" style="4"/>
    <col min="12868" max="12868" width="53.77734375" style="4" customWidth="1"/>
    <col min="12869" max="12869" width="9" style="1"/>
    <col min="12870" max="12870" width="9" style="2"/>
    <col min="12871" max="12871" width="9" style="4"/>
    <col min="12872" max="12872" width="53.77734375" style="4" customWidth="1"/>
    <col min="12873" max="12873" width="9" style="1"/>
    <col min="12874" max="12874" width="9" style="2"/>
    <col min="12875" max="12875" width="9" style="4"/>
    <col min="12876" max="12876" width="53.77734375" style="4" customWidth="1"/>
    <col min="12877" max="12877" width="9" style="1"/>
    <col min="12878" max="12878" width="9" style="2"/>
    <col min="12879" max="12879" width="9" style="4"/>
    <col min="12880" max="12880" width="53.77734375" style="4" customWidth="1"/>
    <col min="12881" max="12881" width="9" style="1"/>
    <col min="12882" max="12882" width="9" style="2"/>
    <col min="12883" max="12883" width="9" style="4"/>
    <col min="12884" max="12884" width="53.77734375" style="4" customWidth="1"/>
    <col min="12885" max="12885" width="9" style="1"/>
    <col min="12886" max="12886" width="9" style="2"/>
    <col min="12887" max="12887" width="9" style="4"/>
    <col min="12888" max="12888" width="53.77734375" style="4" customWidth="1"/>
    <col min="12889" max="12889" width="9" style="1"/>
    <col min="12890" max="12890" width="9" style="2"/>
    <col min="12891" max="12891" width="9" style="4"/>
    <col min="12892" max="12892" width="53.77734375" style="4" customWidth="1"/>
    <col min="12893" max="12893" width="9" style="1"/>
    <col min="12894" max="12894" width="9" style="2"/>
    <col min="12895" max="12895" width="9" style="4"/>
    <col min="12896" max="12896" width="53.77734375" style="4" customWidth="1"/>
    <col min="12897" max="12897" width="9" style="1"/>
    <col min="12898" max="12898" width="9" style="2"/>
    <col min="12899" max="12899" width="9" style="4"/>
    <col min="12900" max="12900" width="53.77734375" style="4" customWidth="1"/>
    <col min="12901" max="12901" width="9" style="1"/>
    <col min="12902" max="12902" width="9" style="2"/>
    <col min="12903" max="12903" width="9" style="4"/>
    <col min="12904" max="12904" width="53.77734375" style="4" customWidth="1"/>
    <col min="12905" max="12905" width="9" style="1"/>
    <col min="12906" max="12906" width="9" style="2"/>
    <col min="12907" max="12907" width="9" style="4"/>
    <col min="12908" max="12908" width="53.77734375" style="4" customWidth="1"/>
    <col min="12909" max="12909" width="9" style="1"/>
    <col min="12910" max="12910" width="9" style="2"/>
    <col min="12911" max="12911" width="9" style="4"/>
    <col min="12912" max="12912" width="53.77734375" style="4" customWidth="1"/>
    <col min="12913" max="12913" width="9" style="1"/>
    <col min="12914" max="12914" width="9" style="2"/>
    <col min="12915" max="12915" width="9" style="4"/>
    <col min="12916" max="12916" width="53.77734375" style="4" customWidth="1"/>
    <col min="12917" max="12917" width="9" style="1"/>
    <col min="12918" max="12918" width="9" style="2"/>
    <col min="12919" max="12919" width="9" style="4"/>
    <col min="12920" max="12920" width="53.77734375" style="4" customWidth="1"/>
    <col min="12921" max="12921" width="9" style="1"/>
    <col min="12922" max="12922" width="9" style="2"/>
    <col min="12923" max="12923" width="9" style="4"/>
    <col min="12924" max="12924" width="53.77734375" style="4" customWidth="1"/>
    <col min="12925" max="12925" width="9" style="1"/>
    <col min="12926" max="12926" width="9" style="2"/>
    <col min="12927" max="12927" width="9" style="4"/>
    <col min="12928" max="12928" width="53.77734375" style="4" customWidth="1"/>
    <col min="12929" max="12929" width="9" style="1"/>
    <col min="12930" max="12930" width="9" style="2"/>
    <col min="12931" max="12931" width="9" style="4"/>
    <col min="12932" max="12932" width="53.77734375" style="4" customWidth="1"/>
    <col min="12933" max="12933" width="9" style="1"/>
    <col min="12934" max="12934" width="9" style="2"/>
    <col min="12935" max="12935" width="9" style="4"/>
    <col min="12936" max="12936" width="53.77734375" style="4" customWidth="1"/>
    <col min="12937" max="12937" width="9" style="1"/>
    <col min="12938" max="12938" width="9" style="2"/>
    <col min="12939" max="12939" width="9" style="4"/>
    <col min="12940" max="12940" width="53.77734375" style="4" customWidth="1"/>
    <col min="12941" max="12941" width="9" style="1"/>
    <col min="12942" max="12942" width="9" style="2"/>
    <col min="12943" max="12943" width="9" style="4"/>
    <col min="12944" max="12944" width="53.77734375" style="4" customWidth="1"/>
    <col min="12945" max="12945" width="9" style="1"/>
    <col min="12946" max="12946" width="9" style="2"/>
    <col min="12947" max="12947" width="9" style="4"/>
    <col min="12948" max="12948" width="53.77734375" style="4" customWidth="1"/>
    <col min="12949" max="12949" width="9" style="1"/>
    <col min="12950" max="12950" width="9" style="2"/>
    <col min="12951" max="12951" width="9" style="4"/>
    <col min="12952" max="12952" width="53.77734375" style="4" customWidth="1"/>
    <col min="12953" max="12953" width="9" style="1"/>
    <col min="12954" max="12954" width="9" style="2"/>
    <col min="12955" max="12955" width="9" style="4"/>
    <col min="12956" max="12956" width="53.77734375" style="4" customWidth="1"/>
    <col min="12957" max="12957" width="9" style="1"/>
    <col min="12958" max="12958" width="9" style="2"/>
    <col min="12959" max="12959" width="9" style="4"/>
    <col min="12960" max="12960" width="53.77734375" style="4" customWidth="1"/>
    <col min="12961" max="12961" width="9" style="1"/>
    <col min="12962" max="12962" width="9" style="2"/>
    <col min="12963" max="12963" width="9" style="4"/>
    <col min="12964" max="12964" width="53.77734375" style="4" customWidth="1"/>
    <col min="12965" max="12965" width="9" style="1"/>
    <col min="12966" max="12966" width="9" style="2"/>
    <col min="12967" max="12967" width="9" style="4"/>
    <col min="12968" max="12968" width="53.77734375" style="4" customWidth="1"/>
    <col min="12969" max="12969" width="9" style="1"/>
    <col min="12970" max="12970" width="9" style="2"/>
    <col min="12971" max="12971" width="9" style="4"/>
    <col min="12972" max="12972" width="53.77734375" style="4" customWidth="1"/>
    <col min="12973" max="12973" width="9" style="1"/>
    <col min="12974" max="12974" width="9" style="2"/>
    <col min="12975" max="12975" width="9" style="4"/>
    <col min="12976" max="12976" width="53.77734375" style="4" customWidth="1"/>
    <col min="12977" max="12977" width="9" style="1"/>
    <col min="12978" max="12978" width="9" style="2"/>
    <col min="12979" max="12979" width="9" style="4"/>
    <col min="12980" max="12980" width="53.77734375" style="4" customWidth="1"/>
    <col min="12981" max="12981" width="9" style="1"/>
    <col min="12982" max="12982" width="9" style="2"/>
    <col min="12983" max="12983" width="9" style="4"/>
    <col min="12984" max="12984" width="53.77734375" style="4" customWidth="1"/>
    <col min="12985" max="12985" width="9" style="1"/>
    <col min="12986" max="12986" width="9" style="2"/>
    <col min="12987" max="12987" width="9" style="4"/>
    <col min="12988" max="12988" width="53.77734375" style="4" customWidth="1"/>
    <col min="12989" max="12989" width="9" style="1"/>
    <col min="12990" max="12990" width="9" style="2"/>
    <col min="12991" max="12991" width="9" style="4"/>
    <col min="12992" max="12992" width="53.77734375" style="4" customWidth="1"/>
    <col min="12993" max="12993" width="9" style="1"/>
    <col min="12994" max="12994" width="9" style="2"/>
    <col min="12995" max="12995" width="9" style="4"/>
    <col min="12996" max="12996" width="53.77734375" style="4" customWidth="1"/>
    <col min="12997" max="12997" width="9" style="1"/>
    <col min="12998" max="12998" width="9" style="2"/>
    <col min="12999" max="12999" width="9" style="4"/>
    <col min="13000" max="13000" width="53.77734375" style="4" customWidth="1"/>
    <col min="13001" max="13001" width="9" style="1"/>
    <col min="13002" max="13002" width="9" style="2"/>
    <col min="13003" max="13003" width="9" style="4"/>
    <col min="13004" max="13004" width="53.77734375" style="4" customWidth="1"/>
    <col min="13005" max="13005" width="9" style="1"/>
    <col min="13006" max="13006" width="9" style="2"/>
    <col min="13007" max="13007" width="9" style="4"/>
    <col min="13008" max="13008" width="53.77734375" style="4" customWidth="1"/>
    <col min="13009" max="13009" width="9" style="1"/>
    <col min="13010" max="13010" width="9" style="2"/>
    <col min="13011" max="13011" width="9" style="4"/>
    <col min="13012" max="13012" width="53.77734375" style="4" customWidth="1"/>
    <col min="13013" max="13013" width="9" style="1"/>
    <col min="13014" max="13014" width="9" style="2"/>
    <col min="13015" max="13015" width="9" style="4"/>
    <col min="13016" max="13016" width="53.77734375" style="4" customWidth="1"/>
    <col min="13017" max="13017" width="9" style="1"/>
    <col min="13018" max="13018" width="9" style="2"/>
    <col min="13019" max="13019" width="9" style="4"/>
    <col min="13020" max="13020" width="53.77734375" style="4" customWidth="1"/>
    <col min="13021" max="13021" width="9" style="1"/>
    <col min="13022" max="13022" width="9" style="2"/>
    <col min="13023" max="13023" width="9" style="4"/>
    <col min="13024" max="13024" width="53.77734375" style="4" customWidth="1"/>
    <col min="13025" max="13025" width="9" style="1"/>
    <col min="13026" max="13026" width="9" style="2"/>
    <col min="13027" max="13027" width="9" style="4"/>
    <col min="13028" max="13028" width="53.77734375" style="4" customWidth="1"/>
    <col min="13029" max="13029" width="9" style="1"/>
    <col min="13030" max="13030" width="9" style="2"/>
    <col min="13031" max="13031" width="9" style="4"/>
    <col min="13032" max="13032" width="53.77734375" style="4" customWidth="1"/>
    <col min="13033" max="13033" width="9" style="1"/>
    <col min="13034" max="13034" width="9" style="2"/>
    <col min="13035" max="13035" width="9" style="4"/>
    <col min="13036" max="13036" width="53.77734375" style="4" customWidth="1"/>
    <col min="13037" max="13037" width="9" style="1"/>
    <col min="13038" max="13038" width="9" style="2"/>
    <col min="13039" max="13039" width="9" style="4"/>
    <col min="13040" max="13040" width="53.77734375" style="4" customWidth="1"/>
    <col min="13041" max="13041" width="9" style="1"/>
    <col min="13042" max="13042" width="9" style="2"/>
    <col min="13043" max="13043" width="9" style="4"/>
    <col min="13044" max="13044" width="53.77734375" style="4" customWidth="1"/>
    <col min="13045" max="13045" width="9" style="1"/>
    <col min="13046" max="13046" width="9" style="2"/>
    <col min="13047" max="13047" width="9" style="4"/>
    <col min="13048" max="13048" width="53.77734375" style="4" customWidth="1"/>
    <col min="13049" max="13049" width="9" style="1"/>
    <col min="13050" max="13050" width="9" style="2"/>
    <col min="13051" max="13051" width="9" style="4"/>
    <col min="13052" max="13052" width="53.77734375" style="4" customWidth="1"/>
    <col min="13053" max="13053" width="9" style="1"/>
    <col min="13054" max="13054" width="9" style="2"/>
    <col min="13055" max="13055" width="9" style="4"/>
    <col min="13056" max="13056" width="53.77734375" style="4" customWidth="1"/>
    <col min="13057" max="13057" width="9" style="1"/>
    <col min="13058" max="13058" width="9" style="2"/>
    <col min="13059" max="13059" width="9" style="4"/>
    <col min="13060" max="13060" width="53.77734375" style="4" customWidth="1"/>
    <col min="13061" max="13061" width="9" style="1"/>
    <col min="13062" max="13062" width="9" style="2"/>
    <col min="13063" max="13063" width="9" style="4"/>
    <col min="13064" max="13064" width="53.77734375" style="4" customWidth="1"/>
    <col min="13065" max="13065" width="9" style="1"/>
    <col min="13066" max="13066" width="9" style="2"/>
    <col min="13067" max="13067" width="9" style="4"/>
    <col min="13068" max="13068" width="53.77734375" style="4" customWidth="1"/>
    <col min="13069" max="13069" width="9" style="1"/>
    <col min="13070" max="13070" width="9" style="2"/>
    <col min="13071" max="13071" width="9" style="4"/>
    <col min="13072" max="13072" width="53.77734375" style="4" customWidth="1"/>
    <col min="13073" max="13073" width="9" style="1"/>
    <col min="13074" max="13074" width="9" style="2"/>
    <col min="13075" max="13075" width="9" style="4"/>
    <col min="13076" max="13076" width="53.77734375" style="4" customWidth="1"/>
    <col min="13077" max="13077" width="9" style="1"/>
    <col min="13078" max="13078" width="9" style="2"/>
    <col min="13079" max="13079" width="9" style="4"/>
    <col min="13080" max="13080" width="53.77734375" style="4" customWidth="1"/>
    <col min="13081" max="13081" width="9" style="1"/>
    <col min="13082" max="13082" width="9" style="2"/>
    <col min="13083" max="13083" width="9" style="4"/>
    <col min="13084" max="13084" width="53.77734375" style="4" customWidth="1"/>
    <col min="13085" max="13085" width="9" style="1"/>
    <col min="13086" max="13086" width="9" style="2"/>
    <col min="13087" max="13087" width="9" style="4"/>
    <col min="13088" max="13088" width="53.77734375" style="4" customWidth="1"/>
    <col min="13089" max="13089" width="9" style="1"/>
    <col min="13090" max="13090" width="9" style="2"/>
    <col min="13091" max="13091" width="9" style="4"/>
    <col min="13092" max="13092" width="53.77734375" style="4" customWidth="1"/>
    <col min="13093" max="13093" width="9" style="1"/>
    <col min="13094" max="13094" width="9" style="2"/>
    <col min="13095" max="13095" width="9" style="4"/>
    <col min="13096" max="13096" width="53.77734375" style="4" customWidth="1"/>
    <col min="13097" max="13097" width="9" style="1"/>
    <col min="13098" max="13098" width="9" style="2"/>
    <col min="13099" max="13099" width="9" style="4"/>
    <col min="13100" max="13100" width="53.77734375" style="4" customWidth="1"/>
    <col min="13101" max="13101" width="9" style="1"/>
    <col min="13102" max="13102" width="9" style="2"/>
    <col min="13103" max="13103" width="9" style="4"/>
    <col min="13104" max="13104" width="53.77734375" style="4" customWidth="1"/>
    <col min="13105" max="13105" width="9" style="1"/>
    <col min="13106" max="13106" width="9" style="2"/>
    <col min="13107" max="13107" width="9" style="4"/>
    <col min="13108" max="13108" width="53.77734375" style="4" customWidth="1"/>
    <col min="13109" max="13109" width="9" style="1"/>
    <col min="13110" max="13110" width="9" style="2"/>
    <col min="13111" max="13111" width="9" style="4"/>
    <col min="13112" max="13112" width="53.77734375" style="4" customWidth="1"/>
    <col min="13113" max="13113" width="9" style="1"/>
    <col min="13114" max="13114" width="9" style="2"/>
    <col min="13115" max="13115" width="9" style="4"/>
    <col min="13116" max="13116" width="53.77734375" style="4" customWidth="1"/>
    <col min="13117" max="13117" width="9" style="1"/>
    <col min="13118" max="13118" width="9" style="2"/>
    <col min="13119" max="13119" width="9" style="4"/>
    <col min="13120" max="13120" width="53.77734375" style="4" customWidth="1"/>
    <col min="13121" max="13121" width="9" style="1"/>
    <col min="13122" max="13122" width="9" style="2"/>
    <col min="13123" max="13123" width="9" style="4"/>
    <col min="13124" max="13124" width="53.77734375" style="4" customWidth="1"/>
    <col min="13125" max="13125" width="9" style="1"/>
    <col min="13126" max="13126" width="9" style="2"/>
    <col min="13127" max="13127" width="9" style="4"/>
    <col min="13128" max="13128" width="53.77734375" style="4" customWidth="1"/>
    <col min="13129" max="13129" width="9" style="1"/>
    <col min="13130" max="13130" width="9" style="2"/>
    <col min="13131" max="13131" width="9" style="4"/>
    <col min="13132" max="13132" width="53.77734375" style="4" customWidth="1"/>
    <col min="13133" max="13133" width="9" style="1"/>
    <col min="13134" max="13134" width="9" style="2"/>
    <col min="13135" max="13135" width="9" style="4"/>
    <col min="13136" max="13136" width="53.77734375" style="4" customWidth="1"/>
    <col min="13137" max="13137" width="9" style="1"/>
    <col min="13138" max="13138" width="9" style="2"/>
    <col min="13139" max="13139" width="9" style="4"/>
    <col min="13140" max="13140" width="53.77734375" style="4" customWidth="1"/>
    <col min="13141" max="13141" width="9" style="1"/>
    <col min="13142" max="13142" width="9" style="2"/>
    <col min="13143" max="13143" width="9" style="4"/>
    <col min="13144" max="13144" width="53.77734375" style="4" customWidth="1"/>
    <col min="13145" max="13145" width="9" style="1"/>
    <col min="13146" max="13146" width="9" style="2"/>
    <col min="13147" max="13147" width="9" style="4"/>
    <col min="13148" max="13148" width="53.77734375" style="4" customWidth="1"/>
    <col min="13149" max="13149" width="9" style="1"/>
    <col min="13150" max="13150" width="9" style="2"/>
    <col min="13151" max="13151" width="9" style="4"/>
    <col min="13152" max="13152" width="53.77734375" style="4" customWidth="1"/>
    <col min="13153" max="13153" width="9" style="1"/>
    <col min="13154" max="13154" width="9" style="2"/>
    <col min="13155" max="13155" width="9" style="4"/>
    <col min="13156" max="13156" width="53.77734375" style="4" customWidth="1"/>
    <col min="13157" max="13157" width="9" style="1"/>
    <col min="13158" max="13158" width="9" style="2"/>
    <col min="13159" max="13159" width="9" style="4"/>
    <col min="13160" max="13160" width="53.77734375" style="4" customWidth="1"/>
    <col min="13161" max="13161" width="9" style="1"/>
    <col min="13162" max="13162" width="9" style="2"/>
    <col min="13163" max="13163" width="9" style="4"/>
    <col min="13164" max="13164" width="53.77734375" style="4" customWidth="1"/>
    <col min="13165" max="13165" width="9" style="1"/>
    <col min="13166" max="13166" width="9" style="2"/>
    <col min="13167" max="13167" width="9" style="4"/>
    <col min="13168" max="13168" width="53.77734375" style="4" customWidth="1"/>
    <col min="13169" max="13169" width="9" style="1"/>
    <col min="13170" max="13170" width="9" style="2"/>
    <col min="13171" max="13171" width="9" style="4"/>
    <col min="13172" max="13172" width="53.77734375" style="4" customWidth="1"/>
    <col min="13173" max="13173" width="9" style="1"/>
    <col min="13174" max="13174" width="9" style="2"/>
    <col min="13175" max="13175" width="9" style="4"/>
    <col min="13176" max="13176" width="53.77734375" style="4" customWidth="1"/>
    <col min="13177" max="13177" width="9" style="1"/>
    <col min="13178" max="13178" width="9" style="2"/>
    <col min="13179" max="13179" width="9" style="4"/>
    <col min="13180" max="13180" width="53.77734375" style="4" customWidth="1"/>
    <col min="13181" max="13181" width="9" style="1"/>
    <col min="13182" max="13182" width="9" style="2"/>
    <col min="13183" max="13183" width="9" style="4"/>
    <col min="13184" max="13184" width="53.77734375" style="4" customWidth="1"/>
    <col min="13185" max="13185" width="9" style="1"/>
    <col min="13186" max="13186" width="9" style="2"/>
    <col min="13187" max="13187" width="9" style="4"/>
    <col min="13188" max="13188" width="53.77734375" style="4" customWidth="1"/>
    <col min="13189" max="13189" width="9" style="1"/>
    <col min="13190" max="13190" width="9" style="2"/>
    <col min="13191" max="13191" width="9" style="4"/>
    <col min="13192" max="13192" width="53.77734375" style="4" customWidth="1"/>
    <col min="13193" max="13193" width="9" style="1"/>
    <col min="13194" max="13194" width="9" style="2"/>
    <col min="13195" max="13195" width="9" style="4"/>
    <col min="13196" max="13196" width="53.77734375" style="4" customWidth="1"/>
    <col min="13197" max="13197" width="9" style="1"/>
    <col min="13198" max="13198" width="9" style="2"/>
    <col min="13199" max="13199" width="9" style="4"/>
    <col min="13200" max="13200" width="53.77734375" style="4" customWidth="1"/>
    <col min="13201" max="13201" width="9" style="1"/>
    <col min="13202" max="13202" width="9" style="2"/>
    <col min="13203" max="13203" width="9" style="4"/>
    <col min="13204" max="13204" width="53.77734375" style="4" customWidth="1"/>
    <col min="13205" max="13205" width="9" style="1"/>
    <col min="13206" max="13206" width="9" style="2"/>
    <col min="13207" max="13207" width="9" style="4"/>
    <col min="13208" max="13208" width="53.77734375" style="4" customWidth="1"/>
    <col min="13209" max="13209" width="9" style="1"/>
    <col min="13210" max="13210" width="9" style="2"/>
    <col min="13211" max="13211" width="9" style="4"/>
    <col min="13212" max="13212" width="53.77734375" style="4" customWidth="1"/>
    <col min="13213" max="13213" width="9" style="1"/>
    <col min="13214" max="13214" width="9" style="2"/>
    <col min="13215" max="13215" width="9" style="4"/>
    <col min="13216" max="13216" width="53.77734375" style="4" customWidth="1"/>
    <col min="13217" max="13217" width="9" style="1"/>
    <col min="13218" max="13218" width="9" style="2"/>
    <col min="13219" max="13219" width="9" style="4"/>
    <col min="13220" max="13220" width="53.77734375" style="4" customWidth="1"/>
    <col min="13221" max="13221" width="9" style="1"/>
    <col min="13222" max="13222" width="9" style="2"/>
    <col min="13223" max="13223" width="9" style="4"/>
    <col min="13224" max="13224" width="53.77734375" style="4" customWidth="1"/>
    <col min="13225" max="13225" width="9" style="1"/>
    <col min="13226" max="13226" width="9" style="2"/>
    <col min="13227" max="13227" width="9" style="4"/>
    <col min="13228" max="13228" width="53.77734375" style="4" customWidth="1"/>
    <col min="13229" max="13229" width="9" style="1"/>
    <col min="13230" max="13230" width="9" style="2"/>
    <col min="13231" max="13231" width="9" style="4"/>
    <col min="13232" max="13232" width="53.77734375" style="4" customWidth="1"/>
    <col min="13233" max="13233" width="9" style="1"/>
    <col min="13234" max="13234" width="9" style="2"/>
    <col min="13235" max="13235" width="9" style="4"/>
    <col min="13236" max="13236" width="53.77734375" style="4" customWidth="1"/>
    <col min="13237" max="13237" width="9" style="1"/>
    <col min="13238" max="13238" width="9" style="2"/>
    <col min="13239" max="13239" width="9" style="4"/>
    <col min="13240" max="13240" width="53.77734375" style="4" customWidth="1"/>
    <col min="13241" max="13241" width="9" style="1"/>
    <col min="13242" max="13242" width="9" style="2"/>
    <col min="13243" max="13243" width="9" style="4"/>
    <col min="13244" max="13244" width="53.77734375" style="4" customWidth="1"/>
    <col min="13245" max="13245" width="9" style="1"/>
    <col min="13246" max="13246" width="9" style="2"/>
    <col min="13247" max="13247" width="9" style="4"/>
    <col min="13248" max="13248" width="53.77734375" style="4" customWidth="1"/>
    <col min="13249" max="13249" width="9" style="1"/>
    <col min="13250" max="13250" width="9" style="2"/>
    <col min="13251" max="13251" width="9" style="4"/>
    <col min="13252" max="13252" width="53.77734375" style="4" customWidth="1"/>
    <col min="13253" max="13253" width="9" style="1"/>
    <col min="13254" max="13254" width="9" style="2"/>
    <col min="13255" max="13255" width="9" style="4"/>
    <col min="13256" max="13256" width="53.77734375" style="4" customWidth="1"/>
    <col min="13257" max="13257" width="9" style="1"/>
    <col min="13258" max="13258" width="9" style="2"/>
    <col min="13259" max="13259" width="9" style="4"/>
    <col min="13260" max="13260" width="53.77734375" style="4" customWidth="1"/>
    <col min="13261" max="13261" width="9" style="1"/>
    <col min="13262" max="13262" width="9" style="2"/>
    <col min="13263" max="13263" width="9" style="4"/>
    <col min="13264" max="13264" width="53.77734375" style="4" customWidth="1"/>
    <col min="13265" max="13265" width="9" style="1"/>
    <col min="13266" max="13266" width="9" style="2"/>
    <col min="13267" max="13267" width="9" style="4"/>
    <col min="13268" max="13268" width="53.77734375" style="4" customWidth="1"/>
    <col min="13269" max="13269" width="9" style="1"/>
    <col min="13270" max="13270" width="9" style="2"/>
    <col min="13271" max="13271" width="9" style="4"/>
    <col min="13272" max="13272" width="53.77734375" style="4" customWidth="1"/>
    <col min="13273" max="13273" width="9" style="1"/>
    <col min="13274" max="13274" width="9" style="2"/>
    <col min="13275" max="13275" width="9" style="4"/>
    <col min="13276" max="13276" width="53.77734375" style="4" customWidth="1"/>
    <col min="13277" max="13277" width="9" style="1"/>
    <col min="13278" max="13278" width="9" style="2"/>
    <col min="13279" max="13279" width="9" style="4"/>
    <col min="13280" max="13280" width="53.77734375" style="4" customWidth="1"/>
    <col min="13281" max="13281" width="9" style="1"/>
    <col min="13282" max="13282" width="9" style="2"/>
    <col min="13283" max="13283" width="9" style="4"/>
    <col min="13284" max="13284" width="53.77734375" style="4" customWidth="1"/>
    <col min="13285" max="13285" width="9" style="1"/>
    <col min="13286" max="13286" width="9" style="2"/>
    <col min="13287" max="13287" width="9" style="4"/>
    <col min="13288" max="13288" width="53.77734375" style="4" customWidth="1"/>
    <col min="13289" max="13289" width="9" style="1"/>
    <col min="13290" max="13290" width="9" style="2"/>
    <col min="13291" max="13291" width="9" style="4"/>
    <col min="13292" max="13292" width="53.77734375" style="4" customWidth="1"/>
    <col min="13293" max="13293" width="9" style="1"/>
    <col min="13294" max="13294" width="9" style="2"/>
    <col min="13295" max="13295" width="9" style="4"/>
    <col min="13296" max="13296" width="53.77734375" style="4" customWidth="1"/>
    <col min="13297" max="13297" width="9" style="1"/>
    <col min="13298" max="13298" width="9" style="2"/>
    <col min="13299" max="13299" width="9" style="4"/>
    <col min="13300" max="13300" width="53.77734375" style="4" customWidth="1"/>
    <col min="13301" max="13301" width="9" style="1"/>
    <col min="13302" max="13302" width="9" style="2"/>
    <col min="13303" max="13303" width="9" style="4"/>
    <col min="13304" max="13304" width="53.77734375" style="4" customWidth="1"/>
    <col min="13305" max="13305" width="9" style="1"/>
    <col min="13306" max="13306" width="9" style="2"/>
    <col min="13307" max="13307" width="9" style="4"/>
    <col min="13308" max="13308" width="53.77734375" style="4" customWidth="1"/>
    <col min="13309" max="13309" width="9" style="1"/>
    <col min="13310" max="13310" width="9" style="2"/>
    <col min="13311" max="13311" width="9" style="4"/>
    <col min="13312" max="13312" width="53.77734375" style="4" customWidth="1"/>
    <col min="13313" max="13313" width="9" style="1"/>
    <col min="13314" max="13314" width="9" style="2"/>
    <col min="13315" max="13315" width="9" style="4"/>
    <col min="13316" max="13316" width="53.77734375" style="4" customWidth="1"/>
    <col min="13317" max="13317" width="9" style="1"/>
    <col min="13318" max="13318" width="9" style="2"/>
    <col min="13319" max="13319" width="9" style="4"/>
    <col min="13320" max="13320" width="53.77734375" style="4" customWidth="1"/>
    <col min="13321" max="13321" width="9" style="1"/>
    <col min="13322" max="13322" width="9" style="2"/>
    <col min="13323" max="13323" width="9" style="4"/>
    <col min="13324" max="13324" width="53.77734375" style="4" customWidth="1"/>
    <col min="13325" max="13325" width="9" style="1"/>
    <col min="13326" max="13326" width="9" style="2"/>
    <col min="13327" max="13327" width="9" style="4"/>
    <col min="13328" max="13328" width="53.77734375" style="4" customWidth="1"/>
    <col min="13329" max="13329" width="9" style="1"/>
    <col min="13330" max="13330" width="9" style="2"/>
    <col min="13331" max="13331" width="9" style="4"/>
    <col min="13332" max="13332" width="53.77734375" style="4" customWidth="1"/>
    <col min="13333" max="13333" width="9" style="1"/>
    <col min="13334" max="13334" width="9" style="2"/>
    <col min="13335" max="13335" width="9" style="4"/>
    <col min="13336" max="13336" width="53.77734375" style="4" customWidth="1"/>
    <col min="13337" max="13337" width="9" style="1"/>
    <col min="13338" max="13338" width="9" style="2"/>
    <col min="13339" max="13339" width="9" style="4"/>
    <col min="13340" max="13340" width="53.77734375" style="4" customWidth="1"/>
    <col min="13341" max="13341" width="9" style="1"/>
    <col min="13342" max="13342" width="9" style="2"/>
    <col min="13343" max="13343" width="9" style="4"/>
    <col min="13344" max="13344" width="53.77734375" style="4" customWidth="1"/>
    <col min="13345" max="13345" width="9" style="1"/>
    <col min="13346" max="13346" width="9" style="2"/>
    <col min="13347" max="13347" width="9" style="4"/>
    <col min="13348" max="13348" width="53.77734375" style="4" customWidth="1"/>
    <col min="13349" max="13349" width="9" style="1"/>
    <col min="13350" max="13350" width="9" style="2"/>
    <col min="13351" max="13351" width="9" style="4"/>
    <col min="13352" max="13352" width="53.77734375" style="4" customWidth="1"/>
    <col min="13353" max="13353" width="9" style="1"/>
    <col min="13354" max="13354" width="9" style="2"/>
    <col min="13355" max="13355" width="9" style="4"/>
    <col min="13356" max="13356" width="53.77734375" style="4" customWidth="1"/>
    <col min="13357" max="13357" width="9" style="1"/>
    <col min="13358" max="13358" width="9" style="2"/>
    <col min="13359" max="13359" width="9" style="4"/>
    <col min="13360" max="13360" width="53.77734375" style="4" customWidth="1"/>
    <col min="13361" max="13361" width="9" style="1"/>
    <col min="13362" max="13362" width="9" style="2"/>
    <col min="13363" max="13363" width="9" style="4"/>
    <col min="13364" max="13364" width="53.77734375" style="4" customWidth="1"/>
    <col min="13365" max="13365" width="9" style="1"/>
    <col min="13366" max="13366" width="9" style="2"/>
    <col min="13367" max="13367" width="9" style="4"/>
    <col min="13368" max="13368" width="53.77734375" style="4" customWidth="1"/>
    <col min="13369" max="13369" width="9" style="1"/>
    <col min="13370" max="13370" width="9" style="2"/>
    <col min="13371" max="13371" width="9" style="4"/>
    <col min="13372" max="13372" width="53.77734375" style="4" customWidth="1"/>
    <col min="13373" max="13373" width="9" style="1"/>
    <col min="13374" max="13374" width="9" style="2"/>
    <col min="13375" max="13375" width="9" style="4"/>
    <col min="13376" max="13376" width="53.77734375" style="4" customWidth="1"/>
    <col min="13377" max="13377" width="9" style="1"/>
    <col min="13378" max="13378" width="9" style="2"/>
    <col min="13379" max="13379" width="9" style="4"/>
    <col min="13380" max="13380" width="53.77734375" style="4" customWidth="1"/>
    <col min="13381" max="13381" width="9" style="1"/>
    <col min="13382" max="13382" width="9" style="2"/>
    <col min="13383" max="13383" width="9" style="4"/>
    <col min="13384" max="13384" width="53.77734375" style="4" customWidth="1"/>
    <col min="13385" max="13385" width="9" style="1"/>
    <col min="13386" max="13386" width="9" style="2"/>
    <col min="13387" max="13387" width="9" style="4"/>
    <col min="13388" max="13388" width="53.77734375" style="4" customWidth="1"/>
    <col min="13389" max="13389" width="9" style="1"/>
    <col min="13390" max="13390" width="9" style="2"/>
    <col min="13391" max="13391" width="9" style="4"/>
    <col min="13392" max="13392" width="53.77734375" style="4" customWidth="1"/>
    <col min="13393" max="13393" width="9" style="1"/>
    <col min="13394" max="13394" width="9" style="2"/>
    <col min="13395" max="13395" width="9" style="4"/>
    <col min="13396" max="13396" width="53.77734375" style="4" customWidth="1"/>
    <col min="13397" max="13397" width="9" style="1"/>
    <col min="13398" max="13398" width="9" style="2"/>
    <col min="13399" max="13399" width="9" style="4"/>
    <col min="13400" max="13400" width="53.77734375" style="4" customWidth="1"/>
    <col min="13401" max="13401" width="9" style="1"/>
    <col min="13402" max="13402" width="9" style="2"/>
    <col min="13403" max="13403" width="9" style="4"/>
    <col min="13404" max="13404" width="53.77734375" style="4" customWidth="1"/>
    <col min="13405" max="13405" width="9" style="1"/>
    <col min="13406" max="13406" width="9" style="2"/>
    <col min="13407" max="13407" width="9" style="4"/>
    <col min="13408" max="13408" width="53.77734375" style="4" customWidth="1"/>
    <col min="13409" max="13409" width="9" style="1"/>
    <col min="13410" max="13410" width="9" style="2"/>
    <col min="13411" max="13411" width="9" style="4"/>
    <col min="13412" max="13412" width="53.77734375" style="4" customWidth="1"/>
    <col min="13413" max="13413" width="9" style="1"/>
    <col min="13414" max="13414" width="9" style="2"/>
    <col min="13415" max="13415" width="9" style="4"/>
    <col min="13416" max="13416" width="53.77734375" style="4" customWidth="1"/>
    <col min="13417" max="13417" width="9" style="1"/>
    <col min="13418" max="13418" width="9" style="2"/>
    <col min="13419" max="13419" width="9" style="4"/>
    <col min="13420" max="13420" width="53.77734375" style="4" customWidth="1"/>
    <col min="13421" max="13421" width="9" style="1"/>
    <col min="13422" max="13422" width="9" style="2"/>
    <col min="13423" max="13423" width="9" style="4"/>
    <col min="13424" max="13424" width="53.77734375" style="4" customWidth="1"/>
    <col min="13425" max="13425" width="9" style="1"/>
    <col min="13426" max="13426" width="9" style="2"/>
    <col min="13427" max="13427" width="9" style="4"/>
    <col min="13428" max="13428" width="53.77734375" style="4" customWidth="1"/>
    <col min="13429" max="13429" width="9" style="1"/>
    <col min="13430" max="13430" width="9" style="2"/>
    <col min="13431" max="13431" width="9" style="4"/>
    <col min="13432" max="13432" width="53.77734375" style="4" customWidth="1"/>
    <col min="13433" max="13433" width="9" style="1"/>
    <col min="13434" max="13434" width="9" style="2"/>
    <col min="13435" max="13435" width="9" style="4"/>
    <col min="13436" max="13436" width="53.77734375" style="4" customWidth="1"/>
    <col min="13437" max="13437" width="9" style="1"/>
    <col min="13438" max="13438" width="9" style="2"/>
    <col min="13439" max="13439" width="9" style="4"/>
    <col min="13440" max="13440" width="53.77734375" style="4" customWidth="1"/>
    <col min="13441" max="13441" width="9" style="1"/>
    <col min="13442" max="13442" width="9" style="2"/>
    <col min="13443" max="13443" width="9" style="4"/>
    <col min="13444" max="13444" width="53.77734375" style="4" customWidth="1"/>
    <col min="13445" max="13445" width="9" style="1"/>
    <col min="13446" max="13446" width="9" style="2"/>
    <col min="13447" max="13447" width="9" style="4"/>
    <col min="13448" max="13448" width="53.77734375" style="4" customWidth="1"/>
    <col min="13449" max="13449" width="9" style="1"/>
    <col min="13450" max="13450" width="9" style="2"/>
    <col min="13451" max="13451" width="9" style="4"/>
    <col min="13452" max="13452" width="53.77734375" style="4" customWidth="1"/>
    <col min="13453" max="13453" width="9" style="1"/>
    <col min="13454" max="13454" width="9" style="2"/>
    <col min="13455" max="13455" width="9" style="4"/>
    <col min="13456" max="13456" width="53.77734375" style="4" customWidth="1"/>
    <col min="13457" max="13457" width="9" style="1"/>
    <col min="13458" max="13458" width="9" style="2"/>
    <col min="13459" max="13459" width="9" style="4"/>
    <col min="13460" max="13460" width="53.77734375" style="4" customWidth="1"/>
    <col min="13461" max="13461" width="9" style="1"/>
    <col min="13462" max="13462" width="9" style="2"/>
    <col min="13463" max="13463" width="9" style="4"/>
    <col min="13464" max="13464" width="53.77734375" style="4" customWidth="1"/>
    <col min="13465" max="13465" width="9" style="1"/>
    <col min="13466" max="13466" width="9" style="2"/>
    <col min="13467" max="13467" width="9" style="4"/>
    <col min="13468" max="13468" width="53.77734375" style="4" customWidth="1"/>
    <col min="13469" max="13469" width="9" style="1"/>
    <col min="13470" max="13470" width="9" style="2"/>
    <col min="13471" max="13471" width="9" style="4"/>
    <col min="13472" max="13472" width="53.77734375" style="4" customWidth="1"/>
    <col min="13473" max="13473" width="9" style="1"/>
    <col min="13474" max="13474" width="9" style="2"/>
    <col min="13475" max="13475" width="9" style="4"/>
    <col min="13476" max="13476" width="53.77734375" style="4" customWidth="1"/>
    <col min="13477" max="13477" width="9" style="1"/>
    <col min="13478" max="13478" width="9" style="2"/>
    <col min="13479" max="13479" width="9" style="4"/>
    <col min="13480" max="13480" width="53.77734375" style="4" customWidth="1"/>
    <col min="13481" max="13481" width="9" style="1"/>
    <col min="13482" max="13482" width="9" style="2"/>
    <col min="13483" max="13483" width="9" style="4"/>
    <col min="13484" max="13484" width="53.77734375" style="4" customWidth="1"/>
    <col min="13485" max="13485" width="9" style="1"/>
    <col min="13486" max="13486" width="9" style="2"/>
    <col min="13487" max="13487" width="9" style="4"/>
    <col min="13488" max="13488" width="53.77734375" style="4" customWidth="1"/>
    <col min="13489" max="13489" width="9" style="1"/>
    <col min="13490" max="13490" width="9" style="2"/>
    <col min="13491" max="13491" width="9" style="4"/>
    <col min="13492" max="13492" width="53.77734375" style="4" customWidth="1"/>
    <col min="13493" max="13493" width="9" style="1"/>
    <col min="13494" max="13494" width="9" style="2"/>
    <col min="13495" max="13495" width="9" style="4"/>
    <col min="13496" max="13496" width="53.77734375" style="4" customWidth="1"/>
    <col min="13497" max="13497" width="9" style="1"/>
    <col min="13498" max="13498" width="9" style="2"/>
    <col min="13499" max="13499" width="9" style="4"/>
    <col min="13500" max="13500" width="53.77734375" style="4" customWidth="1"/>
    <col min="13501" max="13501" width="9" style="1"/>
    <col min="13502" max="13502" width="9" style="2"/>
    <col min="13503" max="13503" width="9" style="4"/>
    <col min="13504" max="13504" width="53.77734375" style="4" customWidth="1"/>
    <col min="13505" max="13505" width="9" style="1"/>
    <col min="13506" max="13506" width="9" style="2"/>
    <col min="13507" max="13507" width="9" style="4"/>
    <col min="13508" max="13508" width="53.77734375" style="4" customWidth="1"/>
    <col min="13509" max="13509" width="9" style="1"/>
    <col min="13510" max="13510" width="9" style="2"/>
    <col min="13511" max="13511" width="9" style="4"/>
    <col min="13512" max="13512" width="53.77734375" style="4" customWidth="1"/>
    <col min="13513" max="13513" width="9" style="1"/>
    <col min="13514" max="13514" width="9" style="2"/>
    <col min="13515" max="13515" width="9" style="4"/>
    <col min="13516" max="13516" width="53.77734375" style="4" customWidth="1"/>
    <col min="13517" max="13517" width="9" style="1"/>
    <col min="13518" max="13518" width="9" style="2"/>
    <col min="13519" max="13519" width="9" style="4"/>
    <col min="13520" max="13520" width="53.77734375" style="4" customWidth="1"/>
    <col min="13521" max="13521" width="9" style="1"/>
    <col min="13522" max="13522" width="9" style="2"/>
    <col min="13523" max="13523" width="9" style="4"/>
    <col min="13524" max="13524" width="53.77734375" style="4" customWidth="1"/>
    <col min="13525" max="13525" width="9" style="1"/>
    <col min="13526" max="13526" width="9" style="2"/>
    <col min="13527" max="13527" width="9" style="4"/>
    <col min="13528" max="13528" width="53.77734375" style="4" customWidth="1"/>
    <col min="13529" max="13529" width="9" style="1"/>
    <col min="13530" max="13530" width="9" style="2"/>
    <col min="13531" max="13531" width="9" style="4"/>
    <col min="13532" max="13532" width="53.77734375" style="4" customWidth="1"/>
    <col min="13533" max="13533" width="9" style="1"/>
    <col min="13534" max="13534" width="9" style="2"/>
    <col min="13535" max="13535" width="9" style="4"/>
    <col min="13536" max="13536" width="53.77734375" style="4" customWidth="1"/>
    <col min="13537" max="13537" width="9" style="1"/>
    <col min="13538" max="13538" width="9" style="2"/>
    <col min="13539" max="13539" width="9" style="4"/>
    <col min="13540" max="13540" width="53.77734375" style="4" customWidth="1"/>
    <col min="13541" max="13541" width="9" style="1"/>
    <col min="13542" max="13542" width="9" style="2"/>
    <col min="13543" max="13543" width="9" style="4"/>
    <col min="13544" max="13544" width="53.77734375" style="4" customWidth="1"/>
    <col min="13545" max="13545" width="9" style="1"/>
    <col min="13546" max="13546" width="9" style="2"/>
    <col min="13547" max="13547" width="9" style="4"/>
    <col min="13548" max="13548" width="53.77734375" style="4" customWidth="1"/>
    <col min="13549" max="13549" width="9" style="1"/>
    <col min="13550" max="13550" width="9" style="2"/>
    <col min="13551" max="13551" width="9" style="4"/>
    <col min="13552" max="13552" width="53.77734375" style="4" customWidth="1"/>
    <col min="13553" max="13553" width="9" style="1"/>
    <col min="13554" max="13554" width="9" style="2"/>
    <col min="13555" max="13555" width="9" style="4"/>
    <col min="13556" max="13556" width="53.77734375" style="4" customWidth="1"/>
    <col min="13557" max="13557" width="9" style="1"/>
    <col min="13558" max="13558" width="9" style="2"/>
    <col min="13559" max="13559" width="9" style="4"/>
    <col min="13560" max="13560" width="53.77734375" style="4" customWidth="1"/>
    <col min="13561" max="13561" width="9" style="1"/>
    <col min="13562" max="13562" width="9" style="2"/>
    <col min="13563" max="13563" width="9" style="4"/>
    <col min="13564" max="13564" width="53.77734375" style="4" customWidth="1"/>
    <col min="13565" max="13565" width="9" style="1"/>
    <col min="13566" max="13566" width="9" style="2"/>
    <col min="13567" max="13567" width="9" style="4"/>
    <col min="13568" max="13568" width="53.77734375" style="4" customWidth="1"/>
    <col min="13569" max="13569" width="9" style="1"/>
    <col min="13570" max="13570" width="9" style="2"/>
    <col min="13571" max="13571" width="9" style="4"/>
    <col min="13572" max="13572" width="53.77734375" style="4" customWidth="1"/>
    <col min="13573" max="13573" width="9" style="1"/>
    <col min="13574" max="13574" width="9" style="2"/>
    <col min="13575" max="13575" width="9" style="4"/>
    <col min="13576" max="13576" width="53.77734375" style="4" customWidth="1"/>
    <col min="13577" max="13577" width="9" style="1"/>
    <col min="13578" max="13578" width="9" style="2"/>
    <col min="13579" max="13579" width="9" style="4"/>
    <col min="13580" max="13580" width="53.77734375" style="4" customWidth="1"/>
    <col min="13581" max="13581" width="9" style="1"/>
    <col min="13582" max="13582" width="9" style="2"/>
    <col min="13583" max="13583" width="9" style="4"/>
    <col min="13584" max="13584" width="53.77734375" style="4" customWidth="1"/>
    <col min="13585" max="13585" width="9" style="1"/>
    <col min="13586" max="13586" width="9" style="2"/>
    <col min="13587" max="13587" width="9" style="4"/>
    <col min="13588" max="13588" width="53.77734375" style="4" customWidth="1"/>
    <col min="13589" max="13589" width="9" style="1"/>
    <col min="13590" max="13590" width="9" style="2"/>
    <col min="13591" max="13591" width="9" style="4"/>
    <col min="13592" max="13592" width="53.77734375" style="4" customWidth="1"/>
    <col min="13593" max="13593" width="9" style="1"/>
    <col min="13594" max="13594" width="9" style="2"/>
    <col min="13595" max="13595" width="9" style="4"/>
    <col min="13596" max="13596" width="53.77734375" style="4" customWidth="1"/>
    <col min="13597" max="13597" width="9" style="1"/>
    <col min="13598" max="13598" width="9" style="2"/>
    <col min="13599" max="13599" width="9" style="4"/>
    <col min="13600" max="13600" width="53.77734375" style="4" customWidth="1"/>
    <col min="13601" max="13601" width="9" style="1"/>
    <col min="13602" max="13602" width="9" style="2"/>
    <col min="13603" max="13603" width="9" style="4"/>
    <col min="13604" max="13604" width="53.77734375" style="4" customWidth="1"/>
    <col min="13605" max="13605" width="9" style="1"/>
    <col min="13606" max="13606" width="9" style="2"/>
    <col min="13607" max="13607" width="9" style="4"/>
    <col min="13608" max="13608" width="53.77734375" style="4" customWidth="1"/>
    <col min="13609" max="13609" width="9" style="1"/>
    <col min="13610" max="13610" width="9" style="2"/>
    <col min="13611" max="13611" width="9" style="4"/>
    <col min="13612" max="13612" width="53.77734375" style="4" customWidth="1"/>
    <col min="13613" max="13613" width="9" style="1"/>
    <col min="13614" max="13614" width="9" style="2"/>
    <col min="13615" max="13615" width="9" style="4"/>
    <col min="13616" max="13616" width="53.77734375" style="4" customWidth="1"/>
    <col min="13617" max="13617" width="9" style="1"/>
    <col min="13618" max="13618" width="9" style="2"/>
    <col min="13619" max="13619" width="9" style="4"/>
    <col min="13620" max="13620" width="53.77734375" style="4" customWidth="1"/>
    <col min="13621" max="13621" width="9" style="1"/>
    <col min="13622" max="13622" width="9" style="2"/>
    <col min="13623" max="13623" width="9" style="4"/>
    <col min="13624" max="13624" width="53.77734375" style="4" customWidth="1"/>
    <col min="13625" max="13625" width="9" style="1"/>
    <col min="13626" max="13626" width="9" style="2"/>
    <col min="13627" max="13627" width="9" style="4"/>
    <col min="13628" max="13628" width="53.77734375" style="4" customWidth="1"/>
    <col min="13629" max="13629" width="9" style="1"/>
    <col min="13630" max="13630" width="9" style="2"/>
    <col min="13631" max="13631" width="9" style="4"/>
    <col min="13632" max="13632" width="53.77734375" style="4" customWidth="1"/>
    <col min="13633" max="13633" width="9" style="1"/>
    <col min="13634" max="13634" width="9" style="2"/>
    <col min="13635" max="13635" width="9" style="4"/>
    <col min="13636" max="13636" width="53.77734375" style="4" customWidth="1"/>
    <col min="13637" max="13637" width="9" style="1"/>
    <col min="13638" max="13638" width="9" style="2"/>
    <col min="13639" max="13639" width="9" style="4"/>
    <col min="13640" max="13640" width="53.77734375" style="4" customWidth="1"/>
    <col min="13641" max="13641" width="9" style="1"/>
    <col min="13642" max="13642" width="9" style="2"/>
    <col min="13643" max="13643" width="9" style="4"/>
    <col min="13644" max="13644" width="53.77734375" style="4" customWidth="1"/>
    <col min="13645" max="13645" width="9" style="1"/>
    <col min="13646" max="13646" width="9" style="2"/>
    <col min="13647" max="13647" width="9" style="4"/>
    <col min="13648" max="13648" width="53.77734375" style="4" customWidth="1"/>
    <col min="13649" max="13649" width="9" style="1"/>
    <col min="13650" max="13650" width="9" style="2"/>
    <col min="13651" max="13651" width="9" style="4"/>
    <col min="13652" max="13652" width="53.77734375" style="4" customWidth="1"/>
    <col min="13653" max="13653" width="9" style="1"/>
    <col min="13654" max="13654" width="9" style="2"/>
    <col min="13655" max="13655" width="9" style="4"/>
    <col min="13656" max="13656" width="53.77734375" style="4" customWidth="1"/>
    <col min="13657" max="13657" width="9" style="1"/>
    <col min="13658" max="13658" width="9" style="2"/>
    <col min="13659" max="13659" width="9" style="4"/>
    <col min="13660" max="13660" width="53.77734375" style="4" customWidth="1"/>
    <col min="13661" max="13661" width="9" style="1"/>
    <col min="13662" max="13662" width="9" style="2"/>
    <col min="13663" max="13663" width="9" style="4"/>
    <col min="13664" max="13664" width="53.77734375" style="4" customWidth="1"/>
    <col min="13665" max="13665" width="9" style="1"/>
    <col min="13666" max="13666" width="9" style="2"/>
    <col min="13667" max="13667" width="9" style="4"/>
    <col min="13668" max="13668" width="53.77734375" style="4" customWidth="1"/>
    <col min="13669" max="13669" width="9" style="1"/>
    <col min="13670" max="13670" width="9" style="2"/>
    <col min="13671" max="13671" width="9" style="4"/>
    <col min="13672" max="13672" width="53.77734375" style="4" customWidth="1"/>
    <col min="13673" max="13673" width="9" style="1"/>
    <col min="13674" max="13674" width="9" style="2"/>
    <col min="13675" max="13675" width="9" style="4"/>
    <col min="13676" max="13676" width="53.77734375" style="4" customWidth="1"/>
    <col min="13677" max="13677" width="9" style="1"/>
    <col min="13678" max="13678" width="9" style="2"/>
    <col min="13679" max="13679" width="9" style="4"/>
    <col min="13680" max="13680" width="53.77734375" style="4" customWidth="1"/>
    <col min="13681" max="13681" width="9" style="1"/>
    <col min="13682" max="13682" width="9" style="2"/>
    <col min="13683" max="13683" width="9" style="4"/>
    <col min="13684" max="13684" width="53.77734375" style="4" customWidth="1"/>
    <col min="13685" max="13685" width="9" style="1"/>
    <col min="13686" max="13686" width="9" style="2"/>
    <col min="13687" max="13687" width="9" style="4"/>
    <col min="13688" max="13688" width="53.77734375" style="4" customWidth="1"/>
    <col min="13689" max="13689" width="9" style="1"/>
    <col min="13690" max="13690" width="9" style="2"/>
    <col min="13691" max="13691" width="9" style="4"/>
    <col min="13692" max="13692" width="53.77734375" style="4" customWidth="1"/>
    <col min="13693" max="13693" width="9" style="1"/>
    <col min="13694" max="13694" width="9" style="2"/>
    <col min="13695" max="13695" width="9" style="4"/>
    <col min="13696" max="13696" width="53.77734375" style="4" customWidth="1"/>
    <col min="13697" max="13697" width="9" style="1"/>
    <col min="13698" max="13698" width="9" style="2"/>
    <col min="13699" max="13699" width="9" style="4"/>
    <col min="13700" max="13700" width="53.77734375" style="4" customWidth="1"/>
    <col min="13701" max="13701" width="9" style="1"/>
    <col min="13702" max="13702" width="9" style="2"/>
    <col min="13703" max="13703" width="9" style="4"/>
    <col min="13704" max="13704" width="53.77734375" style="4" customWidth="1"/>
    <col min="13705" max="13705" width="9" style="1"/>
    <col min="13706" max="13706" width="9" style="2"/>
    <col min="13707" max="13707" width="9" style="4"/>
    <col min="13708" max="13708" width="53.77734375" style="4" customWidth="1"/>
    <col min="13709" max="13709" width="9" style="1"/>
    <col min="13710" max="13710" width="9" style="2"/>
    <col min="13711" max="13711" width="9" style="4"/>
    <col min="13712" max="13712" width="53.77734375" style="4" customWidth="1"/>
    <col min="13713" max="13713" width="9" style="1"/>
    <col min="13714" max="13714" width="9" style="2"/>
    <col min="13715" max="13715" width="9" style="4"/>
    <col min="13716" max="13716" width="53.77734375" style="4" customWidth="1"/>
    <col min="13717" max="13717" width="9" style="1"/>
    <col min="13718" max="13718" width="9" style="2"/>
    <col min="13719" max="13719" width="9" style="4"/>
    <col min="13720" max="13720" width="53.77734375" style="4" customWidth="1"/>
    <col min="13721" max="13721" width="9" style="1"/>
    <col min="13722" max="13722" width="9" style="2"/>
    <col min="13723" max="13723" width="9" style="4"/>
    <col min="13724" max="13724" width="53.77734375" style="4" customWidth="1"/>
    <col min="13725" max="13725" width="9" style="1"/>
    <col min="13726" max="13726" width="9" style="2"/>
    <col min="13727" max="13727" width="9" style="4"/>
    <col min="13728" max="13728" width="53.77734375" style="4" customWidth="1"/>
    <col min="13729" max="13729" width="9" style="1"/>
    <col min="13730" max="13730" width="9" style="2"/>
    <col min="13731" max="13731" width="9" style="4"/>
    <col min="13732" max="13732" width="53.77734375" style="4" customWidth="1"/>
    <col min="13733" max="13733" width="9" style="1"/>
    <col min="13734" max="13734" width="9" style="2"/>
    <col min="13735" max="13735" width="9" style="4"/>
    <col min="13736" max="13736" width="53.77734375" style="4" customWidth="1"/>
    <col min="13737" max="13737" width="9" style="1"/>
    <col min="13738" max="13738" width="9" style="2"/>
    <col min="13739" max="13739" width="9" style="4"/>
    <col min="13740" max="13740" width="53.77734375" style="4" customWidth="1"/>
    <col min="13741" max="13741" width="9" style="1"/>
    <col min="13742" max="13742" width="9" style="2"/>
    <col min="13743" max="13743" width="9" style="4"/>
    <col min="13744" max="13744" width="53.77734375" style="4" customWidth="1"/>
    <col min="13745" max="13745" width="9" style="1"/>
    <col min="13746" max="13746" width="9" style="2"/>
    <col min="13747" max="13747" width="9" style="4"/>
    <col min="13748" max="13748" width="53.77734375" style="4" customWidth="1"/>
    <col min="13749" max="13749" width="9" style="1"/>
    <col min="13750" max="13750" width="9" style="2"/>
    <col min="13751" max="13751" width="9" style="4"/>
    <col min="13752" max="13752" width="53.77734375" style="4" customWidth="1"/>
    <col min="13753" max="13753" width="9" style="1"/>
    <col min="13754" max="13754" width="9" style="2"/>
    <col min="13755" max="13755" width="9" style="4"/>
    <col min="13756" max="13756" width="53.77734375" style="4" customWidth="1"/>
    <col min="13757" max="13757" width="9" style="1"/>
    <col min="13758" max="13758" width="9" style="2"/>
    <col min="13759" max="13759" width="9" style="4"/>
    <col min="13760" max="13760" width="53.77734375" style="4" customWidth="1"/>
    <col min="13761" max="13761" width="9" style="1"/>
    <col min="13762" max="13762" width="9" style="2"/>
    <col min="13763" max="13763" width="9" style="4"/>
    <col min="13764" max="13764" width="53.77734375" style="4" customWidth="1"/>
    <col min="13765" max="13765" width="9" style="1"/>
    <col min="13766" max="13766" width="9" style="2"/>
    <col min="13767" max="13767" width="9" style="4"/>
    <col min="13768" max="13768" width="53.77734375" style="4" customWidth="1"/>
    <col min="13769" max="13769" width="9" style="1"/>
    <col min="13770" max="13770" width="9" style="2"/>
    <col min="13771" max="13771" width="9" style="4"/>
    <col min="13772" max="13772" width="53.77734375" style="4" customWidth="1"/>
    <col min="13773" max="13773" width="9" style="1"/>
    <col min="13774" max="13774" width="9" style="2"/>
    <col min="13775" max="13775" width="9" style="4"/>
    <col min="13776" max="13776" width="53.77734375" style="4" customWidth="1"/>
    <col min="13777" max="13777" width="9" style="1"/>
    <col min="13778" max="13778" width="9" style="2"/>
    <col min="13779" max="13779" width="9" style="4"/>
    <col min="13780" max="13780" width="53.77734375" style="4" customWidth="1"/>
    <col min="13781" max="13781" width="9" style="1"/>
    <col min="13782" max="13782" width="9" style="2"/>
    <col min="13783" max="13783" width="9" style="4"/>
    <col min="13784" max="13784" width="53.77734375" style="4" customWidth="1"/>
    <col min="13785" max="13785" width="9" style="1"/>
    <col min="13786" max="13786" width="9" style="2"/>
    <col min="13787" max="13787" width="9" style="4"/>
    <col min="13788" max="13788" width="53.77734375" style="4" customWidth="1"/>
    <col min="13789" max="13789" width="9" style="1"/>
    <col min="13790" max="13790" width="9" style="2"/>
    <col min="13791" max="13791" width="9" style="4"/>
    <col min="13792" max="13792" width="53.77734375" style="4" customWidth="1"/>
    <col min="13793" max="13793" width="9" style="1"/>
    <col min="13794" max="13794" width="9" style="2"/>
    <col min="13795" max="13795" width="9" style="4"/>
    <col min="13796" max="13796" width="53.77734375" style="4" customWidth="1"/>
    <col min="13797" max="13797" width="9" style="1"/>
    <col min="13798" max="13798" width="9" style="2"/>
    <col min="13799" max="13799" width="9" style="4"/>
    <col min="13800" max="13800" width="53.77734375" style="4" customWidth="1"/>
    <col min="13801" max="13801" width="9" style="1"/>
    <col min="13802" max="13802" width="9" style="2"/>
    <col min="13803" max="13803" width="9" style="4"/>
    <col min="13804" max="13804" width="53.77734375" style="4" customWidth="1"/>
    <col min="13805" max="13805" width="9" style="1"/>
    <col min="13806" max="13806" width="9" style="2"/>
    <col min="13807" max="13807" width="9" style="4"/>
    <col min="13808" max="13808" width="53.77734375" style="4" customWidth="1"/>
    <col min="13809" max="13809" width="9" style="1"/>
    <col min="13810" max="13810" width="9" style="2"/>
    <col min="13811" max="13811" width="9" style="4"/>
    <col min="13812" max="13812" width="53.77734375" style="4" customWidth="1"/>
    <col min="13813" max="13813" width="9" style="1"/>
    <col min="13814" max="13814" width="9" style="2"/>
    <col min="13815" max="13815" width="9" style="4"/>
    <col min="13816" max="13816" width="53.77734375" style="4" customWidth="1"/>
    <col min="13817" max="13817" width="9" style="1"/>
    <col min="13818" max="13818" width="9" style="2"/>
    <col min="13819" max="13819" width="9" style="4"/>
    <col min="13820" max="13820" width="53.77734375" style="4" customWidth="1"/>
    <col min="13821" max="13821" width="9" style="1"/>
    <col min="13822" max="13822" width="9" style="2"/>
    <col min="13823" max="13823" width="9" style="4"/>
    <col min="13824" max="13824" width="53.77734375" style="4" customWidth="1"/>
    <col min="13825" max="13825" width="9" style="1"/>
    <col min="13826" max="13826" width="9" style="2"/>
    <col min="13827" max="13827" width="9" style="4"/>
    <col min="13828" max="13828" width="53.77734375" style="4" customWidth="1"/>
    <col min="13829" max="13829" width="9" style="1"/>
    <col min="13830" max="13830" width="9" style="2"/>
    <col min="13831" max="13831" width="9" style="4"/>
    <col min="13832" max="13832" width="53.77734375" style="4" customWidth="1"/>
    <col min="13833" max="13833" width="9" style="1"/>
    <col min="13834" max="13834" width="9" style="2"/>
    <col min="13835" max="13835" width="9" style="4"/>
    <col min="13836" max="13836" width="53.77734375" style="4" customWidth="1"/>
    <col min="13837" max="13837" width="9" style="1"/>
    <col min="13838" max="13838" width="9" style="2"/>
    <col min="13839" max="13839" width="9" style="4"/>
    <col min="13840" max="13840" width="53.77734375" style="4" customWidth="1"/>
    <col min="13841" max="13841" width="9" style="1"/>
    <col min="13842" max="13842" width="9" style="2"/>
    <col min="13843" max="13843" width="9" style="4"/>
    <col min="13844" max="13844" width="53.77734375" style="4" customWidth="1"/>
    <col min="13845" max="13845" width="9" style="1"/>
    <col min="13846" max="13846" width="9" style="2"/>
    <col min="13847" max="13847" width="9" style="4"/>
    <col min="13848" max="13848" width="53.77734375" style="4" customWidth="1"/>
    <col min="13849" max="13849" width="9" style="1"/>
    <col min="13850" max="13850" width="9" style="2"/>
    <col min="13851" max="13851" width="9" style="4"/>
    <col min="13852" max="13852" width="53.77734375" style="4" customWidth="1"/>
    <col min="13853" max="13853" width="9" style="1"/>
    <col min="13854" max="13854" width="9" style="2"/>
    <col min="13855" max="13855" width="9" style="4"/>
    <col min="13856" max="13856" width="53.77734375" style="4" customWidth="1"/>
    <col min="13857" max="13857" width="9" style="1"/>
    <col min="13858" max="13858" width="9" style="2"/>
    <col min="13859" max="13859" width="9" style="4"/>
    <col min="13860" max="13860" width="53.77734375" style="4" customWidth="1"/>
    <col min="13861" max="13861" width="9" style="1"/>
    <col min="13862" max="13862" width="9" style="2"/>
    <col min="13863" max="13863" width="9" style="4"/>
    <col min="13864" max="13864" width="53.77734375" style="4" customWidth="1"/>
    <col min="13865" max="13865" width="9" style="1"/>
    <col min="13866" max="13866" width="9" style="2"/>
    <col min="13867" max="13867" width="9" style="4"/>
    <col min="13868" max="13868" width="53.77734375" style="4" customWidth="1"/>
    <col min="13869" max="13869" width="9" style="1"/>
    <col min="13870" max="13870" width="9" style="2"/>
    <col min="13871" max="13871" width="9" style="4"/>
    <col min="13872" max="13872" width="53.77734375" style="4" customWidth="1"/>
    <col min="13873" max="13873" width="9" style="1"/>
    <col min="13874" max="13874" width="9" style="2"/>
    <col min="13875" max="13875" width="9" style="4"/>
    <col min="13876" max="13876" width="53.77734375" style="4" customWidth="1"/>
    <col min="13877" max="13877" width="9" style="1"/>
    <col min="13878" max="13878" width="9" style="2"/>
    <col min="13879" max="13879" width="9" style="4"/>
    <col min="13880" max="13880" width="53.77734375" style="4" customWidth="1"/>
    <col min="13881" max="13881" width="9" style="1"/>
    <col min="13882" max="13882" width="9" style="2"/>
    <col min="13883" max="13883" width="9" style="4"/>
    <col min="13884" max="13884" width="53.77734375" style="4" customWidth="1"/>
    <col min="13885" max="13885" width="9" style="1"/>
    <col min="13886" max="13886" width="9" style="2"/>
    <col min="13887" max="13887" width="9" style="4"/>
    <col min="13888" max="13888" width="53.77734375" style="4" customWidth="1"/>
    <col min="13889" max="13889" width="9" style="1"/>
    <col min="13890" max="13890" width="9" style="2"/>
    <col min="13891" max="13891" width="9" style="4"/>
    <col min="13892" max="13892" width="53.77734375" style="4" customWidth="1"/>
    <col min="13893" max="13893" width="9" style="1"/>
    <col min="13894" max="13894" width="9" style="2"/>
    <col min="13895" max="13895" width="9" style="4"/>
    <col min="13896" max="13896" width="53.77734375" style="4" customWidth="1"/>
    <col min="13897" max="13897" width="9" style="1"/>
    <col min="13898" max="13898" width="9" style="2"/>
    <col min="13899" max="13899" width="9" style="4"/>
    <col min="13900" max="13900" width="53.77734375" style="4" customWidth="1"/>
    <col min="13901" max="13901" width="9" style="1"/>
    <col min="13902" max="13902" width="9" style="2"/>
    <col min="13903" max="13903" width="9" style="4"/>
    <col min="13904" max="13904" width="53.77734375" style="4" customWidth="1"/>
    <col min="13905" max="13905" width="9" style="1"/>
    <col min="13906" max="13906" width="9" style="2"/>
    <col min="13907" max="13907" width="9" style="4"/>
    <col min="13908" max="13908" width="53.77734375" style="4" customWidth="1"/>
    <col min="13909" max="13909" width="9" style="1"/>
    <col min="13910" max="13910" width="9" style="2"/>
    <col min="13911" max="13911" width="9" style="4"/>
    <col min="13912" max="13912" width="53.77734375" style="4" customWidth="1"/>
    <col min="13913" max="13913" width="9" style="1"/>
    <col min="13914" max="13914" width="9" style="2"/>
    <col min="13915" max="13915" width="9" style="4"/>
    <col min="13916" max="13916" width="53.77734375" style="4" customWidth="1"/>
    <col min="13917" max="13917" width="9" style="1"/>
    <col min="13918" max="13918" width="9" style="2"/>
    <col min="13919" max="13919" width="9" style="4"/>
    <col min="13920" max="13920" width="53.77734375" style="4" customWidth="1"/>
    <col min="13921" max="13921" width="9" style="1"/>
    <col min="13922" max="13922" width="9" style="2"/>
    <col min="13923" max="13923" width="9" style="4"/>
    <col min="13924" max="13924" width="53.77734375" style="4" customWidth="1"/>
    <col min="13925" max="13925" width="9" style="1"/>
    <col min="13926" max="13926" width="9" style="2"/>
    <col min="13927" max="13927" width="9" style="4"/>
    <col min="13928" max="13928" width="53.77734375" style="4" customWidth="1"/>
    <col min="13929" max="13929" width="9" style="1"/>
    <col min="13930" max="13930" width="9" style="2"/>
    <col min="13931" max="13931" width="9" style="4"/>
    <col min="13932" max="13932" width="53.77734375" style="4" customWidth="1"/>
    <col min="13933" max="13933" width="9" style="1"/>
    <col min="13934" max="13934" width="9" style="2"/>
    <col min="13935" max="13935" width="9" style="4"/>
    <col min="13936" max="13936" width="53.77734375" style="4" customWidth="1"/>
    <col min="13937" max="13937" width="9" style="1"/>
    <col min="13938" max="13938" width="9" style="2"/>
    <col min="13939" max="13939" width="9" style="4"/>
    <col min="13940" max="13940" width="53.77734375" style="4" customWidth="1"/>
    <col min="13941" max="13941" width="9" style="1"/>
    <col min="13942" max="13942" width="9" style="2"/>
    <col min="13943" max="13943" width="9" style="4"/>
    <col min="13944" max="13944" width="53.77734375" style="4" customWidth="1"/>
    <col min="13945" max="13945" width="9" style="1"/>
    <col min="13946" max="13946" width="9" style="2"/>
    <col min="13947" max="13947" width="9" style="4"/>
    <col min="13948" max="13948" width="53.77734375" style="4" customWidth="1"/>
    <col min="13949" max="13949" width="9" style="1"/>
    <col min="13950" max="13950" width="9" style="2"/>
    <col min="13951" max="13951" width="9" style="4"/>
    <col min="13952" max="13952" width="53.77734375" style="4" customWidth="1"/>
    <col min="13953" max="13953" width="9" style="1"/>
    <col min="13954" max="13954" width="9" style="2"/>
    <col min="13955" max="13955" width="9" style="4"/>
    <col min="13956" max="13956" width="53.77734375" style="4" customWidth="1"/>
    <col min="13957" max="13957" width="9" style="1"/>
    <col min="13958" max="13958" width="9" style="2"/>
    <col min="13959" max="13959" width="9" style="4"/>
    <col min="13960" max="13960" width="53.77734375" style="4" customWidth="1"/>
    <col min="13961" max="13961" width="9" style="1"/>
    <col min="13962" max="13962" width="9" style="2"/>
    <col min="13963" max="13963" width="9" style="4"/>
    <col min="13964" max="13964" width="53.77734375" style="4" customWidth="1"/>
    <col min="13965" max="13965" width="9" style="1"/>
    <col min="13966" max="13966" width="9" style="2"/>
    <col min="13967" max="13967" width="9" style="4"/>
    <col min="13968" max="13968" width="53.77734375" style="4" customWidth="1"/>
    <col min="13969" max="13969" width="9" style="1"/>
    <col min="13970" max="13970" width="9" style="2"/>
    <col min="13971" max="13971" width="9" style="4"/>
    <col min="13972" max="13972" width="53.77734375" style="4" customWidth="1"/>
    <col min="13973" max="13973" width="9" style="1"/>
    <col min="13974" max="13974" width="9" style="2"/>
    <col min="13975" max="13975" width="9" style="4"/>
    <col min="13976" max="13976" width="53.77734375" style="4" customWidth="1"/>
    <col min="13977" max="13977" width="9" style="1"/>
    <col min="13978" max="13978" width="9" style="2"/>
    <col min="13979" max="13979" width="9" style="4"/>
    <col min="13980" max="13980" width="53.77734375" style="4" customWidth="1"/>
    <col min="13981" max="13981" width="9" style="1"/>
    <col min="13982" max="13982" width="9" style="2"/>
    <col min="13983" max="13983" width="9" style="4"/>
    <col min="13984" max="13984" width="53.77734375" style="4" customWidth="1"/>
    <col min="13985" max="13985" width="9" style="1"/>
    <col min="13986" max="13986" width="9" style="2"/>
    <col min="13987" max="13987" width="9" style="4"/>
    <col min="13988" max="13988" width="53.77734375" style="4" customWidth="1"/>
    <col min="13989" max="13989" width="9" style="1"/>
    <col min="13990" max="13990" width="9" style="2"/>
    <col min="13991" max="13991" width="9" style="4"/>
    <col min="13992" max="13992" width="53.77734375" style="4" customWidth="1"/>
    <col min="13993" max="13993" width="9" style="1"/>
    <col min="13994" max="13994" width="9" style="2"/>
    <col min="13995" max="13995" width="9" style="4"/>
    <col min="13996" max="13996" width="53.77734375" style="4" customWidth="1"/>
    <col min="13997" max="13997" width="9" style="1"/>
    <col min="13998" max="13998" width="9" style="2"/>
    <col min="13999" max="13999" width="9" style="4"/>
    <col min="14000" max="14000" width="53.77734375" style="4" customWidth="1"/>
    <col min="14001" max="14001" width="9" style="1"/>
    <col min="14002" max="14002" width="9" style="2"/>
    <col min="14003" max="14003" width="9" style="4"/>
    <col min="14004" max="14004" width="53.77734375" style="4" customWidth="1"/>
    <col min="14005" max="14005" width="9" style="1"/>
    <col min="14006" max="14006" width="9" style="2"/>
    <col min="14007" max="14007" width="9" style="4"/>
    <col min="14008" max="14008" width="53.77734375" style="4" customWidth="1"/>
    <col min="14009" max="14009" width="9" style="1"/>
    <col min="14010" max="14010" width="9" style="2"/>
    <col min="14011" max="14011" width="9" style="4"/>
    <col min="14012" max="14012" width="53.77734375" style="4" customWidth="1"/>
    <col min="14013" max="14013" width="9" style="1"/>
    <col min="14014" max="14014" width="9" style="2"/>
    <col min="14015" max="14015" width="9" style="4"/>
    <col min="14016" max="14016" width="53.77734375" style="4" customWidth="1"/>
    <col min="14017" max="14017" width="9" style="1"/>
    <col min="14018" max="14018" width="9" style="2"/>
    <col min="14019" max="14019" width="9" style="4"/>
    <col min="14020" max="14020" width="53.77734375" style="4" customWidth="1"/>
    <col min="14021" max="14021" width="9" style="1"/>
    <col min="14022" max="14022" width="9" style="2"/>
    <col min="14023" max="14023" width="9" style="4"/>
    <col min="14024" max="14024" width="53.77734375" style="4" customWidth="1"/>
    <col min="14025" max="14025" width="9" style="1"/>
    <col min="14026" max="14026" width="9" style="2"/>
    <col min="14027" max="14027" width="9" style="4"/>
    <col min="14028" max="14028" width="53.77734375" style="4" customWidth="1"/>
    <col min="14029" max="14029" width="9" style="1"/>
    <col min="14030" max="14030" width="9" style="2"/>
    <col min="14031" max="14031" width="9" style="4"/>
    <col min="14032" max="14032" width="53.77734375" style="4" customWidth="1"/>
    <col min="14033" max="14033" width="9" style="1"/>
    <col min="14034" max="14034" width="9" style="2"/>
    <col min="14035" max="14035" width="9" style="4"/>
    <col min="14036" max="14036" width="53.77734375" style="4" customWidth="1"/>
    <col min="14037" max="14037" width="9" style="1"/>
    <col min="14038" max="14038" width="9" style="2"/>
    <col min="14039" max="14039" width="9" style="4"/>
    <col min="14040" max="14040" width="53.77734375" style="4" customWidth="1"/>
    <col min="14041" max="14041" width="9" style="1"/>
    <col min="14042" max="14042" width="9" style="2"/>
    <col min="14043" max="14043" width="9" style="4"/>
    <col min="14044" max="14044" width="53.77734375" style="4" customWidth="1"/>
    <col min="14045" max="14045" width="9" style="1"/>
    <col min="14046" max="14046" width="9" style="2"/>
    <col min="14047" max="14047" width="9" style="4"/>
    <col min="14048" max="14048" width="53.77734375" style="4" customWidth="1"/>
    <col min="14049" max="14049" width="9" style="1"/>
    <col min="14050" max="14050" width="9" style="2"/>
    <col min="14051" max="14051" width="9" style="4"/>
    <col min="14052" max="14052" width="53.77734375" style="4" customWidth="1"/>
    <col min="14053" max="14053" width="9" style="1"/>
    <col min="14054" max="14054" width="9" style="2"/>
    <col min="14055" max="14055" width="9" style="4"/>
    <col min="14056" max="14056" width="53.77734375" style="4" customWidth="1"/>
    <col min="14057" max="14057" width="9" style="1"/>
    <col min="14058" max="14058" width="9" style="2"/>
    <col min="14059" max="14059" width="9" style="4"/>
    <col min="14060" max="14060" width="53.77734375" style="4" customWidth="1"/>
    <col min="14061" max="14061" width="9" style="1"/>
    <col min="14062" max="14062" width="9" style="2"/>
    <col min="14063" max="14063" width="9" style="4"/>
    <col min="14064" max="14064" width="53.77734375" style="4" customWidth="1"/>
    <col min="14065" max="14065" width="9" style="1"/>
    <col min="14066" max="14066" width="9" style="2"/>
    <col min="14067" max="14067" width="9" style="4"/>
    <col min="14068" max="14068" width="53.77734375" style="4" customWidth="1"/>
    <col min="14069" max="14069" width="9" style="1"/>
    <col min="14070" max="14070" width="9" style="2"/>
    <col min="14071" max="14071" width="9" style="4"/>
    <col min="14072" max="14072" width="53.77734375" style="4" customWidth="1"/>
    <col min="14073" max="14073" width="9" style="1"/>
    <col min="14074" max="14074" width="9" style="2"/>
    <col min="14075" max="14075" width="9" style="4"/>
    <col min="14076" max="14076" width="53.77734375" style="4" customWidth="1"/>
    <col min="14077" max="14077" width="9" style="1"/>
    <col min="14078" max="14078" width="9" style="2"/>
    <col min="14079" max="14079" width="9" style="4"/>
    <col min="14080" max="14080" width="53.77734375" style="4" customWidth="1"/>
    <col min="14081" max="14081" width="9" style="1"/>
    <col min="14082" max="14082" width="9" style="2"/>
    <col min="14083" max="14083" width="9" style="4"/>
    <col min="14084" max="14084" width="53.77734375" style="4" customWidth="1"/>
    <col min="14085" max="14085" width="9" style="1"/>
    <col min="14086" max="14086" width="9" style="2"/>
    <col min="14087" max="14087" width="9" style="4"/>
    <col min="14088" max="14088" width="53.77734375" style="4" customWidth="1"/>
    <col min="14089" max="14089" width="9" style="1"/>
    <col min="14090" max="14090" width="9" style="2"/>
    <col min="14091" max="14091" width="9" style="4"/>
    <col min="14092" max="14092" width="53.77734375" style="4" customWidth="1"/>
    <col min="14093" max="14093" width="9" style="1"/>
    <col min="14094" max="14094" width="9" style="2"/>
    <col min="14095" max="14095" width="9" style="4"/>
    <col min="14096" max="14096" width="53.77734375" style="4" customWidth="1"/>
    <col min="14097" max="14097" width="9" style="1"/>
    <col min="14098" max="14098" width="9" style="2"/>
    <col min="14099" max="14099" width="9" style="4"/>
    <col min="14100" max="14100" width="53.77734375" style="4" customWidth="1"/>
    <col min="14101" max="14101" width="9" style="1"/>
    <col min="14102" max="14102" width="9" style="2"/>
    <col min="14103" max="14103" width="9" style="4"/>
    <col min="14104" max="14104" width="53.77734375" style="4" customWidth="1"/>
    <col min="14105" max="14105" width="9" style="1"/>
    <col min="14106" max="14106" width="9" style="2"/>
    <col min="14107" max="14107" width="9" style="4"/>
    <col min="14108" max="14108" width="53.77734375" style="4" customWidth="1"/>
    <col min="14109" max="14109" width="9" style="1"/>
    <col min="14110" max="14110" width="9" style="2"/>
    <col min="14111" max="14111" width="9" style="4"/>
    <col min="14112" max="14112" width="53.77734375" style="4" customWidth="1"/>
    <col min="14113" max="14113" width="9" style="1"/>
    <col min="14114" max="14114" width="9" style="2"/>
    <col min="14115" max="14115" width="9" style="4"/>
    <col min="14116" max="14116" width="53.77734375" style="4" customWidth="1"/>
    <col min="14117" max="14117" width="9" style="1"/>
    <col min="14118" max="14118" width="9" style="2"/>
    <col min="14119" max="14119" width="9" style="4"/>
    <col min="14120" max="14120" width="53.77734375" style="4" customWidth="1"/>
    <col min="14121" max="14121" width="9" style="1"/>
    <col min="14122" max="14122" width="9" style="2"/>
    <col min="14123" max="14123" width="9" style="4"/>
    <col min="14124" max="14124" width="53.77734375" style="4" customWidth="1"/>
    <col min="14125" max="14125" width="9" style="1"/>
    <col min="14126" max="14126" width="9" style="2"/>
    <col min="14127" max="14127" width="9" style="4"/>
    <col min="14128" max="14128" width="53.77734375" style="4" customWidth="1"/>
    <col min="14129" max="14129" width="9" style="1"/>
    <col min="14130" max="14130" width="9" style="2"/>
    <col min="14131" max="14131" width="9" style="4"/>
    <col min="14132" max="14132" width="53.77734375" style="4" customWidth="1"/>
    <col min="14133" max="14133" width="9" style="1"/>
    <col min="14134" max="14134" width="9" style="2"/>
    <col min="14135" max="14135" width="9" style="4"/>
    <col min="14136" max="14136" width="53.77734375" style="4" customWidth="1"/>
    <col min="14137" max="14137" width="9" style="1"/>
    <col min="14138" max="14138" width="9" style="2"/>
    <col min="14139" max="14139" width="9" style="4"/>
    <col min="14140" max="14140" width="53.77734375" style="4" customWidth="1"/>
    <col min="14141" max="14141" width="9" style="1"/>
    <col min="14142" max="14142" width="9" style="2"/>
    <col min="14143" max="14143" width="9" style="4"/>
    <col min="14144" max="14144" width="53.77734375" style="4" customWidth="1"/>
    <col min="14145" max="14145" width="9" style="1"/>
    <col min="14146" max="14146" width="9" style="2"/>
    <col min="14147" max="14147" width="9" style="4"/>
    <col min="14148" max="14148" width="53.77734375" style="4" customWidth="1"/>
    <col min="14149" max="14149" width="9" style="1"/>
    <col min="14150" max="14150" width="9" style="2"/>
    <col min="14151" max="14151" width="9" style="4"/>
    <col min="14152" max="14152" width="53.77734375" style="4" customWidth="1"/>
    <col min="14153" max="14153" width="9" style="1"/>
    <col min="14154" max="14154" width="9" style="2"/>
    <col min="14155" max="14155" width="9" style="4"/>
    <col min="14156" max="14156" width="53.77734375" style="4" customWidth="1"/>
    <col min="14157" max="14157" width="9" style="1"/>
    <col min="14158" max="14158" width="9" style="2"/>
    <col min="14159" max="14159" width="9" style="4"/>
    <col min="14160" max="14160" width="53.77734375" style="4" customWidth="1"/>
    <col min="14161" max="14161" width="9" style="1"/>
    <col min="14162" max="14162" width="9" style="2"/>
    <col min="14163" max="14163" width="9" style="4"/>
    <col min="14164" max="14164" width="53.77734375" style="4" customWidth="1"/>
    <col min="14165" max="14165" width="9" style="1"/>
    <col min="14166" max="14166" width="9" style="2"/>
    <col min="14167" max="14167" width="9" style="4"/>
    <col min="14168" max="14168" width="53.77734375" style="4" customWidth="1"/>
    <col min="14169" max="14169" width="9" style="1"/>
    <col min="14170" max="14170" width="9" style="2"/>
    <col min="14171" max="14171" width="9" style="4"/>
    <col min="14172" max="14172" width="53.77734375" style="4" customWidth="1"/>
    <col min="14173" max="14173" width="9" style="1"/>
    <col min="14174" max="14174" width="9" style="2"/>
    <col min="14175" max="14175" width="9" style="4"/>
    <col min="14176" max="14176" width="53.77734375" style="4" customWidth="1"/>
    <col min="14177" max="14177" width="9" style="1"/>
    <col min="14178" max="14178" width="9" style="2"/>
    <col min="14179" max="14179" width="9" style="4"/>
    <col min="14180" max="14180" width="53.77734375" style="4" customWidth="1"/>
    <col min="14181" max="14181" width="9" style="1"/>
    <col min="14182" max="14182" width="9" style="2"/>
    <col min="14183" max="14183" width="9" style="4"/>
    <col min="14184" max="14184" width="53.77734375" style="4" customWidth="1"/>
    <col min="14185" max="14185" width="9" style="1"/>
    <col min="14186" max="14186" width="9" style="2"/>
    <col min="14187" max="14187" width="9" style="4"/>
    <col min="14188" max="14188" width="53.77734375" style="4" customWidth="1"/>
    <col min="14189" max="14189" width="9" style="1"/>
    <col min="14190" max="14190" width="9" style="2"/>
    <col min="14191" max="14191" width="9" style="4"/>
    <col min="14192" max="14192" width="53.77734375" style="4" customWidth="1"/>
    <col min="14193" max="14193" width="9" style="1"/>
    <col min="14194" max="14194" width="9" style="2"/>
    <col min="14195" max="14195" width="9" style="4"/>
    <col min="14196" max="14196" width="53.77734375" style="4" customWidth="1"/>
    <col min="14197" max="14197" width="9" style="1"/>
    <col min="14198" max="14198" width="9" style="2"/>
    <col min="14199" max="14199" width="9" style="4"/>
    <col min="14200" max="14200" width="53.77734375" style="4" customWidth="1"/>
    <col min="14201" max="14201" width="9" style="1"/>
    <col min="14202" max="14202" width="9" style="2"/>
    <col min="14203" max="14203" width="9" style="4"/>
    <col min="14204" max="14204" width="53.77734375" style="4" customWidth="1"/>
    <col min="14205" max="14205" width="9" style="1"/>
    <col min="14206" max="14206" width="9" style="2"/>
    <col min="14207" max="14207" width="9" style="4"/>
    <col min="14208" max="14208" width="53.77734375" style="4" customWidth="1"/>
    <col min="14209" max="14209" width="9" style="1"/>
    <col min="14210" max="14210" width="9" style="2"/>
    <col min="14211" max="14211" width="9" style="4"/>
    <col min="14212" max="14212" width="53.77734375" style="4" customWidth="1"/>
    <col min="14213" max="14213" width="9" style="1"/>
    <col min="14214" max="14214" width="9" style="2"/>
    <col min="14215" max="14215" width="9" style="4"/>
    <col min="14216" max="14216" width="53.77734375" style="4" customWidth="1"/>
    <col min="14217" max="14217" width="9" style="1"/>
    <col min="14218" max="14218" width="9" style="2"/>
    <col min="14219" max="14219" width="9" style="4"/>
    <col min="14220" max="14220" width="53.77734375" style="4" customWidth="1"/>
    <col min="14221" max="14221" width="9" style="1"/>
    <col min="14222" max="14222" width="9" style="2"/>
    <col min="14223" max="14223" width="9" style="4"/>
    <col min="14224" max="14224" width="53.77734375" style="4" customWidth="1"/>
    <col min="14225" max="14225" width="9" style="1"/>
    <col min="14226" max="14226" width="9" style="2"/>
    <col min="14227" max="14227" width="9" style="4"/>
    <col min="14228" max="14228" width="53.77734375" style="4" customWidth="1"/>
    <col min="14229" max="14229" width="9" style="1"/>
    <col min="14230" max="14230" width="9" style="2"/>
    <col min="14231" max="14231" width="9" style="4"/>
    <col min="14232" max="14232" width="53.77734375" style="4" customWidth="1"/>
    <col min="14233" max="14233" width="9" style="1"/>
    <col min="14234" max="14234" width="9" style="2"/>
    <col min="14235" max="14235" width="9" style="4"/>
    <col min="14236" max="14236" width="53.77734375" style="4" customWidth="1"/>
    <col min="14237" max="14237" width="9" style="1"/>
    <col min="14238" max="14238" width="9" style="2"/>
    <col min="14239" max="14239" width="9" style="4"/>
    <col min="14240" max="14240" width="53.77734375" style="4" customWidth="1"/>
    <col min="14241" max="14241" width="9" style="1"/>
    <col min="14242" max="14242" width="9" style="2"/>
    <col min="14243" max="14243" width="9" style="4"/>
    <col min="14244" max="14244" width="53.77734375" style="4" customWidth="1"/>
    <col min="14245" max="14245" width="9" style="1"/>
    <col min="14246" max="14246" width="9" style="2"/>
    <col min="14247" max="14247" width="9" style="4"/>
    <col min="14248" max="14248" width="53.77734375" style="4" customWidth="1"/>
    <col min="14249" max="14249" width="9" style="1"/>
    <col min="14250" max="14250" width="9" style="2"/>
    <col min="14251" max="14251" width="9" style="4"/>
    <col min="14252" max="14252" width="53.77734375" style="4" customWidth="1"/>
    <col min="14253" max="14253" width="9" style="1"/>
    <col min="14254" max="14254" width="9" style="2"/>
    <col min="14255" max="14255" width="9" style="4"/>
    <col min="14256" max="14256" width="53.77734375" style="4" customWidth="1"/>
    <col min="14257" max="14257" width="9" style="1"/>
    <col min="14258" max="14258" width="9" style="2"/>
    <col min="14259" max="14259" width="9" style="4"/>
    <col min="14260" max="14260" width="53.77734375" style="4" customWidth="1"/>
    <col min="14261" max="14261" width="9" style="1"/>
    <col min="14262" max="14262" width="9" style="2"/>
    <col min="14263" max="14263" width="9" style="4"/>
    <col min="14264" max="14264" width="53.77734375" style="4" customWidth="1"/>
    <col min="14265" max="14265" width="9" style="1"/>
    <col min="14266" max="14266" width="9" style="2"/>
    <col min="14267" max="14267" width="9" style="4"/>
    <col min="14268" max="14268" width="53.77734375" style="4" customWidth="1"/>
    <col min="14269" max="14269" width="9" style="1"/>
    <col min="14270" max="14270" width="9" style="2"/>
    <col min="14271" max="14271" width="9" style="4"/>
    <col min="14272" max="14272" width="53.77734375" style="4" customWidth="1"/>
    <col min="14273" max="14273" width="9" style="1"/>
    <col min="14274" max="14274" width="9" style="2"/>
    <col min="14275" max="14275" width="9" style="4"/>
    <col min="14276" max="14276" width="53.77734375" style="4" customWidth="1"/>
    <col min="14277" max="14277" width="9" style="1"/>
    <col min="14278" max="14278" width="9" style="2"/>
    <col min="14279" max="14279" width="9" style="4"/>
    <col min="14280" max="14280" width="53.77734375" style="4" customWidth="1"/>
    <col min="14281" max="14281" width="9" style="1"/>
    <col min="14282" max="14282" width="9" style="2"/>
    <col min="14283" max="14283" width="9" style="4"/>
    <col min="14284" max="14284" width="53.77734375" style="4" customWidth="1"/>
    <col min="14285" max="14285" width="9" style="1"/>
    <col min="14286" max="14286" width="9" style="2"/>
    <col min="14287" max="14287" width="9" style="4"/>
    <col min="14288" max="14288" width="53.77734375" style="4" customWidth="1"/>
    <col min="14289" max="14289" width="9" style="1"/>
    <col min="14290" max="14290" width="9" style="2"/>
    <col min="14291" max="14291" width="9" style="4"/>
    <col min="14292" max="14292" width="53.77734375" style="4" customWidth="1"/>
    <col min="14293" max="14293" width="9" style="1"/>
    <col min="14294" max="14294" width="9" style="2"/>
    <col min="14295" max="14295" width="9" style="4"/>
    <col min="14296" max="14296" width="53.77734375" style="4" customWidth="1"/>
    <col min="14297" max="14297" width="9" style="1"/>
    <col min="14298" max="14298" width="9" style="2"/>
    <col min="14299" max="14299" width="9" style="4"/>
    <col min="14300" max="14300" width="53.77734375" style="4" customWidth="1"/>
    <col min="14301" max="14301" width="9" style="1"/>
    <col min="14302" max="14302" width="9" style="2"/>
    <col min="14303" max="14303" width="9" style="4"/>
    <col min="14304" max="14304" width="53.77734375" style="4" customWidth="1"/>
    <col min="14305" max="14305" width="9" style="1"/>
    <col min="14306" max="14306" width="9" style="2"/>
    <col min="14307" max="14307" width="9" style="4"/>
    <col min="14308" max="14308" width="53.77734375" style="4" customWidth="1"/>
    <col min="14309" max="14309" width="9" style="1"/>
    <col min="14310" max="14310" width="9" style="2"/>
    <col min="14311" max="14311" width="9" style="4"/>
    <col min="14312" max="14312" width="53.77734375" style="4" customWidth="1"/>
    <col min="14313" max="14313" width="9" style="1"/>
    <col min="14314" max="14314" width="9" style="2"/>
    <col min="14315" max="14315" width="9" style="4"/>
    <col min="14316" max="14316" width="53.77734375" style="4" customWidth="1"/>
    <col min="14317" max="14317" width="9" style="1"/>
    <col min="14318" max="14318" width="9" style="2"/>
    <col min="14319" max="14319" width="9" style="4"/>
    <col min="14320" max="14320" width="53.77734375" style="4" customWidth="1"/>
    <col min="14321" max="14321" width="9" style="1"/>
    <col min="14322" max="14322" width="9" style="2"/>
    <col min="14323" max="14323" width="9" style="4"/>
    <col min="14324" max="14324" width="53.77734375" style="4" customWidth="1"/>
    <col min="14325" max="14325" width="9" style="1"/>
    <col min="14326" max="14326" width="9" style="2"/>
    <col min="14327" max="14327" width="9" style="4"/>
    <col min="14328" max="14328" width="53.77734375" style="4" customWidth="1"/>
    <col min="14329" max="14329" width="9" style="1"/>
    <col min="14330" max="14330" width="9" style="2"/>
    <col min="14331" max="14331" width="9" style="4"/>
    <col min="14332" max="14332" width="53.77734375" style="4" customWidth="1"/>
    <col min="14333" max="14333" width="9" style="1"/>
    <col min="14334" max="14334" width="9" style="2"/>
    <col min="14335" max="14335" width="9" style="4"/>
    <col min="14336" max="14336" width="53.77734375" style="4" customWidth="1"/>
    <col min="14337" max="14337" width="9" style="1"/>
    <col min="14338" max="14338" width="9" style="2"/>
    <col min="14339" max="14339" width="9" style="4"/>
    <col min="14340" max="14340" width="53.77734375" style="4" customWidth="1"/>
    <col min="14341" max="14341" width="9" style="1"/>
    <col min="14342" max="14342" width="9" style="2"/>
    <col min="14343" max="14343" width="9" style="4"/>
    <col min="14344" max="14344" width="53.77734375" style="4" customWidth="1"/>
    <col min="14345" max="14345" width="9" style="1"/>
    <col min="14346" max="14346" width="9" style="2"/>
    <col min="14347" max="14347" width="9" style="4"/>
    <col min="14348" max="14348" width="53.77734375" style="4" customWidth="1"/>
    <col min="14349" max="14349" width="9" style="1"/>
    <col min="14350" max="14350" width="9" style="2"/>
    <col min="14351" max="14351" width="9" style="4"/>
    <col min="14352" max="14352" width="53.77734375" style="4" customWidth="1"/>
    <col min="14353" max="14353" width="9" style="1"/>
    <col min="14354" max="14354" width="9" style="2"/>
    <col min="14355" max="14355" width="9" style="4"/>
    <col min="14356" max="14356" width="53.77734375" style="4" customWidth="1"/>
    <col min="14357" max="14357" width="9" style="1"/>
    <col min="14358" max="14358" width="9" style="2"/>
    <col min="14359" max="14359" width="9" style="4"/>
    <col min="14360" max="14360" width="53.77734375" style="4" customWidth="1"/>
    <col min="14361" max="14361" width="9" style="1"/>
    <col min="14362" max="14362" width="9" style="2"/>
    <col min="14363" max="14363" width="9" style="4"/>
    <col min="14364" max="14364" width="53.77734375" style="4" customWidth="1"/>
    <col min="14365" max="14365" width="9" style="1"/>
    <col min="14366" max="14366" width="9" style="2"/>
    <col min="14367" max="14367" width="9" style="4"/>
    <col min="14368" max="14368" width="53.77734375" style="4" customWidth="1"/>
    <col min="14369" max="14369" width="9" style="1"/>
    <col min="14370" max="14370" width="9" style="2"/>
    <col min="14371" max="14371" width="9" style="4"/>
    <col min="14372" max="14372" width="53.77734375" style="4" customWidth="1"/>
    <col min="14373" max="14373" width="9" style="1"/>
    <col min="14374" max="14374" width="9" style="2"/>
    <col min="14375" max="14375" width="9" style="4"/>
    <col min="14376" max="14376" width="53.77734375" style="4" customWidth="1"/>
    <col min="14377" max="14377" width="9" style="1"/>
    <col min="14378" max="14378" width="9" style="2"/>
    <col min="14379" max="14379" width="9" style="4"/>
    <col min="14380" max="14380" width="53.77734375" style="4" customWidth="1"/>
    <col min="14381" max="14381" width="9" style="1"/>
    <col min="14382" max="14382" width="9" style="2"/>
    <col min="14383" max="14383" width="9" style="4"/>
    <col min="14384" max="14384" width="53.77734375" style="4" customWidth="1"/>
    <col min="14385" max="14385" width="9" style="1"/>
    <col min="14386" max="14386" width="9" style="2"/>
    <col min="14387" max="14387" width="9" style="4"/>
    <col min="14388" max="14388" width="53.77734375" style="4" customWidth="1"/>
    <col min="14389" max="14389" width="9" style="1"/>
    <col min="14390" max="14390" width="9" style="2"/>
    <col min="14391" max="14391" width="9" style="4"/>
    <col min="14392" max="14392" width="53.77734375" style="4" customWidth="1"/>
    <col min="14393" max="14393" width="9" style="1"/>
    <col min="14394" max="14394" width="9" style="2"/>
    <col min="14395" max="14395" width="9" style="4"/>
    <col min="14396" max="14396" width="53.77734375" style="4" customWidth="1"/>
    <col min="14397" max="14397" width="9" style="1"/>
    <col min="14398" max="14398" width="9" style="2"/>
    <col min="14399" max="14399" width="9" style="4"/>
    <col min="14400" max="14400" width="53.77734375" style="4" customWidth="1"/>
    <col min="14401" max="14401" width="9" style="1"/>
    <col min="14402" max="14402" width="9" style="2"/>
    <col min="14403" max="14403" width="9" style="4"/>
    <col min="14404" max="14404" width="53.77734375" style="4" customWidth="1"/>
    <col min="14405" max="14405" width="9" style="1"/>
    <col min="14406" max="14406" width="9" style="2"/>
    <col min="14407" max="14407" width="9" style="4"/>
    <col min="14408" max="14408" width="53.77734375" style="4" customWidth="1"/>
    <col min="14409" max="14409" width="9" style="1"/>
    <col min="14410" max="14410" width="9" style="2"/>
    <col min="14411" max="14411" width="9" style="4"/>
    <col min="14412" max="14412" width="53.77734375" style="4" customWidth="1"/>
    <col min="14413" max="14413" width="9" style="1"/>
    <col min="14414" max="14414" width="9" style="2"/>
    <col min="14415" max="14415" width="9" style="4"/>
    <col min="14416" max="14416" width="53.77734375" style="4" customWidth="1"/>
    <col min="14417" max="14417" width="9" style="1"/>
    <col min="14418" max="14418" width="9" style="2"/>
    <col min="14419" max="14419" width="9" style="4"/>
    <col min="14420" max="14420" width="53.77734375" style="4" customWidth="1"/>
    <col min="14421" max="14421" width="9" style="1"/>
    <col min="14422" max="14422" width="9" style="2"/>
    <col min="14423" max="14423" width="9" style="4"/>
    <col min="14424" max="14424" width="53.77734375" style="4" customWidth="1"/>
    <col min="14425" max="14425" width="9" style="1"/>
    <col min="14426" max="14426" width="9" style="2"/>
    <col min="14427" max="14427" width="9" style="4"/>
    <col min="14428" max="14428" width="53.77734375" style="4" customWidth="1"/>
    <col min="14429" max="14429" width="9" style="1"/>
    <col min="14430" max="14430" width="9" style="2"/>
    <col min="14431" max="14431" width="9" style="4"/>
    <col min="14432" max="14432" width="53.77734375" style="4" customWidth="1"/>
    <col min="14433" max="14433" width="9" style="1"/>
    <col min="14434" max="14434" width="9" style="2"/>
    <col min="14435" max="14435" width="9" style="4"/>
    <col min="14436" max="14436" width="53.77734375" style="4" customWidth="1"/>
    <col min="14437" max="14437" width="9" style="1"/>
    <col min="14438" max="14438" width="9" style="2"/>
    <col min="14439" max="14439" width="9" style="4"/>
    <col min="14440" max="14440" width="53.77734375" style="4" customWidth="1"/>
    <col min="14441" max="14441" width="9" style="1"/>
    <col min="14442" max="14442" width="9" style="2"/>
    <col min="14443" max="14443" width="9" style="4"/>
    <col min="14444" max="14444" width="53.77734375" style="4" customWidth="1"/>
    <col min="14445" max="14445" width="9" style="1"/>
    <col min="14446" max="14446" width="9" style="2"/>
    <col min="14447" max="14447" width="9" style="4"/>
    <col min="14448" max="14448" width="53.77734375" style="4" customWidth="1"/>
    <col min="14449" max="14449" width="9" style="1"/>
    <col min="14450" max="14450" width="9" style="2"/>
    <col min="14451" max="14451" width="9" style="4"/>
    <col min="14452" max="14452" width="53.77734375" style="4" customWidth="1"/>
    <col min="14453" max="14453" width="9" style="1"/>
    <col min="14454" max="14454" width="9" style="2"/>
    <col min="14455" max="14455" width="9" style="4"/>
    <col min="14456" max="14456" width="53.77734375" style="4" customWidth="1"/>
    <col min="14457" max="14457" width="9" style="1"/>
    <col min="14458" max="14458" width="9" style="2"/>
    <col min="14459" max="14459" width="9" style="4"/>
    <col min="14460" max="14460" width="53.77734375" style="4" customWidth="1"/>
    <col min="14461" max="14461" width="9" style="1"/>
    <col min="14462" max="14462" width="9" style="2"/>
    <col min="14463" max="14463" width="9" style="4"/>
    <col min="14464" max="14464" width="53.77734375" style="4" customWidth="1"/>
    <col min="14465" max="14465" width="9" style="1"/>
    <col min="14466" max="14466" width="9" style="2"/>
    <col min="14467" max="14467" width="9" style="4"/>
    <col min="14468" max="14468" width="53.77734375" style="4" customWidth="1"/>
    <col min="14469" max="14469" width="9" style="1"/>
    <col min="14470" max="14470" width="9" style="2"/>
    <col min="14471" max="14471" width="9" style="4"/>
    <col min="14472" max="14472" width="53.77734375" style="4" customWidth="1"/>
    <col min="14473" max="14473" width="9" style="1"/>
    <col min="14474" max="14474" width="9" style="2"/>
    <col min="14475" max="14475" width="9" style="4"/>
    <col min="14476" max="14476" width="53.77734375" style="4" customWidth="1"/>
    <col min="14477" max="14477" width="9" style="1"/>
    <col min="14478" max="14478" width="9" style="2"/>
    <col min="14479" max="14479" width="9" style="4"/>
    <col min="14480" max="14480" width="53.77734375" style="4" customWidth="1"/>
    <col min="14481" max="14481" width="9" style="1"/>
    <col min="14482" max="14482" width="9" style="2"/>
    <col min="14483" max="14483" width="9" style="4"/>
    <col min="14484" max="14484" width="53.77734375" style="4" customWidth="1"/>
    <col min="14485" max="14485" width="9" style="1"/>
    <col min="14486" max="14486" width="9" style="2"/>
    <col min="14487" max="14487" width="9" style="4"/>
    <col min="14488" max="14488" width="53.77734375" style="4" customWidth="1"/>
    <col min="14489" max="14489" width="9" style="1"/>
    <col min="14490" max="14490" width="9" style="2"/>
    <col min="14491" max="14491" width="9" style="4"/>
    <col min="14492" max="14492" width="53.77734375" style="4" customWidth="1"/>
    <col min="14493" max="14493" width="9" style="1"/>
    <col min="14494" max="14494" width="9" style="2"/>
    <col min="14495" max="14495" width="9" style="4"/>
    <col min="14496" max="14496" width="53.77734375" style="4" customWidth="1"/>
    <col min="14497" max="14497" width="9" style="1"/>
    <col min="14498" max="14498" width="9" style="2"/>
    <col min="14499" max="14499" width="9" style="4"/>
    <col min="14500" max="14500" width="53.77734375" style="4" customWidth="1"/>
    <col min="14501" max="14501" width="9" style="1"/>
    <col min="14502" max="14502" width="9" style="2"/>
    <col min="14503" max="14503" width="9" style="4"/>
    <col min="14504" max="14504" width="53.77734375" style="4" customWidth="1"/>
    <col min="14505" max="14505" width="9" style="1"/>
    <col min="14506" max="14506" width="9" style="2"/>
    <col min="14507" max="14507" width="9" style="4"/>
    <col min="14508" max="14508" width="53.77734375" style="4" customWidth="1"/>
    <col min="14509" max="14509" width="9" style="1"/>
    <col min="14510" max="14510" width="9" style="2"/>
    <col min="14511" max="14511" width="9" style="4"/>
    <col min="14512" max="14512" width="53.77734375" style="4" customWidth="1"/>
    <col min="14513" max="14513" width="9" style="1"/>
    <col min="14514" max="14514" width="9" style="2"/>
    <col min="14515" max="14515" width="9" style="4"/>
    <col min="14516" max="14516" width="53.77734375" style="4" customWidth="1"/>
    <col min="14517" max="14517" width="9" style="1"/>
    <col min="14518" max="14518" width="9" style="2"/>
    <col min="14519" max="14519" width="9" style="4"/>
    <col min="14520" max="14520" width="53.77734375" style="4" customWidth="1"/>
    <col min="14521" max="14521" width="9" style="1"/>
    <col min="14522" max="14522" width="9" style="2"/>
    <col min="14523" max="14523" width="9" style="4"/>
    <col min="14524" max="14524" width="53.77734375" style="4" customWidth="1"/>
    <col min="14525" max="14525" width="9" style="1"/>
    <col min="14526" max="14526" width="9" style="2"/>
    <col min="14527" max="14527" width="9" style="4"/>
    <col min="14528" max="14528" width="53.77734375" style="4" customWidth="1"/>
    <col min="14529" max="14529" width="9" style="1"/>
    <col min="14530" max="14530" width="9" style="2"/>
    <col min="14531" max="14531" width="9" style="4"/>
    <col min="14532" max="14532" width="53.77734375" style="4" customWidth="1"/>
    <col min="14533" max="14533" width="9" style="1"/>
    <col min="14534" max="14534" width="9" style="2"/>
    <col min="14535" max="14535" width="9" style="4"/>
    <col min="14536" max="14536" width="53.77734375" style="4" customWidth="1"/>
    <col min="14537" max="14537" width="9" style="1"/>
    <col min="14538" max="14538" width="9" style="2"/>
    <col min="14539" max="14539" width="9" style="4"/>
    <col min="14540" max="14540" width="53.77734375" style="4" customWidth="1"/>
    <col min="14541" max="14541" width="9" style="1"/>
    <col min="14542" max="14542" width="9" style="2"/>
    <col min="14543" max="14543" width="9" style="4"/>
    <col min="14544" max="14544" width="53.77734375" style="4" customWidth="1"/>
    <col min="14545" max="14545" width="9" style="1"/>
    <col min="14546" max="14546" width="9" style="2"/>
    <col min="14547" max="14547" width="9" style="4"/>
    <col min="14548" max="14548" width="53.77734375" style="4" customWidth="1"/>
    <col min="14549" max="14549" width="9" style="1"/>
    <col min="14550" max="14550" width="9" style="2"/>
    <col min="14551" max="14551" width="9" style="4"/>
    <col min="14552" max="14552" width="53.77734375" style="4" customWidth="1"/>
    <col min="14553" max="14553" width="9" style="1"/>
    <col min="14554" max="14554" width="9" style="2"/>
    <col min="14555" max="14555" width="9" style="4"/>
    <col min="14556" max="14556" width="53.77734375" style="4" customWidth="1"/>
    <col min="14557" max="14557" width="9" style="1"/>
    <col min="14558" max="14558" width="9" style="2"/>
    <col min="14559" max="14559" width="9" style="4"/>
    <col min="14560" max="14560" width="53.77734375" style="4" customWidth="1"/>
    <col min="14561" max="14561" width="9" style="1"/>
    <col min="14562" max="14562" width="9" style="2"/>
    <col min="14563" max="14563" width="9" style="4"/>
    <col min="14564" max="14564" width="53.77734375" style="4" customWidth="1"/>
    <col min="14565" max="14565" width="9" style="1"/>
    <col min="14566" max="14566" width="9" style="2"/>
    <col min="14567" max="14567" width="9" style="4"/>
    <col min="14568" max="14568" width="53.77734375" style="4" customWidth="1"/>
    <col min="14569" max="14569" width="9" style="1"/>
    <col min="14570" max="14570" width="9" style="2"/>
    <col min="14571" max="14571" width="9" style="4"/>
    <col min="14572" max="14572" width="53.77734375" style="4" customWidth="1"/>
    <col min="14573" max="14573" width="9" style="1"/>
    <col min="14574" max="14574" width="9" style="2"/>
    <col min="14575" max="14575" width="9" style="4"/>
    <col min="14576" max="14576" width="53.77734375" style="4" customWidth="1"/>
    <col min="14577" max="14577" width="9" style="1"/>
    <col min="14578" max="14578" width="9" style="2"/>
    <col min="14579" max="14579" width="9" style="4"/>
    <col min="14580" max="14580" width="53.77734375" style="4" customWidth="1"/>
    <col min="14581" max="14581" width="9" style="1"/>
    <col min="14582" max="14582" width="9" style="2"/>
    <col min="14583" max="14583" width="9" style="4"/>
    <col min="14584" max="14584" width="53.77734375" style="4" customWidth="1"/>
    <col min="14585" max="14585" width="9" style="1"/>
    <col min="14586" max="14586" width="9" style="2"/>
    <col min="14587" max="14587" width="9" style="4"/>
    <col min="14588" max="14588" width="53.77734375" style="4" customWidth="1"/>
    <col min="14589" max="14589" width="9" style="1"/>
    <col min="14590" max="14590" width="9" style="2"/>
    <col min="14591" max="14591" width="9" style="4"/>
    <col min="14592" max="14592" width="53.77734375" style="4" customWidth="1"/>
    <col min="14593" max="14593" width="9" style="1"/>
    <col min="14594" max="14594" width="9" style="2"/>
    <col min="14595" max="14595" width="9" style="4"/>
    <col min="14596" max="14596" width="53.77734375" style="4" customWidth="1"/>
    <col min="14597" max="14597" width="9" style="1"/>
    <col min="14598" max="14598" width="9" style="2"/>
    <col min="14599" max="14599" width="9" style="4"/>
    <col min="14600" max="14600" width="53.77734375" style="4" customWidth="1"/>
    <col min="14601" max="14601" width="9" style="1"/>
    <col min="14602" max="14602" width="9" style="2"/>
    <col min="14603" max="14603" width="9" style="4"/>
    <col min="14604" max="14604" width="53.77734375" style="4" customWidth="1"/>
    <col min="14605" max="14605" width="9" style="1"/>
    <col min="14606" max="14606" width="9" style="2"/>
    <col min="14607" max="14607" width="9" style="4"/>
    <col min="14608" max="14608" width="53.77734375" style="4" customWidth="1"/>
    <col min="14609" max="14609" width="9" style="1"/>
    <col min="14610" max="14610" width="9" style="2"/>
    <col min="14611" max="14611" width="9" style="4"/>
    <col min="14612" max="14612" width="53.77734375" style="4" customWidth="1"/>
    <col min="14613" max="14613" width="9" style="1"/>
    <col min="14614" max="14614" width="9" style="2"/>
    <col min="14615" max="14615" width="9" style="4"/>
    <col min="14616" max="14616" width="53.77734375" style="4" customWidth="1"/>
    <col min="14617" max="14617" width="9" style="1"/>
    <col min="14618" max="14618" width="9" style="2"/>
    <col min="14619" max="14619" width="9" style="4"/>
    <col min="14620" max="14620" width="53.77734375" style="4" customWidth="1"/>
    <col min="14621" max="14621" width="9" style="1"/>
    <col min="14622" max="14622" width="9" style="2"/>
    <col min="14623" max="14623" width="9" style="4"/>
    <col min="14624" max="14624" width="53.77734375" style="4" customWidth="1"/>
    <col min="14625" max="14625" width="9" style="1"/>
    <col min="14626" max="14626" width="9" style="2"/>
    <col min="14627" max="14627" width="9" style="4"/>
    <col min="14628" max="14628" width="53.77734375" style="4" customWidth="1"/>
    <col min="14629" max="14629" width="9" style="1"/>
    <col min="14630" max="14630" width="9" style="2"/>
    <col min="14631" max="14631" width="9" style="4"/>
    <col min="14632" max="14632" width="53.77734375" style="4" customWidth="1"/>
    <col min="14633" max="14633" width="9" style="1"/>
    <col min="14634" max="14634" width="9" style="2"/>
    <col min="14635" max="14635" width="9" style="4"/>
    <col min="14636" max="14636" width="53.77734375" style="4" customWidth="1"/>
    <col min="14637" max="14637" width="9" style="1"/>
    <col min="14638" max="14638" width="9" style="2"/>
    <col min="14639" max="14639" width="9" style="4"/>
    <col min="14640" max="14640" width="53.77734375" style="4" customWidth="1"/>
    <col min="14641" max="14641" width="9" style="1"/>
    <col min="14642" max="14642" width="9" style="2"/>
    <col min="14643" max="14643" width="9" style="4"/>
    <col min="14644" max="14644" width="53.77734375" style="4" customWidth="1"/>
    <col min="14645" max="14645" width="9" style="1"/>
    <col min="14646" max="14646" width="9" style="2"/>
    <col min="14647" max="14647" width="9" style="4"/>
    <col min="14648" max="14648" width="53.77734375" style="4" customWidth="1"/>
    <col min="14649" max="14649" width="9" style="1"/>
    <col min="14650" max="14650" width="9" style="2"/>
    <col min="14651" max="14651" width="9" style="4"/>
    <col min="14652" max="14652" width="53.77734375" style="4" customWidth="1"/>
    <col min="14653" max="14653" width="9" style="1"/>
    <col min="14654" max="14654" width="9" style="2"/>
    <col min="14655" max="14655" width="9" style="4"/>
    <col min="14656" max="14656" width="53.77734375" style="4" customWidth="1"/>
    <col min="14657" max="14657" width="9" style="1"/>
    <col min="14658" max="14658" width="9" style="2"/>
    <col min="14659" max="14659" width="9" style="4"/>
    <col min="14660" max="14660" width="53.77734375" style="4" customWidth="1"/>
    <col min="14661" max="14661" width="9" style="1"/>
    <col min="14662" max="14662" width="9" style="2"/>
    <col min="14663" max="14663" width="9" style="4"/>
    <col min="14664" max="14664" width="53.77734375" style="4" customWidth="1"/>
    <col min="14665" max="14665" width="9" style="1"/>
    <col min="14666" max="14666" width="9" style="2"/>
    <col min="14667" max="14667" width="9" style="4"/>
    <col min="14668" max="14668" width="53.77734375" style="4" customWidth="1"/>
    <col min="14669" max="14669" width="9" style="1"/>
    <col min="14670" max="14670" width="9" style="2"/>
    <col min="14671" max="14671" width="9" style="4"/>
    <col min="14672" max="14672" width="53.77734375" style="4" customWidth="1"/>
    <col min="14673" max="14673" width="9" style="1"/>
    <col min="14674" max="14674" width="9" style="2"/>
    <col min="14675" max="14675" width="9" style="4"/>
    <col min="14676" max="14676" width="53.77734375" style="4" customWidth="1"/>
    <col min="14677" max="14677" width="9" style="1"/>
    <col min="14678" max="14678" width="9" style="2"/>
    <col min="14679" max="14679" width="9" style="4"/>
    <col min="14680" max="14680" width="53.77734375" style="4" customWidth="1"/>
    <col min="14681" max="14681" width="9" style="1"/>
    <col min="14682" max="14682" width="9" style="2"/>
    <col min="14683" max="14683" width="9" style="4"/>
    <col min="14684" max="14684" width="53.77734375" style="4" customWidth="1"/>
    <col min="14685" max="14685" width="9" style="1"/>
    <col min="14686" max="14686" width="9" style="2"/>
    <col min="14687" max="14687" width="9" style="4"/>
    <col min="14688" max="14688" width="53.77734375" style="4" customWidth="1"/>
    <col min="14689" max="14689" width="9" style="1"/>
    <col min="14690" max="14690" width="9" style="2"/>
    <col min="14691" max="14691" width="9" style="4"/>
    <col min="14692" max="14692" width="53.77734375" style="4" customWidth="1"/>
    <col min="14693" max="14693" width="9" style="1"/>
    <col min="14694" max="14694" width="9" style="2"/>
    <col min="14695" max="14695" width="9" style="4"/>
    <col min="14696" max="14696" width="53.77734375" style="4" customWidth="1"/>
    <col min="14697" max="14697" width="9" style="1"/>
    <col min="14698" max="14698" width="9" style="2"/>
    <col min="14699" max="14699" width="9" style="4"/>
    <col min="14700" max="14700" width="53.77734375" style="4" customWidth="1"/>
    <col min="14701" max="14701" width="9" style="1"/>
    <col min="14702" max="14702" width="9" style="2"/>
    <col min="14703" max="14703" width="9" style="4"/>
    <col min="14704" max="14704" width="53.77734375" style="4" customWidth="1"/>
    <col min="14705" max="14705" width="9" style="1"/>
    <col min="14706" max="14706" width="9" style="2"/>
    <col min="14707" max="14707" width="9" style="4"/>
    <col min="14708" max="14708" width="53.77734375" style="4" customWidth="1"/>
    <col min="14709" max="14709" width="9" style="1"/>
    <col min="14710" max="14710" width="9" style="2"/>
    <col min="14711" max="14711" width="9" style="4"/>
    <col min="14712" max="14712" width="53.77734375" style="4" customWidth="1"/>
    <col min="14713" max="14713" width="9" style="1"/>
    <col min="14714" max="14714" width="9" style="2"/>
    <col min="14715" max="14715" width="9" style="4"/>
    <col min="14716" max="14716" width="53.77734375" style="4" customWidth="1"/>
    <col min="14717" max="14717" width="9" style="1"/>
    <col min="14718" max="14718" width="9" style="2"/>
    <col min="14719" max="14719" width="9" style="4"/>
    <col min="14720" max="14720" width="53.77734375" style="4" customWidth="1"/>
    <col min="14721" max="14721" width="9" style="1"/>
    <col min="14722" max="14722" width="9" style="2"/>
    <col min="14723" max="14723" width="9" style="4"/>
    <col min="14724" max="14724" width="53.77734375" style="4" customWidth="1"/>
    <col min="14725" max="14725" width="9" style="1"/>
    <col min="14726" max="14726" width="9" style="2"/>
    <col min="14727" max="14727" width="9" style="4"/>
    <col min="14728" max="14728" width="53.77734375" style="4" customWidth="1"/>
    <col min="14729" max="14729" width="9" style="1"/>
    <col min="14730" max="14730" width="9" style="2"/>
    <col min="14731" max="14731" width="9" style="4"/>
    <col min="14732" max="14732" width="53.77734375" style="4" customWidth="1"/>
    <col min="14733" max="14733" width="9" style="1"/>
    <col min="14734" max="14734" width="9" style="2"/>
    <col min="14735" max="14735" width="9" style="4"/>
    <col min="14736" max="14736" width="53.77734375" style="4" customWidth="1"/>
    <col min="14737" max="14737" width="9" style="1"/>
    <col min="14738" max="14738" width="9" style="2"/>
    <col min="14739" max="14739" width="9" style="4"/>
    <col min="14740" max="14740" width="53.77734375" style="4" customWidth="1"/>
    <col min="14741" max="14741" width="9" style="1"/>
    <col min="14742" max="14742" width="9" style="2"/>
    <col min="14743" max="14743" width="9" style="4"/>
    <col min="14744" max="14744" width="53.77734375" style="4" customWidth="1"/>
    <col min="14745" max="14745" width="9" style="1"/>
    <col min="14746" max="14746" width="9" style="2"/>
    <col min="14747" max="14747" width="9" style="4"/>
    <col min="14748" max="14748" width="53.77734375" style="4" customWidth="1"/>
    <col min="14749" max="14749" width="9" style="1"/>
    <col min="14750" max="14750" width="9" style="2"/>
    <col min="14751" max="14751" width="9" style="4"/>
    <col min="14752" max="14752" width="53.77734375" style="4" customWidth="1"/>
    <col min="14753" max="14753" width="9" style="1"/>
    <col min="14754" max="14754" width="9" style="2"/>
    <col min="14755" max="14755" width="9" style="4"/>
    <col min="14756" max="14756" width="53.77734375" style="4" customWidth="1"/>
    <col min="14757" max="14757" width="9" style="1"/>
    <col min="14758" max="14758" width="9" style="2"/>
    <col min="14759" max="14759" width="9" style="4"/>
    <col min="14760" max="14760" width="53.77734375" style="4" customWidth="1"/>
    <col min="14761" max="14761" width="9" style="1"/>
    <col min="14762" max="14762" width="9" style="2"/>
    <col min="14763" max="14763" width="9" style="4"/>
    <col min="14764" max="14764" width="53.77734375" style="4" customWidth="1"/>
    <col min="14765" max="14765" width="9" style="1"/>
    <col min="14766" max="14766" width="9" style="2"/>
    <col min="14767" max="14767" width="9" style="4"/>
    <col min="14768" max="14768" width="53.77734375" style="4" customWidth="1"/>
    <col min="14769" max="14769" width="9" style="1"/>
    <col min="14770" max="14770" width="9" style="2"/>
    <col min="14771" max="14771" width="9" style="4"/>
    <col min="14772" max="14772" width="53.77734375" style="4" customWidth="1"/>
    <col min="14773" max="14773" width="9" style="1"/>
    <col min="14774" max="14774" width="9" style="2"/>
    <col min="14775" max="14775" width="9" style="4"/>
    <col min="14776" max="14776" width="53.77734375" style="4" customWidth="1"/>
    <col min="14777" max="14777" width="9" style="1"/>
    <col min="14778" max="14778" width="9" style="2"/>
    <col min="14779" max="14779" width="9" style="4"/>
    <col min="14780" max="14780" width="53.77734375" style="4" customWidth="1"/>
    <col min="14781" max="14781" width="9" style="1"/>
    <col min="14782" max="14782" width="9" style="2"/>
    <col min="14783" max="14783" width="9" style="4"/>
    <col min="14784" max="14784" width="53.77734375" style="4" customWidth="1"/>
    <col min="14785" max="14785" width="9" style="1"/>
    <col min="14786" max="14786" width="9" style="2"/>
    <col min="14787" max="14787" width="9" style="4"/>
    <col min="14788" max="14788" width="53.77734375" style="4" customWidth="1"/>
    <col min="14789" max="14789" width="9" style="1"/>
    <col min="14790" max="14790" width="9" style="2"/>
    <col min="14791" max="14791" width="9" style="4"/>
    <col min="14792" max="14792" width="53.77734375" style="4" customWidth="1"/>
    <col min="14793" max="14793" width="9" style="1"/>
    <col min="14794" max="14794" width="9" style="2"/>
    <col min="14795" max="14795" width="9" style="4"/>
    <col min="14796" max="14796" width="53.77734375" style="4" customWidth="1"/>
    <col min="14797" max="14797" width="9" style="1"/>
    <col min="14798" max="14798" width="9" style="2"/>
    <col min="14799" max="14799" width="9" style="4"/>
    <col min="14800" max="14800" width="53.77734375" style="4" customWidth="1"/>
    <col min="14801" max="14801" width="9" style="1"/>
    <col min="14802" max="14802" width="9" style="2"/>
    <col min="14803" max="14803" width="9" style="4"/>
    <col min="14804" max="14804" width="53.77734375" style="4" customWidth="1"/>
    <col min="14805" max="14805" width="9" style="1"/>
    <col min="14806" max="14806" width="9" style="2"/>
    <col min="14807" max="14807" width="9" style="4"/>
    <col min="14808" max="14808" width="53.77734375" style="4" customWidth="1"/>
    <col min="14809" max="14809" width="9" style="1"/>
    <col min="14810" max="14810" width="9" style="2"/>
    <col min="14811" max="14811" width="9" style="4"/>
    <col min="14812" max="14812" width="53.77734375" style="4" customWidth="1"/>
    <col min="14813" max="14813" width="9" style="1"/>
    <col min="14814" max="14814" width="9" style="2"/>
    <col min="14815" max="14815" width="9" style="4"/>
    <col min="14816" max="14816" width="53.77734375" style="4" customWidth="1"/>
    <col min="14817" max="14817" width="9" style="1"/>
    <col min="14818" max="14818" width="9" style="2"/>
    <col min="14819" max="14819" width="9" style="4"/>
    <col min="14820" max="14820" width="53.77734375" style="4" customWidth="1"/>
    <col min="14821" max="14821" width="9" style="1"/>
    <col min="14822" max="14822" width="9" style="2"/>
    <col min="14823" max="14823" width="9" style="4"/>
    <col min="14824" max="14824" width="53.77734375" style="4" customWidth="1"/>
    <col min="14825" max="14825" width="9" style="1"/>
    <col min="14826" max="14826" width="9" style="2"/>
    <col min="14827" max="14827" width="9" style="4"/>
    <col min="14828" max="14828" width="53.77734375" style="4" customWidth="1"/>
    <col min="14829" max="14829" width="9" style="1"/>
    <col min="14830" max="14830" width="9" style="2"/>
    <col min="14831" max="14831" width="9" style="4"/>
    <col min="14832" max="14832" width="53.77734375" style="4" customWidth="1"/>
    <col min="14833" max="14833" width="9" style="1"/>
    <col min="14834" max="14834" width="9" style="2"/>
    <col min="14835" max="14835" width="9" style="4"/>
    <col min="14836" max="14836" width="53.77734375" style="4" customWidth="1"/>
    <col min="14837" max="14837" width="9" style="1"/>
    <col min="14838" max="14838" width="9" style="2"/>
    <col min="14839" max="14839" width="9" style="4"/>
    <col min="14840" max="14840" width="53.77734375" style="4" customWidth="1"/>
    <col min="14841" max="14841" width="9" style="1"/>
    <col min="14842" max="14842" width="9" style="2"/>
    <col min="14843" max="14843" width="9" style="4"/>
    <col min="14844" max="14844" width="53.77734375" style="4" customWidth="1"/>
    <col min="14845" max="14845" width="9" style="1"/>
    <col min="14846" max="14846" width="9" style="2"/>
    <col min="14847" max="14847" width="9" style="4"/>
    <col min="14848" max="14848" width="53.77734375" style="4" customWidth="1"/>
    <col min="14849" max="14849" width="9" style="1"/>
    <col min="14850" max="14850" width="9" style="2"/>
    <col min="14851" max="14851" width="9" style="4"/>
    <col min="14852" max="14852" width="53.77734375" style="4" customWidth="1"/>
    <col min="14853" max="14853" width="9" style="1"/>
    <col min="14854" max="14854" width="9" style="2"/>
    <col min="14855" max="14855" width="9" style="4"/>
    <col min="14856" max="14856" width="53.77734375" style="4" customWidth="1"/>
    <col min="14857" max="14857" width="9" style="1"/>
    <col min="14858" max="14858" width="9" style="2"/>
    <col min="14859" max="14859" width="9" style="4"/>
    <col min="14860" max="14860" width="53.77734375" style="4" customWidth="1"/>
    <col min="14861" max="14861" width="9" style="1"/>
    <col min="14862" max="14862" width="9" style="2"/>
    <col min="14863" max="14863" width="9" style="4"/>
    <col min="14864" max="14864" width="53.77734375" style="4" customWidth="1"/>
    <col min="14865" max="14865" width="9" style="1"/>
    <col min="14866" max="14866" width="9" style="2"/>
    <col min="14867" max="14867" width="9" style="4"/>
    <col min="14868" max="14868" width="53.77734375" style="4" customWidth="1"/>
    <col min="14869" max="14869" width="9" style="1"/>
    <col min="14870" max="14870" width="9" style="2"/>
    <col min="14871" max="14871" width="9" style="4"/>
    <col min="14872" max="14872" width="53.77734375" style="4" customWidth="1"/>
    <col min="14873" max="14873" width="9" style="1"/>
    <col min="14874" max="14874" width="9" style="2"/>
    <col min="14875" max="14875" width="9" style="4"/>
    <col min="14876" max="14876" width="53.77734375" style="4" customWidth="1"/>
    <col min="14877" max="14877" width="9" style="1"/>
    <col min="14878" max="14878" width="9" style="2"/>
    <col min="14879" max="14879" width="9" style="4"/>
    <col min="14880" max="14880" width="53.77734375" style="4" customWidth="1"/>
    <col min="14881" max="14881" width="9" style="1"/>
    <col min="14882" max="14882" width="9" style="2"/>
    <col min="14883" max="14883" width="9" style="4"/>
    <col min="14884" max="14884" width="53.77734375" style="4" customWidth="1"/>
    <col min="14885" max="14885" width="9" style="1"/>
    <col min="14886" max="14886" width="9" style="2"/>
    <col min="14887" max="14887" width="9" style="4"/>
    <col min="14888" max="14888" width="53.77734375" style="4" customWidth="1"/>
    <col min="14889" max="14889" width="9" style="1"/>
    <col min="14890" max="14890" width="9" style="2"/>
    <col min="14891" max="14891" width="9" style="4"/>
    <col min="14892" max="14892" width="53.77734375" style="4" customWidth="1"/>
    <col min="14893" max="14893" width="9" style="1"/>
    <col min="14894" max="14894" width="9" style="2"/>
    <col min="14895" max="14895" width="9" style="4"/>
    <col min="14896" max="14896" width="53.77734375" style="4" customWidth="1"/>
    <col min="14897" max="14897" width="9" style="1"/>
    <col min="14898" max="14898" width="9" style="2"/>
    <col min="14899" max="14899" width="9" style="4"/>
    <col min="14900" max="14900" width="53.77734375" style="4" customWidth="1"/>
    <col min="14901" max="14901" width="9" style="1"/>
    <col min="14902" max="14902" width="9" style="2"/>
    <col min="14903" max="14903" width="9" style="4"/>
    <col min="14904" max="14904" width="53.77734375" style="4" customWidth="1"/>
    <col min="14905" max="14905" width="9" style="1"/>
    <col min="14906" max="14906" width="9" style="2"/>
    <col min="14907" max="14907" width="9" style="4"/>
    <col min="14908" max="14908" width="53.77734375" style="4" customWidth="1"/>
    <col min="14909" max="14909" width="9" style="1"/>
    <col min="14910" max="14910" width="9" style="2"/>
    <col min="14911" max="14911" width="9" style="4"/>
    <col min="14912" max="14912" width="53.77734375" style="4" customWidth="1"/>
    <col min="14913" max="14913" width="9" style="1"/>
    <col min="14914" max="14914" width="9" style="2"/>
    <col min="14915" max="14915" width="9" style="4"/>
    <col min="14916" max="14916" width="53.77734375" style="4" customWidth="1"/>
    <col min="14917" max="14917" width="9" style="1"/>
    <col min="14918" max="14918" width="9" style="2"/>
    <col min="14919" max="14919" width="9" style="4"/>
    <col min="14920" max="14920" width="53.77734375" style="4" customWidth="1"/>
    <col min="14921" max="14921" width="9" style="1"/>
    <col min="14922" max="14922" width="9" style="2"/>
    <col min="14923" max="14923" width="9" style="4"/>
    <col min="14924" max="14924" width="53.77734375" style="4" customWidth="1"/>
    <col min="14925" max="14925" width="9" style="1"/>
    <col min="14926" max="14926" width="9" style="2"/>
    <col min="14927" max="14927" width="9" style="4"/>
    <col min="14928" max="14928" width="53.77734375" style="4" customWidth="1"/>
    <col min="14929" max="14929" width="9" style="1"/>
    <col min="14930" max="14930" width="9" style="2"/>
    <col min="14931" max="14931" width="9" style="4"/>
    <col min="14932" max="14932" width="53.77734375" style="4" customWidth="1"/>
    <col min="14933" max="14933" width="9" style="1"/>
    <col min="14934" max="14934" width="9" style="2"/>
    <col min="14935" max="14935" width="9" style="4"/>
    <col min="14936" max="14936" width="53.77734375" style="4" customWidth="1"/>
    <col min="14937" max="14937" width="9" style="1"/>
    <col min="14938" max="14938" width="9" style="2"/>
    <col min="14939" max="14939" width="9" style="4"/>
    <col min="14940" max="14940" width="53.77734375" style="4" customWidth="1"/>
    <col min="14941" max="14941" width="9" style="1"/>
    <col min="14942" max="14942" width="9" style="2"/>
    <col min="14943" max="14943" width="9" style="4"/>
    <col min="14944" max="14944" width="53.77734375" style="4" customWidth="1"/>
    <col min="14945" max="14945" width="9" style="1"/>
    <col min="14946" max="14946" width="9" style="2"/>
    <col min="14947" max="14947" width="9" style="4"/>
    <col min="14948" max="14948" width="53.77734375" style="4" customWidth="1"/>
    <col min="14949" max="14949" width="9" style="1"/>
    <col min="14950" max="14950" width="9" style="2"/>
    <col min="14951" max="14951" width="9" style="4"/>
    <col min="14952" max="14952" width="53.77734375" style="4" customWidth="1"/>
    <col min="14953" max="14953" width="9" style="1"/>
    <col min="14954" max="14954" width="9" style="2"/>
    <col min="14955" max="14955" width="9" style="4"/>
    <col min="14956" max="14956" width="53.77734375" style="4" customWidth="1"/>
    <col min="14957" max="14957" width="9" style="1"/>
    <col min="14958" max="14958" width="9" style="2"/>
    <col min="14959" max="14959" width="9" style="4"/>
    <col min="14960" max="14960" width="53.77734375" style="4" customWidth="1"/>
    <col min="14961" max="14961" width="9" style="1"/>
    <col min="14962" max="14962" width="9" style="2"/>
    <col min="14963" max="14963" width="9" style="4"/>
    <col min="14964" max="14964" width="53.77734375" style="4" customWidth="1"/>
    <col min="14965" max="14965" width="9" style="1"/>
    <col min="14966" max="14966" width="9" style="2"/>
    <col min="14967" max="14967" width="9" style="4"/>
    <col min="14968" max="14968" width="53.77734375" style="4" customWidth="1"/>
    <col min="14969" max="14969" width="9" style="1"/>
    <col min="14970" max="14970" width="9" style="2"/>
    <col min="14971" max="14971" width="9" style="4"/>
    <col min="14972" max="14972" width="53.77734375" style="4" customWidth="1"/>
    <col min="14973" max="14973" width="9" style="1"/>
    <col min="14974" max="14974" width="9" style="2"/>
    <col min="14975" max="14975" width="9" style="4"/>
    <col min="14976" max="14976" width="53.77734375" style="4" customWidth="1"/>
    <col min="14977" max="14977" width="9" style="1"/>
    <col min="14978" max="14978" width="9" style="2"/>
    <col min="14979" max="14979" width="9" style="4"/>
    <col min="14980" max="14980" width="53.77734375" style="4" customWidth="1"/>
    <col min="14981" max="14981" width="9" style="1"/>
    <col min="14982" max="14982" width="9" style="2"/>
    <col min="14983" max="14983" width="9" style="4"/>
    <col min="14984" max="14984" width="53.77734375" style="4" customWidth="1"/>
    <col min="14985" max="14985" width="9" style="1"/>
    <col min="14986" max="14986" width="9" style="2"/>
    <col min="14987" max="14987" width="9" style="4"/>
    <col min="14988" max="14988" width="53.77734375" style="4" customWidth="1"/>
    <col min="14989" max="14989" width="9" style="1"/>
    <col min="14990" max="14990" width="9" style="2"/>
    <col min="14991" max="14991" width="9" style="4"/>
    <col min="14992" max="14992" width="53.77734375" style="4" customWidth="1"/>
    <col min="14993" max="14993" width="9" style="1"/>
    <col min="14994" max="14994" width="9" style="2"/>
    <col min="14995" max="14995" width="9" style="4"/>
    <col min="14996" max="14996" width="53.77734375" style="4" customWidth="1"/>
    <col min="14997" max="14997" width="9" style="1"/>
    <col min="14998" max="14998" width="9" style="2"/>
    <col min="14999" max="14999" width="9" style="4"/>
    <col min="15000" max="15000" width="53.77734375" style="4" customWidth="1"/>
    <col min="15001" max="15001" width="9" style="1"/>
    <col min="15002" max="15002" width="9" style="2"/>
    <col min="15003" max="15003" width="9" style="4"/>
    <col min="15004" max="15004" width="53.77734375" style="4" customWidth="1"/>
    <col min="15005" max="15005" width="9" style="1"/>
    <col min="15006" max="15006" width="9" style="2"/>
    <col min="15007" max="15007" width="9" style="4"/>
    <col min="15008" max="15008" width="53.77734375" style="4" customWidth="1"/>
    <col min="15009" max="15009" width="9" style="1"/>
    <col min="15010" max="15010" width="9" style="2"/>
    <col min="15011" max="15011" width="9" style="4"/>
    <col min="15012" max="15012" width="53.77734375" style="4" customWidth="1"/>
    <col min="15013" max="15013" width="9" style="1"/>
    <col min="15014" max="15014" width="9" style="2"/>
    <col min="15015" max="15015" width="9" style="4"/>
    <col min="15016" max="15016" width="53.77734375" style="4" customWidth="1"/>
    <col min="15017" max="15017" width="9" style="1"/>
    <col min="15018" max="15018" width="9" style="2"/>
    <col min="15019" max="15019" width="9" style="4"/>
    <col min="15020" max="15020" width="53.77734375" style="4" customWidth="1"/>
    <col min="15021" max="15021" width="9" style="1"/>
    <col min="15022" max="15022" width="9" style="2"/>
    <col min="15023" max="15023" width="9" style="4"/>
    <col min="15024" max="15024" width="53.77734375" style="4" customWidth="1"/>
    <col min="15025" max="15025" width="9" style="1"/>
    <col min="15026" max="15026" width="9" style="2"/>
    <col min="15027" max="15027" width="9" style="4"/>
    <col min="15028" max="15028" width="53.77734375" style="4" customWidth="1"/>
    <col min="15029" max="15029" width="9" style="1"/>
    <col min="15030" max="15030" width="9" style="2"/>
    <col min="15031" max="15031" width="9" style="4"/>
    <col min="15032" max="15032" width="53.77734375" style="4" customWidth="1"/>
    <col min="15033" max="15033" width="9" style="1"/>
    <col min="15034" max="15034" width="9" style="2"/>
    <col min="15035" max="15035" width="9" style="4"/>
    <col min="15036" max="15036" width="53.77734375" style="4" customWidth="1"/>
    <col min="15037" max="15037" width="9" style="1"/>
    <col min="15038" max="15038" width="9" style="2"/>
    <col min="15039" max="15039" width="9" style="4"/>
    <col min="15040" max="15040" width="53.77734375" style="4" customWidth="1"/>
    <col min="15041" max="15041" width="9" style="1"/>
    <col min="15042" max="15042" width="9" style="2"/>
    <col min="15043" max="15043" width="9" style="4"/>
    <col min="15044" max="15044" width="53.77734375" style="4" customWidth="1"/>
    <col min="15045" max="15045" width="9" style="1"/>
    <col min="15046" max="15046" width="9" style="2"/>
    <col min="15047" max="15047" width="9" style="4"/>
    <col min="15048" max="15048" width="53.77734375" style="4" customWidth="1"/>
    <col min="15049" max="15049" width="9" style="1"/>
    <col min="15050" max="15050" width="9" style="2"/>
    <col min="15051" max="15051" width="9" style="4"/>
    <col min="15052" max="15052" width="53.77734375" style="4" customWidth="1"/>
    <col min="15053" max="15053" width="9" style="1"/>
    <col min="15054" max="15054" width="9" style="2"/>
    <col min="15055" max="15055" width="9" style="4"/>
    <col min="15056" max="15056" width="53.77734375" style="4" customWidth="1"/>
    <col min="15057" max="15057" width="9" style="1"/>
    <col min="15058" max="15058" width="9" style="2"/>
    <col min="15059" max="15059" width="9" style="4"/>
    <col min="15060" max="15060" width="53.77734375" style="4" customWidth="1"/>
    <col min="15061" max="15061" width="9" style="1"/>
    <col min="15062" max="15062" width="9" style="2"/>
    <col min="15063" max="15063" width="9" style="4"/>
    <col min="15064" max="15064" width="53.77734375" style="4" customWidth="1"/>
    <col min="15065" max="15065" width="9" style="1"/>
    <col min="15066" max="15066" width="9" style="2"/>
    <col min="15067" max="15067" width="9" style="4"/>
    <col min="15068" max="15068" width="53.77734375" style="4" customWidth="1"/>
    <col min="15069" max="15069" width="9" style="1"/>
    <col min="15070" max="15070" width="9" style="2"/>
    <col min="15071" max="15071" width="9" style="4"/>
    <col min="15072" max="15072" width="53.77734375" style="4" customWidth="1"/>
    <col min="15073" max="15073" width="9" style="1"/>
    <col min="15074" max="15074" width="9" style="2"/>
    <col min="15075" max="15075" width="9" style="4"/>
    <col min="15076" max="15076" width="53.77734375" style="4" customWidth="1"/>
    <col min="15077" max="15077" width="9" style="1"/>
    <col min="15078" max="15078" width="9" style="2"/>
    <col min="15079" max="15079" width="9" style="4"/>
    <col min="15080" max="15080" width="53.77734375" style="4" customWidth="1"/>
    <col min="15081" max="15081" width="9" style="1"/>
    <col min="15082" max="15082" width="9" style="2"/>
    <col min="15083" max="15083" width="9" style="4"/>
    <col min="15084" max="15084" width="53.77734375" style="4" customWidth="1"/>
    <col min="15085" max="15085" width="9" style="1"/>
    <col min="15086" max="15086" width="9" style="2"/>
    <col min="15087" max="15087" width="9" style="4"/>
    <col min="15088" max="15088" width="53.77734375" style="4" customWidth="1"/>
    <col min="15089" max="15089" width="9" style="1"/>
    <col min="15090" max="15090" width="9" style="2"/>
    <col min="15091" max="15091" width="9" style="4"/>
    <col min="15092" max="15092" width="53.77734375" style="4" customWidth="1"/>
    <col min="15093" max="15093" width="9" style="1"/>
    <col min="15094" max="15094" width="9" style="2"/>
    <col min="15095" max="15095" width="9" style="4"/>
    <col min="15096" max="15096" width="53.77734375" style="4" customWidth="1"/>
    <col min="15097" max="15097" width="9" style="1"/>
    <col min="15098" max="15098" width="9" style="2"/>
    <col min="15099" max="15099" width="9" style="4"/>
    <col min="15100" max="15100" width="53.77734375" style="4" customWidth="1"/>
    <col min="15101" max="15101" width="9" style="1"/>
    <col min="15102" max="15102" width="9" style="2"/>
    <col min="15103" max="15103" width="9" style="4"/>
    <col min="15104" max="15104" width="53.77734375" style="4" customWidth="1"/>
    <col min="15105" max="15105" width="9" style="1"/>
    <col min="15106" max="15106" width="9" style="2"/>
    <col min="15107" max="15107" width="9" style="4"/>
    <col min="15108" max="15108" width="53.77734375" style="4" customWidth="1"/>
    <col min="15109" max="15109" width="9" style="1"/>
    <col min="15110" max="15110" width="9" style="2"/>
    <col min="15111" max="15111" width="9" style="4"/>
    <col min="15112" max="15112" width="53.77734375" style="4" customWidth="1"/>
    <col min="15113" max="15113" width="9" style="1"/>
    <col min="15114" max="15114" width="9" style="2"/>
    <col min="15115" max="15115" width="9" style="4"/>
    <col min="15116" max="15116" width="53.77734375" style="4" customWidth="1"/>
    <col min="15117" max="15117" width="9" style="1"/>
    <col min="15118" max="15118" width="9" style="2"/>
    <col min="15119" max="15119" width="9" style="4"/>
    <col min="15120" max="15120" width="53.77734375" style="4" customWidth="1"/>
    <col min="15121" max="15121" width="9" style="1"/>
    <col min="15122" max="15122" width="9" style="2"/>
    <col min="15123" max="15123" width="9" style="4"/>
    <col min="15124" max="15124" width="53.77734375" style="4" customWidth="1"/>
    <col min="15125" max="15125" width="9" style="1"/>
    <col min="15126" max="15126" width="9" style="2"/>
    <col min="15127" max="15127" width="9" style="4"/>
    <col min="15128" max="15128" width="53.77734375" style="4" customWidth="1"/>
    <col min="15129" max="15129" width="9" style="1"/>
    <col min="15130" max="15130" width="9" style="2"/>
    <col min="15131" max="15131" width="9" style="4"/>
    <col min="15132" max="15132" width="53.77734375" style="4" customWidth="1"/>
    <col min="15133" max="15133" width="9" style="1"/>
    <col min="15134" max="15134" width="9" style="2"/>
    <col min="15135" max="15135" width="9" style="4"/>
    <col min="15136" max="15136" width="53.77734375" style="4" customWidth="1"/>
    <col min="15137" max="15137" width="9" style="1"/>
    <col min="15138" max="15138" width="9" style="2"/>
    <col min="15139" max="15139" width="9" style="4"/>
    <col min="15140" max="15140" width="53.77734375" style="4" customWidth="1"/>
    <col min="15141" max="15141" width="9" style="1"/>
    <col min="15142" max="15142" width="9" style="2"/>
    <col min="15143" max="15143" width="9" style="4"/>
    <col min="15144" max="15144" width="53.77734375" style="4" customWidth="1"/>
    <col min="15145" max="15145" width="9" style="1"/>
    <col min="15146" max="15146" width="9" style="2"/>
    <col min="15147" max="15147" width="9" style="4"/>
    <col min="15148" max="15148" width="53.77734375" style="4" customWidth="1"/>
    <col min="15149" max="15149" width="9" style="1"/>
    <col min="15150" max="15150" width="9" style="2"/>
    <col min="15151" max="15151" width="9" style="4"/>
    <col min="15152" max="15152" width="53.77734375" style="4" customWidth="1"/>
    <col min="15153" max="15153" width="9" style="1"/>
    <col min="15154" max="15154" width="9" style="2"/>
    <col min="15155" max="15155" width="9" style="4"/>
    <col min="15156" max="15156" width="53.77734375" style="4" customWidth="1"/>
    <col min="15157" max="15157" width="9" style="1"/>
    <col min="15158" max="15158" width="9" style="2"/>
    <col min="15159" max="15159" width="9" style="4"/>
    <col min="15160" max="15160" width="53.77734375" style="4" customWidth="1"/>
    <col min="15161" max="15161" width="9" style="1"/>
    <col min="15162" max="15162" width="9" style="2"/>
    <col min="15163" max="15163" width="9" style="4"/>
    <col min="15164" max="15164" width="53.77734375" style="4" customWidth="1"/>
    <col min="15165" max="15165" width="9" style="1"/>
    <col min="15166" max="15166" width="9" style="2"/>
    <col min="15167" max="15167" width="9" style="4"/>
    <col min="15168" max="15168" width="53.77734375" style="4" customWidth="1"/>
    <col min="15169" max="15169" width="9" style="1"/>
    <col min="15170" max="15170" width="9" style="2"/>
    <col min="15171" max="15171" width="9" style="4"/>
    <col min="15172" max="15172" width="53.77734375" style="4" customWidth="1"/>
    <col min="15173" max="15173" width="9" style="1"/>
    <col min="15174" max="15174" width="9" style="2"/>
    <col min="15175" max="15175" width="9" style="4"/>
    <col min="15176" max="15176" width="53.77734375" style="4" customWidth="1"/>
    <col min="15177" max="15177" width="9" style="1"/>
    <col min="15178" max="15178" width="9" style="2"/>
    <col min="15179" max="15179" width="9" style="4"/>
    <col min="15180" max="15180" width="53.77734375" style="4" customWidth="1"/>
    <col min="15181" max="15181" width="9" style="1"/>
    <col min="15182" max="15182" width="9" style="2"/>
    <col min="15183" max="15183" width="9" style="4"/>
    <col min="15184" max="15184" width="53.77734375" style="4" customWidth="1"/>
    <col min="15185" max="15185" width="9" style="1"/>
    <col min="15186" max="15186" width="9" style="2"/>
    <col min="15187" max="15187" width="9" style="4"/>
    <col min="15188" max="15188" width="53.77734375" style="4" customWidth="1"/>
    <col min="15189" max="15189" width="9" style="1"/>
    <col min="15190" max="15190" width="9" style="2"/>
    <col min="15191" max="15191" width="9" style="4"/>
    <col min="15192" max="15192" width="53.77734375" style="4" customWidth="1"/>
    <col min="15193" max="15193" width="9" style="1"/>
    <col min="15194" max="15194" width="9" style="2"/>
    <col min="15195" max="15195" width="9" style="4"/>
    <col min="15196" max="15196" width="53.77734375" style="4" customWidth="1"/>
    <col min="15197" max="15197" width="9" style="1"/>
    <col min="15198" max="15198" width="9" style="2"/>
    <col min="15199" max="15199" width="9" style="4"/>
    <col min="15200" max="15200" width="53.77734375" style="4" customWidth="1"/>
    <col min="15201" max="15201" width="9" style="1"/>
    <col min="15202" max="15202" width="9" style="2"/>
    <col min="15203" max="15203" width="9" style="4"/>
    <col min="15204" max="15204" width="53.77734375" style="4" customWidth="1"/>
    <col min="15205" max="15205" width="9" style="1"/>
    <col min="15206" max="15206" width="9" style="2"/>
    <col min="15207" max="15207" width="9" style="4"/>
    <col min="15208" max="15208" width="53.77734375" style="4" customWidth="1"/>
    <col min="15209" max="15209" width="9" style="1"/>
    <col min="15210" max="15210" width="9" style="2"/>
    <col min="15211" max="15211" width="9" style="4"/>
    <col min="15212" max="15212" width="53.77734375" style="4" customWidth="1"/>
    <col min="15213" max="15213" width="9" style="1"/>
    <col min="15214" max="15214" width="9" style="2"/>
    <col min="15215" max="15215" width="9" style="4"/>
    <col min="15216" max="15216" width="53.77734375" style="4" customWidth="1"/>
    <col min="15217" max="15217" width="9" style="1"/>
    <col min="15218" max="15218" width="9" style="2"/>
    <col min="15219" max="15219" width="9" style="4"/>
    <col min="15220" max="15220" width="53.77734375" style="4" customWidth="1"/>
    <col min="15221" max="15221" width="9" style="1"/>
    <col min="15222" max="15222" width="9" style="2"/>
    <col min="15223" max="15223" width="9" style="4"/>
    <col min="15224" max="15224" width="53.77734375" style="4" customWidth="1"/>
    <col min="15225" max="15225" width="9" style="1"/>
    <col min="15226" max="15226" width="9" style="2"/>
    <col min="15227" max="15227" width="9" style="4"/>
    <col min="15228" max="15228" width="53.77734375" style="4" customWidth="1"/>
    <col min="15229" max="15229" width="9" style="1"/>
    <col min="15230" max="15230" width="9" style="2"/>
    <col min="15231" max="15231" width="9" style="4"/>
    <col min="15232" max="15232" width="53.77734375" style="4" customWidth="1"/>
    <col min="15233" max="15233" width="9" style="1"/>
    <col min="15234" max="15234" width="9" style="2"/>
    <col min="15235" max="15235" width="9" style="4"/>
    <col min="15236" max="15236" width="53.77734375" style="4" customWidth="1"/>
    <col min="15237" max="15237" width="9" style="1"/>
    <col min="15238" max="15238" width="9" style="2"/>
    <col min="15239" max="15239" width="9" style="4"/>
    <col min="15240" max="15240" width="53.77734375" style="4" customWidth="1"/>
    <col min="15241" max="15241" width="9" style="1"/>
    <col min="15242" max="15242" width="9" style="2"/>
    <col min="15243" max="15243" width="9" style="4"/>
    <col min="15244" max="15244" width="53.77734375" style="4" customWidth="1"/>
    <col min="15245" max="15245" width="9" style="1"/>
    <col min="15246" max="15246" width="9" style="2"/>
    <col min="15247" max="15247" width="9" style="4"/>
    <col min="15248" max="15248" width="53.77734375" style="4" customWidth="1"/>
    <col min="15249" max="15249" width="9" style="1"/>
    <col min="15250" max="15250" width="9" style="2"/>
    <col min="15251" max="15251" width="9" style="4"/>
    <col min="15252" max="15252" width="53.77734375" style="4" customWidth="1"/>
    <col min="15253" max="15253" width="9" style="1"/>
    <col min="15254" max="15254" width="9" style="2"/>
    <col min="15255" max="15255" width="9" style="4"/>
    <col min="15256" max="15256" width="53.77734375" style="4" customWidth="1"/>
    <col min="15257" max="15257" width="9" style="1"/>
    <col min="15258" max="15258" width="9" style="2"/>
    <col min="15259" max="15259" width="9" style="4"/>
    <col min="15260" max="15260" width="53.77734375" style="4" customWidth="1"/>
    <col min="15261" max="15261" width="9" style="1"/>
    <col min="15262" max="15262" width="9" style="2"/>
    <col min="15263" max="15263" width="9" style="4"/>
    <col min="15264" max="15264" width="53.77734375" style="4" customWidth="1"/>
    <col min="15265" max="15265" width="9" style="1"/>
    <col min="15266" max="15266" width="9" style="2"/>
    <col min="15267" max="15267" width="9" style="4"/>
    <col min="15268" max="15268" width="53.77734375" style="4" customWidth="1"/>
    <col min="15269" max="15269" width="9" style="1"/>
    <col min="15270" max="15270" width="9" style="2"/>
    <col min="15271" max="15271" width="9" style="4"/>
    <col min="15272" max="15272" width="53.77734375" style="4" customWidth="1"/>
    <col min="15273" max="15273" width="9" style="1"/>
    <col min="15274" max="15274" width="9" style="2"/>
    <col min="15275" max="15275" width="9" style="4"/>
    <col min="15276" max="15276" width="53.77734375" style="4" customWidth="1"/>
    <col min="15277" max="15277" width="9" style="1"/>
    <col min="15278" max="15278" width="9" style="2"/>
    <col min="15279" max="15279" width="9" style="4"/>
    <col min="15280" max="15280" width="53.77734375" style="4" customWidth="1"/>
    <col min="15281" max="15281" width="9" style="1"/>
    <col min="15282" max="15282" width="9" style="2"/>
    <col min="15283" max="15283" width="9" style="4"/>
    <col min="15284" max="15284" width="53.77734375" style="4" customWidth="1"/>
    <col min="15285" max="15285" width="9" style="1"/>
    <col min="15286" max="15286" width="9" style="2"/>
    <col min="15287" max="15287" width="9" style="4"/>
    <col min="15288" max="15288" width="53.77734375" style="4" customWidth="1"/>
    <col min="15289" max="15289" width="9" style="1"/>
    <col min="15290" max="15290" width="9" style="2"/>
    <col min="15291" max="15291" width="9" style="4"/>
    <col min="15292" max="15292" width="53.77734375" style="4" customWidth="1"/>
    <col min="15293" max="15293" width="9" style="1"/>
    <col min="15294" max="15294" width="9" style="2"/>
    <col min="15295" max="15295" width="9" style="4"/>
    <col min="15296" max="15296" width="53.77734375" style="4" customWidth="1"/>
    <col min="15297" max="15297" width="9" style="1"/>
    <col min="15298" max="15298" width="9" style="2"/>
    <col min="15299" max="15299" width="9" style="4"/>
    <col min="15300" max="15300" width="53.77734375" style="4" customWidth="1"/>
    <col min="15301" max="15301" width="9" style="1"/>
    <col min="15302" max="15302" width="9" style="2"/>
    <col min="15303" max="15303" width="9" style="4"/>
    <col min="15304" max="15304" width="53.77734375" style="4" customWidth="1"/>
    <col min="15305" max="15305" width="9" style="1"/>
    <col min="15306" max="15306" width="9" style="2"/>
    <col min="15307" max="15307" width="9" style="4"/>
    <col min="15308" max="15308" width="53.77734375" style="4" customWidth="1"/>
    <col min="15309" max="15309" width="9" style="1"/>
    <col min="15310" max="15310" width="9" style="2"/>
    <col min="15311" max="15311" width="9" style="4"/>
    <col min="15312" max="15312" width="53.77734375" style="4" customWidth="1"/>
    <col min="15313" max="15313" width="9" style="1"/>
    <col min="15314" max="15314" width="9" style="2"/>
    <col min="15315" max="15315" width="9" style="4"/>
    <col min="15316" max="15316" width="53.77734375" style="4" customWidth="1"/>
    <col min="15317" max="15317" width="9" style="1"/>
    <col min="15318" max="15318" width="9" style="2"/>
    <col min="15319" max="15319" width="9" style="4"/>
    <col min="15320" max="15320" width="53.77734375" style="4" customWidth="1"/>
    <col min="15321" max="15321" width="9" style="1"/>
    <col min="15322" max="15322" width="9" style="2"/>
    <col min="15323" max="15323" width="9" style="4"/>
    <col min="15324" max="15324" width="53.77734375" style="4" customWidth="1"/>
    <col min="15325" max="15325" width="9" style="1"/>
    <col min="15326" max="15326" width="9" style="2"/>
    <col min="15327" max="15327" width="9" style="4"/>
    <col min="15328" max="15328" width="53.77734375" style="4" customWidth="1"/>
    <col min="15329" max="15329" width="9" style="1"/>
    <col min="15330" max="15330" width="9" style="2"/>
    <col min="15331" max="15331" width="9" style="4"/>
    <col min="15332" max="15332" width="53.77734375" style="4" customWidth="1"/>
    <col min="15333" max="15333" width="9" style="1"/>
    <col min="15334" max="15334" width="9" style="2"/>
    <col min="15335" max="15335" width="9" style="4"/>
    <col min="15336" max="15336" width="53.77734375" style="4" customWidth="1"/>
    <col min="15337" max="15337" width="9" style="1"/>
    <col min="15338" max="15338" width="9" style="2"/>
    <col min="15339" max="15339" width="9" style="4"/>
    <col min="15340" max="15340" width="53.77734375" style="4" customWidth="1"/>
    <col min="15341" max="15341" width="9" style="1"/>
    <col min="15342" max="15342" width="9" style="2"/>
    <col min="15343" max="15343" width="9" style="4"/>
    <col min="15344" max="15344" width="53.77734375" style="4" customWidth="1"/>
    <col min="15345" max="15345" width="9" style="1"/>
    <col min="15346" max="15346" width="9" style="2"/>
    <col min="15347" max="15347" width="9" style="4"/>
    <col min="15348" max="15348" width="53.77734375" style="4" customWidth="1"/>
    <col min="15349" max="15349" width="9" style="1"/>
    <col min="15350" max="15350" width="9" style="2"/>
    <col min="15351" max="15351" width="9" style="4"/>
    <col min="15352" max="15352" width="53.77734375" style="4" customWidth="1"/>
    <col min="15353" max="15353" width="9" style="1"/>
    <col min="15354" max="15354" width="9" style="2"/>
    <col min="15355" max="15355" width="9" style="4"/>
    <col min="15356" max="15356" width="53.77734375" style="4" customWidth="1"/>
    <col min="15357" max="15357" width="9" style="1"/>
    <col min="15358" max="15358" width="9" style="2"/>
    <col min="15359" max="15359" width="9" style="4"/>
    <col min="15360" max="15360" width="53.77734375" style="4" customWidth="1"/>
    <col min="15361" max="15361" width="9" style="1"/>
    <col min="15362" max="15362" width="9" style="2"/>
    <col min="15363" max="15363" width="9" style="4"/>
    <col min="15364" max="15364" width="53.77734375" style="4" customWidth="1"/>
    <col min="15365" max="15365" width="9" style="1"/>
    <col min="15366" max="15366" width="9" style="2"/>
    <col min="15367" max="15367" width="9" style="4"/>
    <col min="15368" max="15368" width="53.77734375" style="4" customWidth="1"/>
    <col min="15369" max="15369" width="9" style="1"/>
    <col min="15370" max="15370" width="9" style="2"/>
    <col min="15371" max="15371" width="9" style="4"/>
    <col min="15372" max="15372" width="53.77734375" style="4" customWidth="1"/>
    <col min="15373" max="15373" width="9" style="1"/>
    <col min="15374" max="15374" width="9" style="2"/>
    <col min="15375" max="15375" width="9" style="4"/>
    <col min="15376" max="15376" width="53.77734375" style="4" customWidth="1"/>
    <col min="15377" max="15377" width="9" style="1"/>
    <col min="15378" max="15378" width="9" style="2"/>
    <col min="15379" max="15379" width="9" style="4"/>
    <col min="15380" max="15380" width="53.77734375" style="4" customWidth="1"/>
    <col min="15381" max="15381" width="9" style="1"/>
    <col min="15382" max="15382" width="9" style="2"/>
    <col min="15383" max="15383" width="9" style="4"/>
    <col min="15384" max="15384" width="53.77734375" style="4" customWidth="1"/>
    <col min="15385" max="15385" width="9" style="1"/>
    <col min="15386" max="15386" width="9" style="2"/>
    <col min="15387" max="15387" width="9" style="4"/>
    <col min="15388" max="15388" width="53.77734375" style="4" customWidth="1"/>
    <col min="15389" max="15389" width="9" style="1"/>
    <col min="15390" max="15390" width="9" style="2"/>
    <col min="15391" max="15391" width="9" style="4"/>
    <col min="15392" max="15392" width="53.77734375" style="4" customWidth="1"/>
    <col min="15393" max="15393" width="9" style="1"/>
    <col min="15394" max="15394" width="9" style="2"/>
    <col min="15395" max="15395" width="9" style="4"/>
    <col min="15396" max="15396" width="53.77734375" style="4" customWidth="1"/>
    <col min="15397" max="15397" width="9" style="1"/>
    <col min="15398" max="15398" width="9" style="2"/>
    <col min="15399" max="15399" width="9" style="4"/>
    <col min="15400" max="15400" width="53.77734375" style="4" customWidth="1"/>
    <col min="15401" max="15401" width="9" style="1"/>
    <col min="15402" max="15402" width="9" style="2"/>
    <col min="15403" max="15403" width="9" style="4"/>
    <col min="15404" max="15404" width="53.77734375" style="4" customWidth="1"/>
    <col min="15405" max="15405" width="9" style="1"/>
    <col min="15406" max="15406" width="9" style="2"/>
    <col min="15407" max="15407" width="9" style="4"/>
    <col min="15408" max="15408" width="53.77734375" style="4" customWidth="1"/>
    <col min="15409" max="15409" width="9" style="1"/>
    <col min="15410" max="15410" width="9" style="2"/>
    <col min="15411" max="15411" width="9" style="4"/>
    <col min="15412" max="15412" width="53.77734375" style="4" customWidth="1"/>
    <col min="15413" max="15413" width="9" style="1"/>
    <col min="15414" max="15414" width="9" style="2"/>
    <col min="15415" max="15415" width="9" style="4"/>
    <col min="15416" max="15416" width="53.77734375" style="4" customWidth="1"/>
    <col min="15417" max="15417" width="9" style="1"/>
    <col min="15418" max="15418" width="9" style="2"/>
    <col min="15419" max="15419" width="9" style="4"/>
    <col min="15420" max="15420" width="53.77734375" style="4" customWidth="1"/>
    <col min="15421" max="15421" width="9" style="1"/>
    <col min="15422" max="15422" width="9" style="2"/>
    <col min="15423" max="15423" width="9" style="4"/>
    <col min="15424" max="15424" width="53.77734375" style="4" customWidth="1"/>
    <col min="15425" max="15425" width="9" style="1"/>
    <col min="15426" max="15426" width="9" style="2"/>
    <col min="15427" max="15427" width="9" style="4"/>
    <col min="15428" max="15428" width="53.77734375" style="4" customWidth="1"/>
    <col min="15429" max="15429" width="9" style="1"/>
    <col min="15430" max="15430" width="9" style="2"/>
    <col min="15431" max="15431" width="9" style="4"/>
    <col min="15432" max="15432" width="53.77734375" style="4" customWidth="1"/>
    <col min="15433" max="15433" width="9" style="1"/>
    <col min="15434" max="15434" width="9" style="2"/>
    <col min="15435" max="15435" width="9" style="4"/>
    <col min="15436" max="15436" width="53.77734375" style="4" customWidth="1"/>
    <col min="15437" max="15437" width="9" style="1"/>
    <col min="15438" max="15438" width="9" style="2"/>
    <col min="15439" max="15439" width="9" style="4"/>
    <col min="15440" max="15440" width="53.77734375" style="4" customWidth="1"/>
    <col min="15441" max="15441" width="9" style="1"/>
    <col min="15442" max="15442" width="9" style="2"/>
    <col min="15443" max="15443" width="9" style="4"/>
    <col min="15444" max="15444" width="53.77734375" style="4" customWidth="1"/>
    <col min="15445" max="15445" width="9" style="1"/>
    <col min="15446" max="15446" width="9" style="2"/>
    <col min="15447" max="15447" width="9" style="4"/>
    <col min="15448" max="15448" width="53.77734375" style="4" customWidth="1"/>
    <col min="15449" max="15449" width="9" style="1"/>
    <col min="15450" max="15450" width="9" style="2"/>
    <col min="15451" max="15451" width="9" style="4"/>
    <col min="15452" max="15452" width="53.77734375" style="4" customWidth="1"/>
    <col min="15453" max="15453" width="9" style="1"/>
    <col min="15454" max="15454" width="9" style="2"/>
    <col min="15455" max="15455" width="9" style="4"/>
    <col min="15456" max="15456" width="53.77734375" style="4" customWidth="1"/>
    <col min="15457" max="15457" width="9" style="1"/>
    <col min="15458" max="15458" width="9" style="2"/>
    <col min="15459" max="15459" width="9" style="4"/>
    <col min="15460" max="15460" width="53.77734375" style="4" customWidth="1"/>
    <col min="15461" max="15461" width="9" style="1"/>
    <col min="15462" max="15462" width="9" style="2"/>
    <col min="15463" max="15463" width="9" style="4"/>
    <col min="15464" max="15464" width="53.77734375" style="4" customWidth="1"/>
    <col min="15465" max="15465" width="9" style="1"/>
    <col min="15466" max="15466" width="9" style="2"/>
    <col min="15467" max="15467" width="9" style="4"/>
    <col min="15468" max="15468" width="53.77734375" style="4" customWidth="1"/>
    <col min="15469" max="15469" width="9" style="1"/>
    <col min="15470" max="15470" width="9" style="2"/>
    <col min="15471" max="15471" width="9" style="4"/>
    <col min="15472" max="15472" width="53.77734375" style="4" customWidth="1"/>
    <col min="15473" max="15473" width="9" style="1"/>
    <col min="15474" max="15474" width="9" style="2"/>
    <col min="15475" max="15475" width="9" style="4"/>
    <col min="15476" max="15476" width="53.77734375" style="4" customWidth="1"/>
    <col min="15477" max="15477" width="9" style="1"/>
    <col min="15478" max="15478" width="9" style="2"/>
    <col min="15479" max="15479" width="9" style="4"/>
    <col min="15480" max="15480" width="53.77734375" style="4" customWidth="1"/>
    <col min="15481" max="15481" width="9" style="1"/>
    <col min="15482" max="15482" width="9" style="2"/>
    <col min="15483" max="15483" width="9" style="4"/>
    <col min="15484" max="15484" width="53.77734375" style="4" customWidth="1"/>
    <col min="15485" max="15485" width="9" style="1"/>
    <col min="15486" max="15486" width="9" style="2"/>
    <col min="15487" max="15487" width="9" style="4"/>
    <col min="15488" max="15488" width="53.77734375" style="4" customWidth="1"/>
    <col min="15489" max="15489" width="9" style="1"/>
    <col min="15490" max="15490" width="9" style="2"/>
    <col min="15491" max="15491" width="9" style="4"/>
    <col min="15492" max="15492" width="53.77734375" style="4" customWidth="1"/>
    <col min="15493" max="15493" width="9" style="1"/>
    <col min="15494" max="15494" width="9" style="2"/>
    <col min="15495" max="15495" width="9" style="4"/>
    <col min="15496" max="15496" width="53.77734375" style="4" customWidth="1"/>
    <col min="15497" max="15497" width="9" style="1"/>
    <col min="15498" max="15498" width="9" style="2"/>
    <col min="15499" max="15499" width="9" style="4"/>
    <col min="15500" max="15500" width="53.77734375" style="4" customWidth="1"/>
    <col min="15501" max="15501" width="9" style="1"/>
    <col min="15502" max="15502" width="9" style="2"/>
    <col min="15503" max="15503" width="9" style="4"/>
    <col min="15504" max="15504" width="53.77734375" style="4" customWidth="1"/>
    <col min="15505" max="15505" width="9" style="1"/>
    <col min="15506" max="15506" width="9" style="2"/>
    <col min="15507" max="15507" width="9" style="4"/>
    <col min="15508" max="15508" width="53.77734375" style="4" customWidth="1"/>
    <col min="15509" max="15509" width="9" style="1"/>
    <col min="15510" max="15510" width="9" style="2"/>
    <col min="15511" max="15511" width="9" style="4"/>
    <col min="15512" max="15512" width="53.77734375" style="4" customWidth="1"/>
    <col min="15513" max="15513" width="9" style="1"/>
    <col min="15514" max="15514" width="9" style="2"/>
    <col min="15515" max="15515" width="9" style="4"/>
    <col min="15516" max="15516" width="53.77734375" style="4" customWidth="1"/>
    <col min="15517" max="15517" width="9" style="1"/>
    <col min="15518" max="15518" width="9" style="2"/>
    <col min="15519" max="15519" width="9" style="4"/>
    <col min="15520" max="15520" width="53.77734375" style="4" customWidth="1"/>
    <col min="15521" max="15521" width="9" style="1"/>
    <col min="15522" max="15522" width="9" style="2"/>
    <col min="15523" max="15523" width="9" style="4"/>
    <col min="15524" max="15524" width="53.77734375" style="4" customWidth="1"/>
    <col min="15525" max="15525" width="9" style="1"/>
    <col min="15526" max="15526" width="9" style="2"/>
    <col min="15527" max="15527" width="9" style="4"/>
    <col min="15528" max="15528" width="53.77734375" style="4" customWidth="1"/>
    <col min="15529" max="15529" width="9" style="1"/>
    <col min="15530" max="15530" width="9" style="2"/>
    <col min="15531" max="15531" width="9" style="4"/>
    <col min="15532" max="15532" width="53.77734375" style="4" customWidth="1"/>
    <col min="15533" max="15533" width="9" style="1"/>
    <col min="15534" max="15534" width="9" style="2"/>
    <col min="15535" max="15535" width="9" style="4"/>
    <col min="15536" max="15536" width="53.77734375" style="4" customWidth="1"/>
    <col min="15537" max="15537" width="9" style="1"/>
    <col min="15538" max="15538" width="9" style="2"/>
    <col min="15539" max="15539" width="9" style="4"/>
    <col min="15540" max="15540" width="53.77734375" style="4" customWidth="1"/>
    <col min="15541" max="15541" width="9" style="1"/>
    <col min="15542" max="15542" width="9" style="2"/>
    <col min="15543" max="15543" width="9" style="4"/>
    <col min="15544" max="15544" width="53.77734375" style="4" customWidth="1"/>
    <col min="15545" max="15545" width="9" style="1"/>
    <col min="15546" max="15546" width="9" style="2"/>
    <col min="15547" max="15547" width="9" style="4"/>
    <col min="15548" max="15548" width="53.77734375" style="4" customWidth="1"/>
    <col min="15549" max="15549" width="9" style="1"/>
    <col min="15550" max="15550" width="9" style="2"/>
    <col min="15551" max="15551" width="9" style="4"/>
    <col min="15552" max="15552" width="53.77734375" style="4" customWidth="1"/>
    <col min="15553" max="15553" width="9" style="1"/>
    <col min="15554" max="15554" width="9" style="2"/>
    <col min="15555" max="15555" width="9" style="4"/>
    <col min="15556" max="15556" width="53.77734375" style="4" customWidth="1"/>
    <col min="15557" max="15557" width="9" style="1"/>
    <col min="15558" max="15558" width="9" style="2"/>
    <col min="15559" max="15559" width="9" style="4"/>
    <col min="15560" max="15560" width="53.77734375" style="4" customWidth="1"/>
    <col min="15561" max="15561" width="9" style="1"/>
    <col min="15562" max="15562" width="9" style="2"/>
    <col min="15563" max="15563" width="9" style="4"/>
    <col min="15564" max="15564" width="53.77734375" style="4" customWidth="1"/>
    <col min="15565" max="15565" width="9" style="1"/>
    <col min="15566" max="15566" width="9" style="2"/>
    <col min="15567" max="15567" width="9" style="4"/>
    <col min="15568" max="15568" width="53.77734375" style="4" customWidth="1"/>
    <col min="15569" max="15569" width="9" style="1"/>
    <col min="15570" max="15570" width="9" style="2"/>
    <col min="15571" max="15571" width="9" style="4"/>
    <col min="15572" max="15572" width="53.77734375" style="4" customWidth="1"/>
    <col min="15573" max="15573" width="9" style="1"/>
    <col min="15574" max="15574" width="9" style="2"/>
    <col min="15575" max="15575" width="9" style="4"/>
    <col min="15576" max="15576" width="53.77734375" style="4" customWidth="1"/>
    <col min="15577" max="15577" width="9" style="1"/>
    <col min="15578" max="15578" width="9" style="2"/>
    <col min="15579" max="15579" width="9" style="4"/>
    <col min="15580" max="15580" width="53.77734375" style="4" customWidth="1"/>
    <col min="15581" max="15581" width="9" style="1"/>
    <col min="15582" max="15582" width="9" style="2"/>
    <col min="15583" max="15583" width="9" style="4"/>
    <col min="15584" max="15584" width="53.77734375" style="4" customWidth="1"/>
    <col min="15585" max="15585" width="9" style="1"/>
    <col min="15586" max="15586" width="9" style="2"/>
    <col min="15587" max="15587" width="9" style="4"/>
    <col min="15588" max="15588" width="53.77734375" style="4" customWidth="1"/>
    <col min="15589" max="15589" width="9" style="1"/>
    <col min="15590" max="15590" width="9" style="2"/>
    <col min="15591" max="15591" width="9" style="4"/>
    <col min="15592" max="15592" width="53.77734375" style="4" customWidth="1"/>
    <col min="15593" max="15593" width="9" style="1"/>
    <col min="15594" max="15594" width="9" style="2"/>
    <col min="15595" max="15595" width="9" style="4"/>
    <col min="15596" max="15596" width="53.77734375" style="4" customWidth="1"/>
    <col min="15597" max="15597" width="9" style="1"/>
    <col min="15598" max="15598" width="9" style="2"/>
    <col min="15599" max="15599" width="9" style="4"/>
    <col min="15600" max="15600" width="53.77734375" style="4" customWidth="1"/>
    <col min="15601" max="15601" width="9" style="1"/>
    <col min="15602" max="15602" width="9" style="2"/>
    <col min="15603" max="15603" width="9" style="4"/>
    <col min="15604" max="15604" width="53.77734375" style="4" customWidth="1"/>
    <col min="15605" max="15605" width="9" style="1"/>
    <col min="15606" max="15606" width="9" style="2"/>
    <col min="15607" max="15607" width="9" style="4"/>
    <col min="15608" max="15608" width="53.77734375" style="4" customWidth="1"/>
    <col min="15609" max="15609" width="9" style="1"/>
    <col min="15610" max="15610" width="9" style="2"/>
    <col min="15611" max="15611" width="9" style="4"/>
    <col min="15612" max="15612" width="53.77734375" style="4" customWidth="1"/>
    <col min="15613" max="15613" width="9" style="1"/>
    <col min="15614" max="15614" width="9" style="2"/>
    <col min="15615" max="15615" width="9" style="4"/>
    <col min="15616" max="15616" width="53.77734375" style="4" customWidth="1"/>
    <col min="15617" max="15617" width="9" style="1"/>
    <col min="15618" max="15618" width="9" style="2"/>
    <col min="15619" max="15619" width="9" style="4"/>
    <col min="15620" max="15620" width="53.77734375" style="4" customWidth="1"/>
    <col min="15621" max="15621" width="9" style="1"/>
    <col min="15622" max="15622" width="9" style="2"/>
    <col min="15623" max="15623" width="9" style="4"/>
    <col min="15624" max="15624" width="53.77734375" style="4" customWidth="1"/>
    <col min="15625" max="15625" width="9" style="1"/>
    <col min="15626" max="15626" width="9" style="2"/>
    <col min="15627" max="15627" width="9" style="4"/>
    <col min="15628" max="15628" width="53.77734375" style="4" customWidth="1"/>
    <col min="15629" max="15629" width="9" style="1"/>
    <col min="15630" max="15630" width="9" style="2"/>
    <col min="15631" max="15631" width="9" style="4"/>
    <col min="15632" max="15632" width="53.77734375" style="4" customWidth="1"/>
    <col min="15633" max="15633" width="9" style="1"/>
    <col min="15634" max="15634" width="9" style="2"/>
    <col min="15635" max="15635" width="9" style="4"/>
    <col min="15636" max="15636" width="53.77734375" style="4" customWidth="1"/>
    <col min="15637" max="15637" width="9" style="1"/>
    <col min="15638" max="15638" width="9" style="2"/>
    <col min="15639" max="15639" width="9" style="4"/>
    <col min="15640" max="15640" width="53.77734375" style="4" customWidth="1"/>
    <col min="15641" max="15641" width="9" style="1"/>
    <col min="15642" max="15642" width="9" style="2"/>
    <col min="15643" max="15643" width="9" style="4"/>
    <col min="15644" max="15644" width="53.77734375" style="4" customWidth="1"/>
    <col min="15645" max="15645" width="9" style="1"/>
    <col min="15646" max="15646" width="9" style="2"/>
    <col min="15647" max="15647" width="9" style="4"/>
    <col min="15648" max="15648" width="53.77734375" style="4" customWidth="1"/>
    <col min="15649" max="15649" width="9" style="1"/>
    <col min="15650" max="15650" width="9" style="2"/>
    <col min="15651" max="15651" width="9" style="4"/>
    <col min="15652" max="15652" width="53.77734375" style="4" customWidth="1"/>
    <col min="15653" max="15653" width="9" style="1"/>
    <col min="15654" max="15654" width="9" style="2"/>
    <col min="15655" max="15655" width="9" style="4"/>
    <col min="15656" max="15656" width="53.77734375" style="4" customWidth="1"/>
    <col min="15657" max="15657" width="9" style="1"/>
    <col min="15658" max="15658" width="9" style="2"/>
    <col min="15659" max="15659" width="9" style="4"/>
    <col min="15660" max="15660" width="53.77734375" style="4" customWidth="1"/>
    <col min="15661" max="15661" width="9" style="1"/>
    <col min="15662" max="15662" width="9" style="2"/>
    <col min="15663" max="15663" width="9" style="4"/>
    <col min="15664" max="15664" width="53.77734375" style="4" customWidth="1"/>
    <col min="15665" max="15665" width="9" style="1"/>
    <col min="15666" max="15666" width="9" style="2"/>
    <col min="15667" max="15667" width="9" style="4"/>
    <col min="15668" max="15668" width="53.77734375" style="4" customWidth="1"/>
    <col min="15669" max="15669" width="9" style="1"/>
    <col min="15670" max="15670" width="9" style="2"/>
    <col min="15671" max="15671" width="9" style="4"/>
    <col min="15672" max="15672" width="53.77734375" style="4" customWidth="1"/>
    <col min="15673" max="15673" width="9" style="1"/>
    <col min="15674" max="15674" width="9" style="2"/>
    <col min="15675" max="15675" width="9" style="4"/>
    <col min="15676" max="15676" width="53.77734375" style="4" customWidth="1"/>
    <col min="15677" max="15677" width="9" style="1"/>
    <col min="15678" max="15678" width="9" style="2"/>
    <col min="15679" max="15679" width="9" style="4"/>
    <col min="15680" max="15680" width="53.77734375" style="4" customWidth="1"/>
    <col min="15681" max="15681" width="9" style="1"/>
    <col min="15682" max="15682" width="9" style="2"/>
    <col min="15683" max="15683" width="9" style="4"/>
    <col min="15684" max="15684" width="53.77734375" style="4" customWidth="1"/>
    <col min="15685" max="15685" width="9" style="1"/>
    <col min="15686" max="15686" width="9" style="2"/>
    <col min="15687" max="15687" width="9" style="4"/>
    <col min="15688" max="15688" width="53.77734375" style="4" customWidth="1"/>
    <col min="15689" max="15689" width="9" style="1"/>
    <col min="15690" max="15690" width="9" style="2"/>
    <col min="15691" max="15691" width="9" style="4"/>
    <col min="15692" max="15692" width="53.77734375" style="4" customWidth="1"/>
    <col min="15693" max="15693" width="9" style="1"/>
    <col min="15694" max="15694" width="9" style="2"/>
    <col min="15695" max="15695" width="9" style="4"/>
    <col min="15696" max="15696" width="53.77734375" style="4" customWidth="1"/>
    <col min="15697" max="15697" width="9" style="1"/>
    <col min="15698" max="15698" width="9" style="2"/>
    <col min="15699" max="15699" width="9" style="4"/>
    <col min="15700" max="15700" width="53.77734375" style="4" customWidth="1"/>
    <col min="15701" max="15701" width="9" style="1"/>
    <col min="15702" max="15702" width="9" style="2"/>
    <col min="15703" max="15703" width="9" style="4"/>
    <col min="15704" max="15704" width="53.77734375" style="4" customWidth="1"/>
    <col min="15705" max="15705" width="9" style="1"/>
    <col min="15706" max="15706" width="9" style="2"/>
    <col min="15707" max="15707" width="9" style="4"/>
    <col min="15708" max="15708" width="53.77734375" style="4" customWidth="1"/>
    <col min="15709" max="15709" width="9" style="1"/>
    <col min="15710" max="15710" width="9" style="2"/>
    <col min="15711" max="15711" width="9" style="4"/>
    <col min="15712" max="15712" width="53.77734375" style="4" customWidth="1"/>
    <col min="15713" max="15713" width="9" style="1"/>
    <col min="15714" max="15714" width="9" style="2"/>
    <col min="15715" max="15715" width="9" style="4"/>
    <col min="15716" max="15716" width="53.77734375" style="4" customWidth="1"/>
    <col min="15717" max="15717" width="9" style="1"/>
    <col min="15718" max="15718" width="9" style="2"/>
    <col min="15719" max="15719" width="9" style="4"/>
    <col min="15720" max="15720" width="53.77734375" style="4" customWidth="1"/>
    <col min="15721" max="15721" width="9" style="1"/>
    <col min="15722" max="15722" width="9" style="2"/>
    <col min="15723" max="15723" width="9" style="4"/>
    <col min="15724" max="15724" width="53.77734375" style="4" customWidth="1"/>
    <col min="15725" max="15725" width="9" style="1"/>
    <col min="15726" max="15726" width="9" style="2"/>
    <col min="15727" max="15727" width="9" style="4"/>
    <col min="15728" max="15728" width="53.77734375" style="4" customWidth="1"/>
    <col min="15729" max="15729" width="9" style="1"/>
    <col min="15730" max="15730" width="9" style="2"/>
    <col min="15731" max="15731" width="9" style="4"/>
    <col min="15732" max="15732" width="53.77734375" style="4" customWidth="1"/>
    <col min="15733" max="15733" width="9" style="1"/>
    <col min="15734" max="15734" width="9" style="2"/>
    <col min="15735" max="15735" width="9" style="4"/>
    <col min="15736" max="15736" width="53.77734375" style="4" customWidth="1"/>
    <col min="15737" max="15737" width="9" style="1"/>
    <col min="15738" max="15738" width="9" style="2"/>
    <col min="15739" max="15739" width="9" style="4"/>
    <col min="15740" max="15740" width="53.77734375" style="4" customWidth="1"/>
    <col min="15741" max="15741" width="9" style="1"/>
    <col min="15742" max="15742" width="9" style="2"/>
    <col min="15743" max="15743" width="9" style="4"/>
    <col min="15744" max="15744" width="53.77734375" style="4" customWidth="1"/>
    <col min="15745" max="15745" width="9" style="1"/>
    <col min="15746" max="15746" width="9" style="2"/>
    <col min="15747" max="15747" width="9" style="4"/>
    <col min="15748" max="15748" width="53.77734375" style="4" customWidth="1"/>
    <col min="15749" max="15749" width="9" style="1"/>
    <col min="15750" max="15750" width="9" style="2"/>
    <col min="15751" max="15751" width="9" style="4"/>
    <col min="15752" max="15752" width="53.77734375" style="4" customWidth="1"/>
    <col min="15753" max="15753" width="9" style="1"/>
    <col min="15754" max="15754" width="9" style="2"/>
    <col min="15755" max="15755" width="9" style="4"/>
    <col min="15756" max="15756" width="53.77734375" style="4" customWidth="1"/>
    <col min="15757" max="15757" width="9" style="1"/>
    <col min="15758" max="15758" width="9" style="2"/>
    <col min="15759" max="15759" width="9" style="4"/>
    <col min="15760" max="15760" width="53.77734375" style="4" customWidth="1"/>
    <col min="15761" max="15761" width="9" style="1"/>
    <col min="15762" max="15762" width="9" style="2"/>
    <col min="15763" max="15763" width="9" style="4"/>
    <col min="15764" max="15764" width="53.77734375" style="4" customWidth="1"/>
    <col min="15765" max="15765" width="9" style="1"/>
    <col min="15766" max="15766" width="9" style="2"/>
    <col min="15767" max="15767" width="9" style="4"/>
    <col min="15768" max="15768" width="53.77734375" style="4" customWidth="1"/>
    <col min="15769" max="15769" width="9" style="1"/>
    <col min="15770" max="15770" width="9" style="2"/>
    <col min="15771" max="15771" width="9" style="4"/>
    <col min="15772" max="15772" width="53.77734375" style="4" customWidth="1"/>
    <col min="15773" max="15773" width="9" style="1"/>
    <col min="15774" max="15774" width="9" style="2"/>
    <col min="15775" max="15775" width="9" style="4"/>
    <col min="15776" max="15776" width="53.77734375" style="4" customWidth="1"/>
    <col min="15777" max="15777" width="9" style="1"/>
    <col min="15778" max="15778" width="9" style="2"/>
    <col min="15779" max="15779" width="9" style="4"/>
    <col min="15780" max="15780" width="53.77734375" style="4" customWidth="1"/>
    <col min="15781" max="15781" width="9" style="1"/>
    <col min="15782" max="15782" width="9" style="2"/>
    <col min="15783" max="15783" width="9" style="4"/>
    <col min="15784" max="15784" width="53.77734375" style="4" customWidth="1"/>
    <col min="15785" max="15785" width="9" style="1"/>
    <col min="15786" max="15786" width="9" style="2"/>
    <col min="15787" max="15787" width="9" style="4"/>
    <col min="15788" max="15788" width="53.77734375" style="4" customWidth="1"/>
    <col min="15789" max="15789" width="9" style="1"/>
    <col min="15790" max="15790" width="9" style="2"/>
    <col min="15791" max="15791" width="9" style="4"/>
    <col min="15792" max="15792" width="53.77734375" style="4" customWidth="1"/>
    <col min="15793" max="15793" width="9" style="1"/>
    <col min="15794" max="15794" width="9" style="2"/>
    <col min="15795" max="15795" width="9" style="4"/>
    <col min="15796" max="15796" width="53.77734375" style="4" customWidth="1"/>
    <col min="15797" max="15797" width="9" style="1"/>
    <col min="15798" max="15798" width="9" style="2"/>
    <col min="15799" max="15799" width="9" style="4"/>
    <col min="15800" max="15800" width="53.77734375" style="4" customWidth="1"/>
    <col min="15801" max="15801" width="9" style="1"/>
    <col min="15802" max="15802" width="9" style="2"/>
    <col min="15803" max="15803" width="9" style="4"/>
    <col min="15804" max="15804" width="53.77734375" style="4" customWidth="1"/>
    <col min="15805" max="15805" width="9" style="1"/>
    <col min="15806" max="15806" width="9" style="2"/>
    <col min="15807" max="15807" width="9" style="4"/>
    <col min="15808" max="15808" width="53.77734375" style="4" customWidth="1"/>
    <col min="15809" max="15809" width="9" style="1"/>
    <col min="15810" max="15810" width="9" style="2"/>
    <col min="15811" max="15811" width="9" style="4"/>
    <col min="15812" max="15812" width="53.77734375" style="4" customWidth="1"/>
    <col min="15813" max="15813" width="9" style="1"/>
    <col min="15814" max="15814" width="9" style="2"/>
    <col min="15815" max="15815" width="9" style="4"/>
    <col min="15816" max="15816" width="53.77734375" style="4" customWidth="1"/>
    <col min="15817" max="15817" width="9" style="1"/>
    <col min="15818" max="15818" width="9" style="2"/>
    <col min="15819" max="15819" width="9" style="4"/>
    <col min="15820" max="15820" width="53.77734375" style="4" customWidth="1"/>
    <col min="15821" max="15821" width="9" style="1"/>
    <col min="15822" max="15822" width="9" style="2"/>
    <col min="15823" max="15823" width="9" style="4"/>
    <col min="15824" max="15824" width="53.77734375" style="4" customWidth="1"/>
    <col min="15825" max="15825" width="9" style="1"/>
    <col min="15826" max="15826" width="9" style="2"/>
    <col min="15827" max="15827" width="9" style="4"/>
    <col min="15828" max="15828" width="53.77734375" style="4" customWidth="1"/>
    <col min="15829" max="15829" width="9" style="1"/>
    <col min="15830" max="15830" width="9" style="2"/>
    <col min="15831" max="15831" width="9" style="4"/>
    <col min="15832" max="15832" width="53.77734375" style="4" customWidth="1"/>
    <col min="15833" max="15833" width="9" style="1"/>
    <col min="15834" max="15834" width="9" style="2"/>
    <col min="15835" max="15835" width="9" style="4"/>
    <col min="15836" max="15836" width="53.77734375" style="4" customWidth="1"/>
    <col min="15837" max="15837" width="9" style="1"/>
    <col min="15838" max="15838" width="9" style="2"/>
    <col min="15839" max="15839" width="9" style="4"/>
    <col min="15840" max="15840" width="53.77734375" style="4" customWidth="1"/>
    <col min="15841" max="15841" width="9" style="1"/>
    <col min="15842" max="15842" width="9" style="2"/>
    <col min="15843" max="15843" width="9" style="4"/>
    <col min="15844" max="15844" width="53.77734375" style="4" customWidth="1"/>
    <col min="15845" max="15845" width="9" style="1"/>
    <col min="15846" max="15846" width="9" style="2"/>
    <col min="15847" max="15847" width="9" style="4"/>
    <col min="15848" max="15848" width="53.77734375" style="4" customWidth="1"/>
    <col min="15849" max="15849" width="9" style="1"/>
    <col min="15850" max="15850" width="9" style="2"/>
    <col min="15851" max="15851" width="9" style="4"/>
    <col min="15852" max="15852" width="53.77734375" style="4" customWidth="1"/>
    <col min="15853" max="15853" width="9" style="1"/>
    <col min="15854" max="15854" width="9" style="2"/>
    <col min="15855" max="15855" width="9" style="4"/>
    <col min="15856" max="15856" width="53.77734375" style="4" customWidth="1"/>
    <col min="15857" max="15857" width="9" style="1"/>
    <col min="15858" max="15858" width="9" style="2"/>
    <col min="15859" max="15859" width="9" style="4"/>
    <col min="15860" max="15860" width="53.77734375" style="4" customWidth="1"/>
    <col min="15861" max="15861" width="9" style="1"/>
    <col min="15862" max="15862" width="9" style="2"/>
    <col min="15863" max="15863" width="9" style="4"/>
    <col min="15864" max="15864" width="53.77734375" style="4" customWidth="1"/>
    <col min="15865" max="15865" width="9" style="1"/>
    <col min="15866" max="15866" width="9" style="2"/>
    <col min="15867" max="15867" width="9" style="4"/>
    <col min="15868" max="15868" width="53.77734375" style="4" customWidth="1"/>
    <col min="15869" max="15869" width="9" style="1"/>
    <col min="15870" max="15870" width="9" style="2"/>
    <col min="15871" max="15871" width="9" style="4"/>
    <col min="15872" max="15872" width="53.77734375" style="4" customWidth="1"/>
    <col min="15873" max="15873" width="9" style="1"/>
    <col min="15874" max="15874" width="9" style="2"/>
    <col min="15875" max="15875" width="9" style="4"/>
    <col min="15876" max="15876" width="53.77734375" style="4" customWidth="1"/>
    <col min="15877" max="15877" width="9" style="1"/>
    <col min="15878" max="15878" width="9" style="2"/>
    <col min="15879" max="15879" width="9" style="4"/>
    <col min="15880" max="15880" width="53.77734375" style="4" customWidth="1"/>
    <col min="15881" max="15881" width="9" style="1"/>
    <col min="15882" max="15882" width="9" style="2"/>
    <col min="15883" max="15883" width="9" style="4"/>
    <col min="15884" max="15884" width="53.77734375" style="4" customWidth="1"/>
    <col min="15885" max="15885" width="9" style="1"/>
    <col min="15886" max="15886" width="9" style="2"/>
    <col min="15887" max="15887" width="9" style="4"/>
    <col min="15888" max="15888" width="53.77734375" style="4" customWidth="1"/>
    <col min="15889" max="15889" width="9" style="1"/>
    <col min="15890" max="15890" width="9" style="2"/>
    <col min="15891" max="15891" width="9" style="4"/>
    <col min="15892" max="15892" width="53.77734375" style="4" customWidth="1"/>
    <col min="15893" max="15893" width="9" style="1"/>
    <col min="15894" max="15894" width="9" style="2"/>
    <col min="15895" max="15895" width="9" style="4"/>
    <col min="15896" max="15896" width="53.77734375" style="4" customWidth="1"/>
    <col min="15897" max="15897" width="9" style="1"/>
    <col min="15898" max="15898" width="9" style="2"/>
    <col min="15899" max="15899" width="9" style="4"/>
    <col min="15900" max="15900" width="53.77734375" style="4" customWidth="1"/>
    <col min="15901" max="15901" width="9" style="1"/>
    <col min="15902" max="15902" width="9" style="2"/>
    <col min="15903" max="15903" width="9" style="4"/>
    <col min="15904" max="15904" width="53.77734375" style="4" customWidth="1"/>
    <col min="15905" max="15905" width="9" style="1"/>
    <col min="15906" max="15906" width="9" style="2"/>
    <col min="15907" max="15907" width="9" style="4"/>
    <col min="15908" max="15908" width="53.77734375" style="4" customWidth="1"/>
    <col min="15909" max="15909" width="9" style="1"/>
    <col min="15910" max="15910" width="9" style="2"/>
    <col min="15911" max="15911" width="9" style="4"/>
    <col min="15912" max="15912" width="53.77734375" style="4" customWidth="1"/>
    <col min="15913" max="15913" width="9" style="1"/>
    <col min="15914" max="15914" width="9" style="2"/>
    <col min="15915" max="15915" width="9" style="4"/>
    <col min="15916" max="15916" width="53.77734375" style="4" customWidth="1"/>
    <col min="15917" max="15917" width="9" style="1"/>
    <col min="15918" max="15918" width="9" style="2"/>
    <col min="15919" max="15919" width="9" style="4"/>
    <col min="15920" max="15920" width="53.77734375" style="4" customWidth="1"/>
    <col min="15921" max="15921" width="9" style="1"/>
    <col min="15922" max="15922" width="9" style="2"/>
    <col min="15923" max="15923" width="9" style="4"/>
    <col min="15924" max="15924" width="53.77734375" style="4" customWidth="1"/>
    <col min="15925" max="15925" width="9" style="1"/>
    <col min="15926" max="15926" width="9" style="2"/>
    <col min="15927" max="15927" width="9" style="4"/>
    <col min="15928" max="15928" width="53.77734375" style="4" customWidth="1"/>
    <col min="15929" max="15929" width="9" style="1"/>
    <col min="15930" max="15930" width="9" style="2"/>
    <col min="15931" max="15931" width="9" style="4"/>
    <col min="15932" max="15932" width="53.77734375" style="4" customWidth="1"/>
    <col min="15933" max="15933" width="9" style="1"/>
    <col min="15934" max="15934" width="9" style="2"/>
    <col min="15935" max="15935" width="9" style="4"/>
    <col min="15936" max="15936" width="53.77734375" style="4" customWidth="1"/>
    <col min="15937" max="15937" width="9" style="1"/>
    <col min="15938" max="15938" width="9" style="2"/>
    <col min="15939" max="15939" width="9" style="4"/>
    <col min="15940" max="15940" width="53.77734375" style="4" customWidth="1"/>
    <col min="15941" max="15941" width="9" style="1"/>
    <col min="15942" max="15942" width="9" style="2"/>
    <col min="15943" max="15943" width="9" style="4"/>
    <col min="15944" max="15944" width="53.77734375" style="4" customWidth="1"/>
    <col min="15945" max="15945" width="9" style="1"/>
    <col min="15946" max="15946" width="9" style="2"/>
    <col min="15947" max="15947" width="9" style="4"/>
    <col min="15948" max="15948" width="53.77734375" style="4" customWidth="1"/>
    <col min="15949" max="15949" width="9" style="1"/>
    <col min="15950" max="15950" width="9" style="2"/>
    <col min="15951" max="15951" width="9" style="4"/>
    <col min="15952" max="15952" width="53.77734375" style="4" customWidth="1"/>
    <col min="15953" max="15953" width="9" style="1"/>
    <col min="15954" max="15954" width="9" style="2"/>
    <col min="15955" max="15955" width="9" style="4"/>
    <col min="15956" max="15956" width="53.77734375" style="4" customWidth="1"/>
    <col min="15957" max="15957" width="9" style="1"/>
    <col min="15958" max="15958" width="9" style="2"/>
    <col min="15959" max="15959" width="9" style="4"/>
    <col min="15960" max="15960" width="53.77734375" style="4" customWidth="1"/>
    <col min="15961" max="15961" width="9" style="1"/>
    <col min="15962" max="15962" width="9" style="2"/>
    <col min="15963" max="15963" width="9" style="4"/>
    <col min="15964" max="15964" width="53.77734375" style="4" customWidth="1"/>
    <col min="15965" max="15965" width="9" style="1"/>
    <col min="15966" max="15966" width="9" style="2"/>
    <col min="15967" max="15967" width="9" style="4"/>
    <col min="15968" max="15968" width="53.77734375" style="4" customWidth="1"/>
    <col min="15969" max="15969" width="9" style="1"/>
    <col min="15970" max="15970" width="9" style="2"/>
    <col min="15971" max="15971" width="9" style="4"/>
    <col min="15972" max="15972" width="53.77734375" style="4" customWidth="1"/>
    <col min="15973" max="15973" width="9" style="1"/>
    <col min="15974" max="15974" width="9" style="2"/>
    <col min="15975" max="15975" width="9" style="4"/>
    <col min="15976" max="15976" width="53.77734375" style="4" customWidth="1"/>
    <col min="15977" max="15977" width="9" style="1"/>
    <col min="15978" max="15978" width="9" style="2"/>
    <col min="15979" max="15979" width="9" style="4"/>
    <col min="15980" max="15980" width="53.77734375" style="4" customWidth="1"/>
    <col min="15981" max="15981" width="9" style="1"/>
    <col min="15982" max="15982" width="9" style="2"/>
    <col min="15983" max="15983" width="9" style="4"/>
    <col min="15984" max="15984" width="53.77734375" style="4" customWidth="1"/>
    <col min="15985" max="15985" width="9" style="1"/>
    <col min="15986" max="15986" width="9" style="2"/>
    <col min="15987" max="15987" width="9" style="4"/>
    <col min="15988" max="15988" width="53.77734375" style="4" customWidth="1"/>
    <col min="15989" max="15989" width="9" style="1"/>
    <col min="15990" max="15990" width="9" style="2"/>
    <col min="15991" max="15991" width="9" style="4"/>
    <col min="15992" max="15992" width="53.77734375" style="4" customWidth="1"/>
    <col min="15993" max="15993" width="9" style="1"/>
    <col min="15994" max="15994" width="9" style="2"/>
    <col min="15995" max="15995" width="9" style="4"/>
    <col min="15996" max="15996" width="53.77734375" style="4" customWidth="1"/>
    <col min="15997" max="15997" width="9" style="1"/>
    <col min="15998" max="15998" width="9" style="2"/>
    <col min="15999" max="15999" width="9" style="4"/>
    <col min="16000" max="16000" width="53.77734375" style="4" customWidth="1"/>
    <col min="16001" max="16001" width="9" style="1"/>
    <col min="16002" max="16002" width="9" style="2"/>
    <col min="16003" max="16003" width="9" style="4"/>
    <col min="16004" max="16004" width="53.77734375" style="4" customWidth="1"/>
    <col min="16005" max="16005" width="9" style="1"/>
    <col min="16006" max="16006" width="9" style="2"/>
    <col min="16007" max="16007" width="9" style="4"/>
    <col min="16008" max="16008" width="53.77734375" style="4" customWidth="1"/>
    <col min="16009" max="16009" width="9" style="1"/>
    <col min="16010" max="16010" width="9" style="2"/>
    <col min="16011" max="16011" width="9" style="4"/>
    <col min="16012" max="16012" width="53.77734375" style="4" customWidth="1"/>
    <col min="16013" max="16013" width="9" style="1"/>
    <col min="16014" max="16014" width="9" style="2"/>
    <col min="16015" max="16015" width="9" style="4"/>
    <col min="16016" max="16016" width="53.77734375" style="4" customWidth="1"/>
    <col min="16017" max="16017" width="9" style="1"/>
    <col min="16018" max="16018" width="9" style="2"/>
    <col min="16019" max="16019" width="9" style="4"/>
    <col min="16020" max="16020" width="53.77734375" style="4" customWidth="1"/>
    <col min="16021" max="16021" width="9" style="1"/>
    <col min="16022" max="16022" width="9" style="2"/>
    <col min="16023" max="16023" width="9" style="4"/>
    <col min="16024" max="16024" width="53.77734375" style="4" customWidth="1"/>
    <col min="16025" max="16025" width="9" style="1"/>
    <col min="16026" max="16026" width="9" style="2"/>
    <col min="16027" max="16027" width="9" style="4"/>
    <col min="16028" max="16028" width="53.77734375" style="4" customWidth="1"/>
    <col min="16029" max="16029" width="9" style="1"/>
    <col min="16030" max="16030" width="9" style="2"/>
    <col min="16031" max="16031" width="9" style="4"/>
    <col min="16032" max="16032" width="53.77734375" style="4" customWidth="1"/>
    <col min="16033" max="16033" width="9" style="1"/>
    <col min="16034" max="16034" width="9" style="2"/>
    <col min="16035" max="16035" width="9" style="4"/>
    <col min="16036" max="16036" width="53.77734375" style="4" customWidth="1"/>
    <col min="16037" max="16037" width="9" style="1"/>
    <col min="16038" max="16038" width="9" style="2"/>
    <col min="16039" max="16039" width="9" style="4"/>
    <col min="16040" max="16040" width="53.77734375" style="4" customWidth="1"/>
    <col min="16041" max="16041" width="9" style="1"/>
    <col min="16042" max="16042" width="9" style="2"/>
    <col min="16043" max="16043" width="9" style="4"/>
    <col min="16044" max="16044" width="53.77734375" style="4" customWidth="1"/>
    <col min="16045" max="16045" width="9" style="1"/>
    <col min="16046" max="16046" width="9" style="2"/>
    <col min="16047" max="16047" width="9" style="4"/>
    <col min="16048" max="16048" width="53.77734375" style="4" customWidth="1"/>
    <col min="16049" max="16049" width="9" style="1"/>
    <col min="16050" max="16050" width="9" style="2"/>
    <col min="16051" max="16051" width="9" style="4"/>
    <col min="16052" max="16052" width="53.77734375" style="4" customWidth="1"/>
    <col min="16053" max="16053" width="9" style="1"/>
    <col min="16054" max="16054" width="9" style="2"/>
    <col min="16055" max="16055" width="9" style="4"/>
    <col min="16056" max="16056" width="53.77734375" style="4" customWidth="1"/>
    <col min="16057" max="16057" width="9" style="1"/>
    <col min="16058" max="16058" width="9" style="2"/>
    <col min="16059" max="16059" width="9" style="4"/>
    <col min="16060" max="16060" width="53.77734375" style="4" customWidth="1"/>
    <col min="16061" max="16061" width="9" style="1"/>
    <col min="16062" max="16062" width="9" style="2"/>
    <col min="16063" max="16063" width="9" style="4"/>
    <col min="16064" max="16064" width="53.77734375" style="4" customWidth="1"/>
    <col min="16065" max="16065" width="9" style="1"/>
    <col min="16066" max="16066" width="9" style="2"/>
    <col min="16067" max="16067" width="9" style="4"/>
    <col min="16068" max="16068" width="53.77734375" style="4" customWidth="1"/>
    <col min="16069" max="16069" width="9" style="1"/>
    <col min="16070" max="16070" width="9" style="2"/>
    <col min="16071" max="16071" width="9" style="4"/>
    <col min="16072" max="16072" width="53.77734375" style="4" customWidth="1"/>
    <col min="16073" max="16073" width="9" style="1"/>
    <col min="16074" max="16074" width="9" style="2"/>
    <col min="16075" max="16075" width="9" style="4"/>
    <col min="16076" max="16076" width="53.77734375" style="4" customWidth="1"/>
    <col min="16077" max="16077" width="9" style="1"/>
    <col min="16078" max="16078" width="9" style="2"/>
    <col min="16079" max="16079" width="9" style="4"/>
    <col min="16080" max="16080" width="53.77734375" style="4" customWidth="1"/>
    <col min="16081" max="16081" width="9" style="1"/>
    <col min="16082" max="16082" width="9" style="2"/>
    <col min="16083" max="16083" width="9" style="4"/>
    <col min="16084" max="16084" width="53.77734375" style="4" customWidth="1"/>
    <col min="16085" max="16085" width="9" style="1"/>
    <col min="16086" max="16086" width="9" style="2"/>
    <col min="16087" max="16087" width="9" style="4"/>
    <col min="16088" max="16088" width="53.77734375" style="4" customWidth="1"/>
    <col min="16089" max="16089" width="9" style="1"/>
    <col min="16090" max="16090" width="9" style="2"/>
    <col min="16091" max="16091" width="9" style="4"/>
    <col min="16092" max="16092" width="53.77734375" style="4" customWidth="1"/>
    <col min="16093" max="16093" width="9" style="1"/>
    <col min="16094" max="16094" width="9" style="2"/>
    <col min="16095" max="16095" width="9" style="4"/>
    <col min="16096" max="16096" width="53.77734375" style="4" customWidth="1"/>
    <col min="16097" max="16097" width="9" style="1"/>
    <col min="16098" max="16098" width="9" style="2"/>
    <col min="16099" max="16099" width="9" style="4"/>
    <col min="16100" max="16100" width="53.77734375" style="4" customWidth="1"/>
    <col min="16101" max="16101" width="9" style="1"/>
    <col min="16102" max="16102" width="9" style="2"/>
    <col min="16103" max="16103" width="9" style="4"/>
    <col min="16104" max="16104" width="53.77734375" style="4" customWidth="1"/>
    <col min="16105" max="16105" width="9" style="1"/>
    <col min="16106" max="16106" width="9" style="2"/>
    <col min="16107" max="16107" width="9" style="4"/>
    <col min="16108" max="16108" width="53.77734375" style="4" customWidth="1"/>
    <col min="16109" max="16109" width="9" style="1"/>
    <col min="16110" max="16110" width="9" style="2"/>
    <col min="16111" max="16111" width="9" style="4"/>
    <col min="16112" max="16112" width="53.77734375" style="4" customWidth="1"/>
    <col min="16113" max="16113" width="9" style="1"/>
    <col min="16114" max="16114" width="9" style="2"/>
    <col min="16115" max="16115" width="9" style="4"/>
    <col min="16116" max="16116" width="53.77734375" style="4" customWidth="1"/>
    <col min="16117" max="16117" width="9" style="1"/>
    <col min="16118" max="16118" width="9" style="2"/>
    <col min="16119" max="16119" width="9" style="4"/>
    <col min="16120" max="16120" width="53.77734375" style="4" customWidth="1"/>
    <col min="16121" max="16121" width="9" style="1"/>
    <col min="16122" max="16122" width="9" style="2"/>
    <col min="16123" max="16123" width="9" style="4"/>
    <col min="16124" max="16124" width="53.77734375" style="4" customWidth="1"/>
    <col min="16125" max="16125" width="9" style="1"/>
    <col min="16126" max="16126" width="9" style="2"/>
    <col min="16127" max="16127" width="9" style="4"/>
    <col min="16128" max="16128" width="53.77734375" style="4" customWidth="1"/>
    <col min="16129" max="16129" width="9" style="1"/>
    <col min="16130" max="16130" width="9" style="2"/>
    <col min="16131" max="16131" width="9" style="4"/>
    <col min="16132" max="16132" width="53.77734375" style="4" customWidth="1"/>
    <col min="16133" max="16133" width="9" style="1"/>
    <col min="16134" max="16134" width="9" style="2"/>
    <col min="16135" max="16135" width="9" style="4"/>
    <col min="16136" max="16136" width="53.77734375" style="4" customWidth="1"/>
    <col min="16137" max="16137" width="9" style="1"/>
    <col min="16138" max="16138" width="9" style="2"/>
    <col min="16139" max="16139" width="9" style="4"/>
    <col min="16140" max="16140" width="53.77734375" style="4" customWidth="1"/>
    <col min="16141" max="16141" width="9" style="1"/>
    <col min="16142" max="16142" width="9" style="2"/>
    <col min="16143" max="16143" width="9" style="4"/>
    <col min="16144" max="16144" width="53.77734375" style="4" customWidth="1"/>
    <col min="16145" max="16145" width="9" style="1"/>
    <col min="16146" max="16146" width="9" style="2"/>
    <col min="16147" max="16147" width="9" style="4"/>
    <col min="16148" max="16148" width="53.77734375" style="4" customWidth="1"/>
    <col min="16149" max="16149" width="9" style="1"/>
    <col min="16150" max="16150" width="9" style="2"/>
    <col min="16151" max="16151" width="9" style="4"/>
    <col min="16152" max="16152" width="53.77734375" style="4" customWidth="1"/>
    <col min="16153" max="16153" width="9" style="1"/>
    <col min="16154" max="16154" width="9" style="2"/>
    <col min="16155" max="16155" width="9" style="4"/>
    <col min="16156" max="16156" width="53.77734375" style="4" customWidth="1"/>
    <col min="16157" max="16157" width="9" style="1"/>
    <col min="16158" max="16158" width="9" style="2"/>
    <col min="16159" max="16159" width="9" style="4"/>
    <col min="16160" max="16160" width="53.77734375" style="4" customWidth="1"/>
    <col min="16161" max="16161" width="9" style="1"/>
    <col min="16162" max="16162" width="9" style="2"/>
    <col min="16163" max="16163" width="9" style="4"/>
    <col min="16164" max="16164" width="53.77734375" style="4" customWidth="1"/>
    <col min="16165" max="16165" width="9" style="1"/>
    <col min="16166" max="16166" width="9" style="2"/>
    <col min="16167" max="16167" width="9" style="4"/>
    <col min="16168" max="16168" width="53.77734375" style="4" customWidth="1"/>
    <col min="16169" max="16169" width="9" style="1"/>
    <col min="16170" max="16170" width="9" style="2"/>
    <col min="16171" max="16171" width="9" style="4"/>
    <col min="16172" max="16172" width="53.77734375" style="4" customWidth="1"/>
    <col min="16173" max="16173" width="9" style="1"/>
    <col min="16174" max="16174" width="9" style="2"/>
    <col min="16175" max="16175" width="9" style="4"/>
    <col min="16176" max="16176" width="53.77734375" style="4" customWidth="1"/>
    <col min="16177" max="16177" width="9" style="1"/>
    <col min="16178" max="16178" width="9" style="2"/>
    <col min="16179" max="16179" width="9" style="4"/>
    <col min="16180" max="16180" width="53.77734375" style="4" customWidth="1"/>
    <col min="16181" max="16181" width="9" style="1"/>
    <col min="16182" max="16182" width="9" style="2"/>
    <col min="16183" max="16183" width="9" style="4"/>
    <col min="16184" max="16184" width="53.77734375" style="4" customWidth="1"/>
    <col min="16185" max="16185" width="9" style="1"/>
    <col min="16186" max="16186" width="9" style="2"/>
    <col min="16187" max="16187" width="9" style="4"/>
    <col min="16188" max="16188" width="53.77734375" style="4" customWidth="1"/>
    <col min="16189" max="16189" width="9" style="1"/>
    <col min="16190" max="16190" width="9" style="2"/>
    <col min="16191" max="16191" width="9" style="4"/>
    <col min="16192" max="16192" width="53.77734375" style="4" customWidth="1"/>
    <col min="16193" max="16193" width="9" style="1"/>
    <col min="16194" max="16194" width="9" style="2"/>
    <col min="16195" max="16195" width="9" style="4"/>
    <col min="16196" max="16196" width="53.77734375" style="4" customWidth="1"/>
    <col min="16197" max="16197" width="9" style="1"/>
    <col min="16198" max="16198" width="9" style="2"/>
    <col min="16199" max="16199" width="9" style="4"/>
    <col min="16200" max="16200" width="53.77734375" style="4" customWidth="1"/>
    <col min="16201" max="16201" width="9" style="1"/>
    <col min="16202" max="16202" width="9" style="2"/>
    <col min="16203" max="16203" width="9" style="4"/>
    <col min="16204" max="16204" width="53.77734375" style="4" customWidth="1"/>
    <col min="16205" max="16205" width="9" style="1"/>
    <col min="16206" max="16206" width="9" style="2"/>
    <col min="16207" max="16207" width="9" style="4"/>
    <col min="16208" max="16208" width="53.77734375" style="4" customWidth="1"/>
    <col min="16209" max="16209" width="9" style="1"/>
    <col min="16210" max="16210" width="9" style="2"/>
    <col min="16211" max="16211" width="9" style="4"/>
    <col min="16212" max="16212" width="53.77734375" style="4" customWidth="1"/>
    <col min="16213" max="16213" width="9" style="1"/>
    <col min="16214" max="16214" width="9" style="2"/>
    <col min="16215" max="16215" width="9" style="4"/>
    <col min="16216" max="16216" width="53.77734375" style="4" customWidth="1"/>
    <col min="16217" max="16217" width="9" style="1"/>
    <col min="16218" max="16218" width="9" style="2"/>
    <col min="16219" max="16219" width="9" style="4"/>
    <col min="16220" max="16220" width="53.77734375" style="4" customWidth="1"/>
    <col min="16221" max="16221" width="9" style="1"/>
    <col min="16222" max="16222" width="9" style="2"/>
    <col min="16223" max="16223" width="9" style="4"/>
    <col min="16224" max="16224" width="53.77734375" style="4" customWidth="1"/>
    <col min="16225" max="16225" width="9" style="1"/>
    <col min="16226" max="16226" width="9" style="2"/>
    <col min="16227" max="16227" width="9" style="4"/>
    <col min="16228" max="16228" width="53.77734375" style="4" customWidth="1"/>
    <col min="16229" max="16229" width="9" style="1"/>
    <col min="16230" max="16230" width="9" style="2"/>
    <col min="16231" max="16231" width="9" style="4"/>
    <col min="16232" max="16232" width="53.77734375" style="4" customWidth="1"/>
    <col min="16233" max="16233" width="9" style="1"/>
    <col min="16234" max="16234" width="9" style="2"/>
    <col min="16235" max="16235" width="9" style="4"/>
    <col min="16236" max="16236" width="53.77734375" style="4" customWidth="1"/>
    <col min="16237" max="16237" width="9" style="1"/>
    <col min="16238" max="16238" width="9" style="2"/>
    <col min="16239" max="16239" width="9" style="4"/>
    <col min="16240" max="16240" width="53.77734375" style="4" customWidth="1"/>
    <col min="16241" max="16241" width="9" style="1"/>
    <col min="16242" max="16242" width="9" style="2"/>
    <col min="16243" max="16243" width="9" style="4"/>
    <col min="16244" max="16244" width="53.77734375" style="4" customWidth="1"/>
    <col min="16245" max="16245" width="9" style="1"/>
    <col min="16246" max="16246" width="9" style="2"/>
    <col min="16247" max="16247" width="9" style="4"/>
    <col min="16248" max="16248" width="53.77734375" style="4" customWidth="1"/>
    <col min="16249" max="16249" width="9" style="1"/>
    <col min="16250" max="16250" width="9" style="2"/>
    <col min="16251" max="16251" width="9" style="4"/>
    <col min="16252" max="16252" width="53.77734375" style="4" customWidth="1"/>
    <col min="16253" max="16253" width="9" style="1"/>
    <col min="16254" max="16254" width="9" style="2"/>
    <col min="16255" max="16255" width="9" style="4"/>
    <col min="16256" max="16256" width="53.77734375" style="4" customWidth="1"/>
    <col min="16257" max="16257" width="9" style="1"/>
    <col min="16258" max="16258" width="9" style="2"/>
    <col min="16259" max="16259" width="9" style="4"/>
    <col min="16260" max="16260" width="53.77734375" style="4" customWidth="1"/>
    <col min="16261" max="16261" width="9" style="1"/>
    <col min="16262" max="16262" width="9" style="2"/>
    <col min="16263" max="16263" width="9" style="4"/>
    <col min="16264" max="16264" width="53.77734375" style="4" customWidth="1"/>
    <col min="16265" max="16265" width="9" style="1"/>
    <col min="16266" max="16266" width="9" style="2"/>
    <col min="16267" max="16267" width="9" style="4"/>
    <col min="16268" max="16268" width="53.77734375" style="4" customWidth="1"/>
    <col min="16269" max="16269" width="9" style="1"/>
    <col min="16270" max="16270" width="9" style="2"/>
    <col min="16271" max="16271" width="9" style="4"/>
    <col min="16272" max="16272" width="53.77734375" style="4" customWidth="1"/>
    <col min="16273" max="16273" width="9" style="1"/>
    <col min="16274" max="16274" width="9" style="2"/>
    <col min="16275" max="16275" width="9" style="4"/>
    <col min="16276" max="16276" width="53.77734375" style="4" customWidth="1"/>
    <col min="16277" max="16277" width="9" style="1"/>
    <col min="16278" max="16278" width="9" style="2"/>
    <col min="16279" max="16279" width="9" style="4"/>
    <col min="16280" max="16280" width="53.77734375" style="4" customWidth="1"/>
    <col min="16281" max="16281" width="9" style="1"/>
    <col min="16282" max="16282" width="9" style="2"/>
    <col min="16283" max="16283" width="9" style="4"/>
    <col min="16284" max="16284" width="53.77734375" style="4" customWidth="1"/>
    <col min="16285" max="16285" width="9" style="1"/>
    <col min="16286" max="16286" width="9" style="2"/>
    <col min="16287" max="16287" width="9" style="4"/>
    <col min="16288" max="16288" width="53.77734375" style="4" customWidth="1"/>
    <col min="16289" max="16289" width="9" style="1"/>
    <col min="16290" max="16290" width="9" style="2"/>
    <col min="16291" max="16291" width="9" style="4"/>
    <col min="16292" max="16292" width="53.77734375" style="4" customWidth="1"/>
    <col min="16293" max="16293" width="9" style="1"/>
    <col min="16294" max="16294" width="9" style="2"/>
    <col min="16295" max="16295" width="9" style="4"/>
    <col min="16296" max="16296" width="53.77734375" style="4" customWidth="1"/>
    <col min="16297" max="16297" width="9" style="1"/>
    <col min="16298" max="16298" width="9" style="2"/>
    <col min="16299" max="16299" width="9" style="4"/>
    <col min="16300" max="16300" width="53.77734375" style="4" customWidth="1"/>
    <col min="16301" max="16301" width="9" style="1"/>
    <col min="16302" max="16302" width="9" style="2"/>
    <col min="16303" max="16303" width="9" style="4"/>
    <col min="16304" max="16304" width="53.77734375" style="4" customWidth="1"/>
    <col min="16305" max="16305" width="9" style="1"/>
    <col min="16306" max="16306" width="9" style="2"/>
    <col min="16307" max="16307" width="9" style="4"/>
    <col min="16308" max="16308" width="53.77734375" style="4" customWidth="1"/>
    <col min="16309" max="16309" width="9" style="1"/>
    <col min="16310" max="16310" width="9" style="2"/>
    <col min="16311" max="16311" width="9" style="4"/>
    <col min="16312" max="16312" width="53.77734375" style="4" customWidth="1"/>
    <col min="16313" max="16313" width="9" style="1"/>
    <col min="16314" max="16314" width="9" style="2"/>
    <col min="16315" max="16315" width="9" style="4"/>
    <col min="16316" max="16316" width="53.77734375" style="4" customWidth="1"/>
    <col min="16317" max="16317" width="9" style="1"/>
    <col min="16318" max="16318" width="9" style="2"/>
    <col min="16319" max="16319" width="9" style="4"/>
    <col min="16320" max="16320" width="53.77734375" style="4" customWidth="1"/>
    <col min="16321" max="16321" width="9" style="1"/>
    <col min="16322" max="16322" width="9" style="2"/>
    <col min="16323" max="16323" width="9" style="4"/>
    <col min="16324" max="16324" width="53.77734375" style="4" customWidth="1"/>
    <col min="16325" max="16325" width="9" style="1"/>
    <col min="16326" max="16326" width="9" style="2"/>
    <col min="16327" max="16327" width="9" style="4"/>
    <col min="16328" max="16328" width="53.77734375" style="4" customWidth="1"/>
    <col min="16329" max="16329" width="9" style="1"/>
    <col min="16330" max="16330" width="9" style="2"/>
    <col min="16331" max="16331" width="9" style="4"/>
    <col min="16332" max="16332" width="53.77734375" style="4" customWidth="1"/>
    <col min="16333" max="16333" width="9" style="1"/>
    <col min="16334" max="16334" width="9" style="2"/>
    <col min="16335" max="16335" width="9" style="4"/>
    <col min="16336" max="16336" width="53.77734375" style="4" customWidth="1"/>
    <col min="16337" max="16337" width="9" style="1"/>
    <col min="16338" max="16338" width="9" style="2"/>
    <col min="16339" max="16339" width="9" style="4"/>
    <col min="16340" max="16340" width="53.77734375" style="4" customWidth="1"/>
    <col min="16341" max="16341" width="9" style="1"/>
    <col min="16342" max="16342" width="9" style="2"/>
    <col min="16343" max="16343" width="9" style="4"/>
    <col min="16344" max="16344" width="53.77734375" style="4" customWidth="1"/>
    <col min="16345" max="16345" width="9" style="1"/>
    <col min="16346" max="16346" width="9" style="2"/>
    <col min="16347" max="16347" width="9" style="4"/>
    <col min="16348" max="16348" width="53.77734375" style="4" customWidth="1"/>
    <col min="16349" max="16349" width="9" style="1"/>
    <col min="16350" max="16350" width="9" style="2"/>
    <col min="16351" max="16351" width="9" style="4"/>
    <col min="16352" max="16352" width="53.77734375" style="4" customWidth="1"/>
    <col min="16353" max="16353" width="9" style="1"/>
    <col min="16354" max="16354" width="9" style="2"/>
    <col min="16355" max="16355" width="9" style="4"/>
    <col min="16356" max="16356" width="53.77734375" style="4" customWidth="1"/>
    <col min="16357" max="16357" width="9" style="1"/>
    <col min="16358" max="16358" width="9" style="2"/>
    <col min="16359" max="16359" width="9" style="4"/>
    <col min="16360" max="16360" width="53.77734375" style="4" customWidth="1"/>
    <col min="16361" max="16361" width="9" style="1"/>
    <col min="16362" max="16362" width="9" style="2"/>
    <col min="16363" max="16363" width="9" style="4"/>
    <col min="16364" max="16364" width="53.77734375" style="4" customWidth="1"/>
    <col min="16365" max="16365" width="9" style="1"/>
    <col min="16366" max="16366" width="9" style="2"/>
    <col min="16367" max="16367" width="9" style="4"/>
    <col min="16368" max="16368" width="53.77734375" style="4" customWidth="1"/>
    <col min="16369" max="16369" width="9" style="1"/>
    <col min="16370" max="16370" width="9" style="2"/>
    <col min="16371" max="16371" width="9" style="4"/>
    <col min="16372" max="16372" width="53.77734375" style="4" customWidth="1"/>
    <col min="16373" max="16373" width="9" style="1"/>
    <col min="16374" max="16374" width="9" style="2"/>
    <col min="16375" max="16375" width="9" style="4"/>
    <col min="16376" max="16376" width="53.77734375" style="4" customWidth="1"/>
    <col min="16377" max="16377" width="9" style="1"/>
    <col min="16378" max="16378" width="9" style="2"/>
    <col min="16379" max="16379" width="9" style="4"/>
    <col min="16380" max="16380" width="53.77734375" style="4" customWidth="1"/>
    <col min="16381" max="16381" width="9" style="1"/>
    <col min="16382" max="16382" width="9" style="2"/>
    <col min="16383" max="16383" width="9" style="4"/>
    <col min="16384" max="16384" width="53.77734375" style="4" customWidth="1"/>
  </cols>
  <sheetData>
    <row r="1" spans="1:16384" customFormat="1" ht="14.4" x14ac:dyDescent="0.3">
      <c r="A1" s="5" t="s">
        <v>18</v>
      </c>
      <c r="B1" s="6" t="s">
        <v>0</v>
      </c>
      <c r="C1" s="7" t="s">
        <v>19</v>
      </c>
      <c r="D1" s="7" t="s">
        <v>20</v>
      </c>
      <c r="E1" s="5" t="s">
        <v>2</v>
      </c>
      <c r="F1" s="6" t="s">
        <v>21</v>
      </c>
      <c r="G1" s="7" t="s">
        <v>22</v>
      </c>
      <c r="H1" s="7" t="s">
        <v>987</v>
      </c>
      <c r="I1" s="1"/>
      <c r="J1" s="2"/>
      <c r="K1" s="4"/>
      <c r="L1" s="4"/>
      <c r="M1" s="1"/>
      <c r="N1" s="2"/>
      <c r="O1" s="4"/>
      <c r="P1" s="4"/>
      <c r="Q1" s="1"/>
      <c r="R1" s="2"/>
      <c r="S1" s="4"/>
      <c r="T1" s="4"/>
      <c r="U1" s="1"/>
      <c r="V1" s="2"/>
      <c r="W1" s="4"/>
      <c r="X1" s="4"/>
      <c r="Y1" s="1"/>
      <c r="Z1" s="2"/>
      <c r="AA1" s="4"/>
      <c r="AB1" s="4"/>
      <c r="AC1" s="1"/>
      <c r="AD1" s="2"/>
      <c r="AE1" s="4"/>
      <c r="AF1" s="4"/>
      <c r="AG1" s="1"/>
      <c r="AH1" s="2"/>
      <c r="AI1" s="4"/>
      <c r="AJ1" s="4"/>
      <c r="AK1" s="1"/>
      <c r="AL1" s="2"/>
      <c r="AM1" s="4"/>
      <c r="AN1" s="4"/>
      <c r="AO1" s="1"/>
      <c r="AP1" s="2"/>
      <c r="AQ1" s="4"/>
      <c r="AR1" s="4"/>
      <c r="AS1" s="1"/>
      <c r="AT1" s="2"/>
      <c r="AU1" s="4"/>
      <c r="AV1" s="4"/>
      <c r="AW1" s="1"/>
      <c r="AX1" s="2"/>
      <c r="AY1" s="4"/>
      <c r="AZ1" s="4"/>
      <c r="BA1" s="1"/>
      <c r="BB1" s="2"/>
      <c r="BC1" s="4"/>
      <c r="BD1" s="4"/>
      <c r="BE1" s="1"/>
      <c r="BF1" s="2"/>
      <c r="BG1" s="4"/>
      <c r="BH1" s="4"/>
      <c r="BI1" s="1"/>
      <c r="BJ1" s="2"/>
      <c r="BK1" s="4"/>
      <c r="BL1" s="4"/>
      <c r="BM1" s="1"/>
      <c r="BN1" s="2"/>
      <c r="BO1" s="4"/>
      <c r="BP1" s="4"/>
      <c r="BQ1" s="1"/>
      <c r="BR1" s="2"/>
      <c r="BS1" s="4"/>
      <c r="BT1" s="4"/>
      <c r="BU1" s="1"/>
      <c r="BV1" s="2"/>
      <c r="BW1" s="4"/>
      <c r="BX1" s="4"/>
      <c r="BY1" s="1"/>
      <c r="BZ1" s="2"/>
      <c r="CA1" s="4"/>
      <c r="CB1" s="4"/>
      <c r="CC1" s="1"/>
      <c r="CD1" s="2"/>
      <c r="CE1" s="4"/>
      <c r="CF1" s="4"/>
      <c r="CG1" s="1"/>
      <c r="CH1" s="2"/>
      <c r="CI1" s="4"/>
      <c r="CJ1" s="4"/>
      <c r="CK1" s="1"/>
      <c r="CL1" s="2"/>
      <c r="CM1" s="4"/>
      <c r="CN1" s="4"/>
      <c r="CO1" s="1"/>
      <c r="CP1" s="2"/>
      <c r="CQ1" s="4"/>
      <c r="CR1" s="4"/>
      <c r="CS1" s="1"/>
      <c r="CT1" s="2"/>
      <c r="CU1" s="4"/>
      <c r="CV1" s="4"/>
      <c r="CW1" s="1"/>
      <c r="CX1" s="2"/>
      <c r="CY1" s="4"/>
      <c r="CZ1" s="4"/>
      <c r="DA1" s="1"/>
      <c r="DB1" s="2"/>
      <c r="DC1" s="4"/>
      <c r="DD1" s="4"/>
      <c r="DE1" s="1"/>
      <c r="DF1" s="2"/>
      <c r="DG1" s="4"/>
      <c r="DH1" s="4"/>
      <c r="DI1" s="1"/>
      <c r="DJ1" s="2"/>
      <c r="DK1" s="4"/>
      <c r="DL1" s="4"/>
      <c r="DM1" s="1"/>
      <c r="DN1" s="2"/>
      <c r="DO1" s="4"/>
      <c r="DP1" s="4"/>
      <c r="DQ1" s="1"/>
      <c r="DR1" s="2"/>
      <c r="DS1" s="4"/>
      <c r="DT1" s="4"/>
      <c r="DU1" s="1"/>
      <c r="DV1" s="2"/>
      <c r="DW1" s="4"/>
      <c r="DX1" s="4"/>
      <c r="DY1" s="1"/>
      <c r="DZ1" s="2"/>
      <c r="EA1" s="4"/>
      <c r="EB1" s="4"/>
      <c r="EC1" s="1"/>
      <c r="ED1" s="2"/>
      <c r="EE1" s="4"/>
      <c r="EF1" s="4"/>
      <c r="EG1" s="1"/>
      <c r="EH1" s="2"/>
      <c r="EI1" s="4"/>
      <c r="EJ1" s="4"/>
      <c r="EK1" s="1"/>
      <c r="EL1" s="2"/>
      <c r="EM1" s="4"/>
      <c r="EN1" s="4"/>
      <c r="EO1" s="1"/>
      <c r="EP1" s="2"/>
      <c r="EQ1" s="4"/>
      <c r="ER1" s="4"/>
      <c r="ES1" s="1"/>
      <c r="ET1" s="2"/>
      <c r="EU1" s="4"/>
      <c r="EV1" s="4"/>
      <c r="EW1" s="1"/>
      <c r="EX1" s="2"/>
      <c r="EY1" s="4"/>
      <c r="EZ1" s="4"/>
      <c r="FA1" s="1"/>
      <c r="FB1" s="2"/>
      <c r="FC1" s="4"/>
      <c r="FD1" s="4"/>
      <c r="FE1" s="1"/>
      <c r="FF1" s="2"/>
      <c r="FG1" s="4"/>
      <c r="FH1" s="4"/>
      <c r="FI1" s="1"/>
      <c r="FJ1" s="2"/>
      <c r="FK1" s="4"/>
      <c r="FL1" s="4"/>
      <c r="FM1" s="1"/>
      <c r="FN1" s="2"/>
      <c r="FO1" s="4"/>
      <c r="FP1" s="4"/>
      <c r="FQ1" s="1"/>
      <c r="FR1" s="2"/>
      <c r="FS1" s="4"/>
      <c r="FT1" s="4"/>
      <c r="FU1" s="1"/>
      <c r="FV1" s="2"/>
      <c r="FW1" s="4"/>
      <c r="FX1" s="4"/>
      <c r="FY1" s="1"/>
      <c r="FZ1" s="2"/>
      <c r="GA1" s="4"/>
      <c r="GB1" s="4"/>
      <c r="GC1" s="1"/>
      <c r="GD1" s="2"/>
      <c r="GE1" s="4"/>
      <c r="GF1" s="4"/>
      <c r="GG1" s="1"/>
      <c r="GH1" s="2"/>
      <c r="GI1" s="4"/>
      <c r="GJ1" s="4"/>
      <c r="GK1" s="1"/>
      <c r="GL1" s="2"/>
      <c r="GM1" s="4"/>
      <c r="GN1" s="4"/>
      <c r="GO1" s="1"/>
      <c r="GP1" s="2"/>
      <c r="GQ1" s="4"/>
      <c r="GR1" s="4"/>
      <c r="GS1" s="1"/>
      <c r="GT1" s="2"/>
      <c r="GU1" s="4"/>
      <c r="GV1" s="4"/>
      <c r="GW1" s="1"/>
      <c r="GX1" s="2"/>
      <c r="GY1" s="4"/>
      <c r="GZ1" s="4"/>
      <c r="HA1" s="1"/>
      <c r="HB1" s="2"/>
      <c r="HC1" s="4"/>
      <c r="HD1" s="4"/>
      <c r="HE1" s="1"/>
      <c r="HF1" s="2"/>
      <c r="HG1" s="4"/>
      <c r="HH1" s="4"/>
      <c r="HI1" s="1"/>
      <c r="HJ1" s="2"/>
      <c r="HK1" s="4"/>
      <c r="HL1" s="4"/>
      <c r="HM1" s="1"/>
      <c r="HN1" s="2"/>
      <c r="HO1" s="4"/>
      <c r="HP1" s="4"/>
      <c r="HQ1" s="1"/>
      <c r="HR1" s="2"/>
      <c r="HS1" s="4"/>
      <c r="HT1" s="4"/>
      <c r="HU1" s="1"/>
      <c r="HV1" s="2"/>
      <c r="HW1" s="4"/>
      <c r="HX1" s="4"/>
      <c r="HY1" s="1"/>
      <c r="HZ1" s="2"/>
      <c r="IA1" s="4"/>
      <c r="IB1" s="4"/>
      <c r="IC1" s="1"/>
      <c r="ID1" s="2"/>
      <c r="IE1" s="4"/>
      <c r="IF1" s="4"/>
      <c r="IG1" s="1"/>
      <c r="IH1" s="2"/>
      <c r="II1" s="4"/>
      <c r="IJ1" s="4"/>
      <c r="IK1" s="1"/>
      <c r="IL1" s="2"/>
      <c r="IM1" s="4"/>
      <c r="IN1" s="4"/>
      <c r="IO1" s="1"/>
      <c r="IP1" s="2"/>
      <c r="IQ1" s="4"/>
      <c r="IR1" s="4"/>
      <c r="IS1" s="1"/>
      <c r="IT1" s="2"/>
      <c r="IU1" s="4"/>
      <c r="IV1" s="4"/>
      <c r="IW1" s="1"/>
      <c r="IX1" s="2"/>
      <c r="IY1" s="4"/>
      <c r="IZ1" s="4"/>
      <c r="JA1" s="1"/>
      <c r="JB1" s="2"/>
      <c r="JC1" s="4"/>
      <c r="JD1" s="4"/>
      <c r="JE1" s="1"/>
      <c r="JF1" s="2"/>
      <c r="JG1" s="4"/>
      <c r="JH1" s="4"/>
      <c r="JI1" s="1"/>
      <c r="JJ1" s="2"/>
      <c r="JK1" s="4"/>
      <c r="JL1" s="4"/>
      <c r="JM1" s="1"/>
      <c r="JN1" s="2"/>
      <c r="JO1" s="4"/>
      <c r="JP1" s="4"/>
      <c r="JQ1" s="1"/>
      <c r="JR1" s="2"/>
      <c r="JS1" s="4"/>
      <c r="JT1" s="4"/>
      <c r="JU1" s="1"/>
      <c r="JV1" s="2"/>
      <c r="JW1" s="4"/>
      <c r="JX1" s="4"/>
      <c r="JY1" s="1"/>
      <c r="JZ1" s="2"/>
      <c r="KA1" s="4"/>
      <c r="KB1" s="4"/>
      <c r="KC1" s="1"/>
      <c r="KD1" s="2"/>
      <c r="KE1" s="4"/>
      <c r="KF1" s="4"/>
      <c r="KG1" s="1"/>
      <c r="KH1" s="2"/>
      <c r="KI1" s="4"/>
      <c r="KJ1" s="4"/>
      <c r="KK1" s="1"/>
      <c r="KL1" s="2"/>
      <c r="KM1" s="4"/>
      <c r="KN1" s="4"/>
      <c r="KO1" s="1"/>
      <c r="KP1" s="2"/>
      <c r="KQ1" s="4"/>
      <c r="KR1" s="4"/>
      <c r="KS1" s="1"/>
      <c r="KT1" s="2"/>
      <c r="KU1" s="4"/>
      <c r="KV1" s="4"/>
      <c r="KW1" s="1"/>
      <c r="KX1" s="2"/>
      <c r="KY1" s="4"/>
      <c r="KZ1" s="4"/>
      <c r="LA1" s="1"/>
      <c r="LB1" s="2"/>
      <c r="LC1" s="4"/>
      <c r="LD1" s="4"/>
      <c r="LE1" s="1"/>
      <c r="LF1" s="2"/>
      <c r="LG1" s="4"/>
      <c r="LH1" s="4"/>
      <c r="LI1" s="1"/>
      <c r="LJ1" s="2"/>
      <c r="LK1" s="4"/>
      <c r="LL1" s="4"/>
      <c r="LM1" s="1"/>
      <c r="LN1" s="2"/>
      <c r="LO1" s="4"/>
      <c r="LP1" s="4"/>
      <c r="LQ1" s="1"/>
      <c r="LR1" s="2"/>
      <c r="LS1" s="4"/>
      <c r="LT1" s="4"/>
      <c r="LU1" s="1"/>
      <c r="LV1" s="2"/>
      <c r="LW1" s="4"/>
      <c r="LX1" s="4"/>
      <c r="LY1" s="1"/>
      <c r="LZ1" s="2"/>
      <c r="MA1" s="4"/>
      <c r="MB1" s="4"/>
      <c r="MC1" s="1"/>
      <c r="MD1" s="2"/>
      <c r="ME1" s="4"/>
      <c r="MF1" s="4"/>
      <c r="MG1" s="1"/>
      <c r="MH1" s="2"/>
      <c r="MI1" s="4"/>
      <c r="MJ1" s="4"/>
      <c r="MK1" s="1"/>
      <c r="ML1" s="2"/>
      <c r="MM1" s="4"/>
      <c r="MN1" s="4"/>
      <c r="MO1" s="1"/>
      <c r="MP1" s="2"/>
      <c r="MQ1" s="4"/>
      <c r="MR1" s="4"/>
      <c r="MS1" s="1"/>
      <c r="MT1" s="2"/>
      <c r="MU1" s="4"/>
      <c r="MV1" s="4"/>
      <c r="MW1" s="1"/>
      <c r="MX1" s="2"/>
      <c r="MY1" s="4"/>
      <c r="MZ1" s="4"/>
      <c r="NA1" s="1"/>
      <c r="NB1" s="2"/>
      <c r="NC1" s="4"/>
      <c r="ND1" s="4"/>
      <c r="NE1" s="1"/>
      <c r="NF1" s="2"/>
      <c r="NG1" s="4"/>
      <c r="NH1" s="4"/>
      <c r="NI1" s="1"/>
      <c r="NJ1" s="2"/>
      <c r="NK1" s="4"/>
      <c r="NL1" s="4"/>
      <c r="NM1" s="1"/>
      <c r="NN1" s="2"/>
      <c r="NO1" s="4"/>
      <c r="NP1" s="4"/>
      <c r="NQ1" s="1"/>
      <c r="NR1" s="2"/>
      <c r="NS1" s="4"/>
      <c r="NT1" s="4"/>
      <c r="NU1" s="1"/>
      <c r="NV1" s="2"/>
      <c r="NW1" s="4"/>
      <c r="NX1" s="4"/>
      <c r="NY1" s="1"/>
      <c r="NZ1" s="2"/>
      <c r="OA1" s="4"/>
      <c r="OB1" s="4"/>
      <c r="OC1" s="1"/>
      <c r="OD1" s="2"/>
      <c r="OE1" s="4"/>
      <c r="OF1" s="4"/>
      <c r="OG1" s="1"/>
      <c r="OH1" s="2"/>
      <c r="OI1" s="4"/>
      <c r="OJ1" s="4"/>
      <c r="OK1" s="1"/>
      <c r="OL1" s="2"/>
      <c r="OM1" s="4"/>
      <c r="ON1" s="4"/>
      <c r="OO1" s="1"/>
      <c r="OP1" s="2"/>
      <c r="OQ1" s="4"/>
      <c r="OR1" s="4"/>
      <c r="OS1" s="1"/>
      <c r="OT1" s="2"/>
      <c r="OU1" s="4"/>
      <c r="OV1" s="4"/>
      <c r="OW1" s="1"/>
      <c r="OX1" s="2"/>
      <c r="OY1" s="4"/>
      <c r="OZ1" s="4"/>
      <c r="PA1" s="1"/>
      <c r="PB1" s="2"/>
      <c r="PC1" s="4"/>
      <c r="PD1" s="4"/>
      <c r="PE1" s="1"/>
      <c r="PF1" s="2"/>
      <c r="PG1" s="4"/>
      <c r="PH1" s="4"/>
      <c r="PI1" s="1"/>
      <c r="PJ1" s="2"/>
      <c r="PK1" s="4"/>
      <c r="PL1" s="4"/>
      <c r="PM1" s="1"/>
      <c r="PN1" s="2"/>
      <c r="PO1" s="4"/>
      <c r="PP1" s="4"/>
      <c r="PQ1" s="1"/>
      <c r="PR1" s="2"/>
      <c r="PS1" s="4"/>
      <c r="PT1" s="4"/>
      <c r="PU1" s="1"/>
      <c r="PV1" s="2"/>
      <c r="PW1" s="4"/>
      <c r="PX1" s="4"/>
      <c r="PY1" s="1"/>
      <c r="PZ1" s="2"/>
      <c r="QA1" s="4"/>
      <c r="QB1" s="4"/>
      <c r="QC1" s="1"/>
      <c r="QD1" s="2"/>
      <c r="QE1" s="4"/>
      <c r="QF1" s="4"/>
      <c r="QG1" s="1"/>
      <c r="QH1" s="2"/>
      <c r="QI1" s="4"/>
      <c r="QJ1" s="4"/>
      <c r="QK1" s="1"/>
      <c r="QL1" s="2"/>
      <c r="QM1" s="4"/>
      <c r="QN1" s="4"/>
      <c r="QO1" s="1"/>
      <c r="QP1" s="2"/>
      <c r="QQ1" s="4"/>
      <c r="QR1" s="4"/>
      <c r="QS1" s="1"/>
      <c r="QT1" s="2"/>
      <c r="QU1" s="4"/>
      <c r="QV1" s="4"/>
      <c r="QW1" s="1"/>
      <c r="QX1" s="2"/>
      <c r="QY1" s="4"/>
      <c r="QZ1" s="4"/>
      <c r="RA1" s="1"/>
      <c r="RB1" s="2"/>
      <c r="RC1" s="4"/>
      <c r="RD1" s="4"/>
      <c r="RE1" s="1"/>
      <c r="RF1" s="2"/>
      <c r="RG1" s="4"/>
      <c r="RH1" s="4"/>
      <c r="RI1" s="1"/>
      <c r="RJ1" s="2"/>
      <c r="RK1" s="4"/>
      <c r="RL1" s="4"/>
      <c r="RM1" s="1"/>
      <c r="RN1" s="2"/>
      <c r="RO1" s="4"/>
      <c r="RP1" s="4"/>
      <c r="RQ1" s="1"/>
      <c r="RR1" s="2"/>
      <c r="RS1" s="4"/>
      <c r="RT1" s="4"/>
      <c r="RU1" s="1"/>
      <c r="RV1" s="2"/>
      <c r="RW1" s="4"/>
      <c r="RX1" s="4"/>
      <c r="RY1" s="1"/>
      <c r="RZ1" s="2"/>
      <c r="SA1" s="4"/>
      <c r="SB1" s="4"/>
      <c r="SC1" s="1"/>
      <c r="SD1" s="2"/>
      <c r="SE1" s="4"/>
      <c r="SF1" s="4"/>
      <c r="SG1" s="1"/>
      <c r="SH1" s="2"/>
      <c r="SI1" s="4"/>
      <c r="SJ1" s="4"/>
      <c r="SK1" s="1"/>
      <c r="SL1" s="2"/>
      <c r="SM1" s="4"/>
      <c r="SN1" s="4"/>
      <c r="SO1" s="1"/>
      <c r="SP1" s="2"/>
      <c r="SQ1" s="4"/>
      <c r="SR1" s="4"/>
      <c r="SS1" s="1"/>
      <c r="ST1" s="2"/>
      <c r="SU1" s="4"/>
      <c r="SV1" s="4"/>
      <c r="SW1" s="1"/>
      <c r="SX1" s="2"/>
      <c r="SY1" s="4"/>
      <c r="SZ1" s="4"/>
      <c r="TA1" s="1"/>
      <c r="TB1" s="2"/>
      <c r="TC1" s="4"/>
      <c r="TD1" s="4"/>
      <c r="TE1" s="1"/>
      <c r="TF1" s="2"/>
      <c r="TG1" s="4"/>
      <c r="TH1" s="4"/>
      <c r="TI1" s="1"/>
      <c r="TJ1" s="2"/>
      <c r="TK1" s="4"/>
      <c r="TL1" s="4"/>
      <c r="TM1" s="1"/>
      <c r="TN1" s="2"/>
      <c r="TO1" s="4"/>
      <c r="TP1" s="4"/>
      <c r="TQ1" s="1"/>
      <c r="TR1" s="2"/>
      <c r="TS1" s="4"/>
      <c r="TT1" s="4"/>
      <c r="TU1" s="1"/>
      <c r="TV1" s="2"/>
      <c r="TW1" s="4"/>
      <c r="TX1" s="4"/>
      <c r="TY1" s="1"/>
      <c r="TZ1" s="2"/>
      <c r="UA1" s="4"/>
      <c r="UB1" s="4"/>
      <c r="UC1" s="1"/>
      <c r="UD1" s="2"/>
      <c r="UE1" s="4"/>
      <c r="UF1" s="4"/>
      <c r="UG1" s="1"/>
      <c r="UH1" s="2"/>
      <c r="UI1" s="4"/>
      <c r="UJ1" s="4"/>
      <c r="UK1" s="1"/>
      <c r="UL1" s="2"/>
      <c r="UM1" s="4"/>
      <c r="UN1" s="4"/>
      <c r="UO1" s="1"/>
      <c r="UP1" s="2"/>
      <c r="UQ1" s="4"/>
      <c r="UR1" s="4"/>
      <c r="US1" s="1"/>
      <c r="UT1" s="2"/>
      <c r="UU1" s="4"/>
      <c r="UV1" s="4"/>
      <c r="UW1" s="1"/>
      <c r="UX1" s="2"/>
      <c r="UY1" s="4"/>
      <c r="UZ1" s="4"/>
      <c r="VA1" s="1"/>
      <c r="VB1" s="2"/>
      <c r="VC1" s="4"/>
      <c r="VD1" s="4"/>
      <c r="VE1" s="1"/>
      <c r="VF1" s="2"/>
      <c r="VG1" s="4"/>
      <c r="VH1" s="4"/>
      <c r="VI1" s="1"/>
      <c r="VJ1" s="2"/>
      <c r="VK1" s="4"/>
      <c r="VL1" s="4"/>
      <c r="VM1" s="1"/>
      <c r="VN1" s="2"/>
      <c r="VO1" s="4"/>
      <c r="VP1" s="4"/>
      <c r="VQ1" s="1"/>
      <c r="VR1" s="2"/>
      <c r="VS1" s="4"/>
      <c r="VT1" s="4"/>
      <c r="VU1" s="1"/>
      <c r="VV1" s="2"/>
      <c r="VW1" s="4"/>
      <c r="VX1" s="4"/>
      <c r="VY1" s="1"/>
      <c r="VZ1" s="2"/>
      <c r="WA1" s="4"/>
      <c r="WB1" s="4"/>
      <c r="WC1" s="1"/>
      <c r="WD1" s="2"/>
      <c r="WE1" s="4"/>
      <c r="WF1" s="4"/>
      <c r="WG1" s="1"/>
      <c r="WH1" s="2"/>
      <c r="WI1" s="4"/>
      <c r="WJ1" s="4"/>
      <c r="WK1" s="1"/>
      <c r="WL1" s="2"/>
      <c r="WM1" s="4"/>
      <c r="WN1" s="4"/>
      <c r="WO1" s="1"/>
      <c r="WP1" s="2"/>
      <c r="WQ1" s="4"/>
      <c r="WR1" s="4"/>
      <c r="WS1" s="1"/>
      <c r="WT1" s="2"/>
      <c r="WU1" s="4"/>
      <c r="WV1" s="4"/>
      <c r="WW1" s="1"/>
      <c r="WX1" s="2"/>
      <c r="WY1" s="4"/>
      <c r="WZ1" s="4"/>
      <c r="XA1" s="1"/>
      <c r="XB1" s="2"/>
      <c r="XC1" s="4"/>
      <c r="XD1" s="4"/>
      <c r="XE1" s="1"/>
      <c r="XF1" s="2"/>
      <c r="XG1" s="4"/>
      <c r="XH1" s="4"/>
      <c r="XI1" s="1"/>
      <c r="XJ1" s="2"/>
      <c r="XK1" s="4"/>
      <c r="XL1" s="4"/>
      <c r="XM1" s="1"/>
      <c r="XN1" s="2"/>
      <c r="XO1" s="4"/>
      <c r="XP1" s="4"/>
      <c r="XQ1" s="1"/>
      <c r="XR1" s="2"/>
      <c r="XS1" s="4"/>
      <c r="XT1" s="4"/>
      <c r="XU1" s="1"/>
      <c r="XV1" s="2"/>
      <c r="XW1" s="4"/>
      <c r="XX1" s="4"/>
      <c r="XY1" s="1"/>
      <c r="XZ1" s="2"/>
      <c r="YA1" s="4"/>
      <c r="YB1" s="4"/>
      <c r="YC1" s="1"/>
      <c r="YD1" s="2"/>
      <c r="YE1" s="4"/>
      <c r="YF1" s="4"/>
      <c r="YG1" s="1"/>
      <c r="YH1" s="2"/>
      <c r="YI1" s="4"/>
      <c r="YJ1" s="4"/>
      <c r="YK1" s="1"/>
      <c r="YL1" s="2"/>
      <c r="YM1" s="4"/>
      <c r="YN1" s="4"/>
      <c r="YO1" s="1"/>
      <c r="YP1" s="2"/>
      <c r="YQ1" s="4"/>
      <c r="YR1" s="4"/>
      <c r="YS1" s="1"/>
      <c r="YT1" s="2"/>
      <c r="YU1" s="4"/>
      <c r="YV1" s="4"/>
      <c r="YW1" s="1"/>
      <c r="YX1" s="2"/>
      <c r="YY1" s="4"/>
      <c r="YZ1" s="4"/>
      <c r="ZA1" s="1"/>
      <c r="ZB1" s="2"/>
      <c r="ZC1" s="4"/>
      <c r="ZD1" s="4"/>
      <c r="ZE1" s="1"/>
      <c r="ZF1" s="2"/>
      <c r="ZG1" s="4"/>
      <c r="ZH1" s="4"/>
      <c r="ZI1" s="1"/>
      <c r="ZJ1" s="2"/>
      <c r="ZK1" s="4"/>
      <c r="ZL1" s="4"/>
      <c r="ZM1" s="1"/>
      <c r="ZN1" s="2"/>
      <c r="ZO1" s="4"/>
      <c r="ZP1" s="4"/>
      <c r="ZQ1" s="1"/>
      <c r="ZR1" s="2"/>
      <c r="ZS1" s="4"/>
      <c r="ZT1" s="4"/>
      <c r="ZU1" s="1"/>
      <c r="ZV1" s="2"/>
      <c r="ZW1" s="4"/>
      <c r="ZX1" s="4"/>
      <c r="ZY1" s="1"/>
      <c r="ZZ1" s="2"/>
      <c r="AAA1" s="4"/>
      <c r="AAB1" s="4"/>
      <c r="AAC1" s="1"/>
      <c r="AAD1" s="2"/>
      <c r="AAE1" s="4"/>
      <c r="AAF1" s="4"/>
      <c r="AAG1" s="1"/>
      <c r="AAH1" s="2"/>
      <c r="AAI1" s="4"/>
      <c r="AAJ1" s="4"/>
      <c r="AAK1" s="1"/>
      <c r="AAL1" s="2"/>
      <c r="AAM1" s="4"/>
      <c r="AAN1" s="4"/>
      <c r="AAO1" s="1"/>
      <c r="AAP1" s="2"/>
      <c r="AAQ1" s="4"/>
      <c r="AAR1" s="4"/>
      <c r="AAS1" s="1"/>
      <c r="AAT1" s="2"/>
      <c r="AAU1" s="4"/>
      <c r="AAV1" s="4"/>
      <c r="AAW1" s="1"/>
      <c r="AAX1" s="2"/>
      <c r="AAY1" s="4"/>
      <c r="AAZ1" s="4"/>
      <c r="ABA1" s="1"/>
      <c r="ABB1" s="2"/>
      <c r="ABC1" s="4"/>
      <c r="ABD1" s="4"/>
      <c r="ABE1" s="1"/>
      <c r="ABF1" s="2"/>
      <c r="ABG1" s="4"/>
      <c r="ABH1" s="4"/>
      <c r="ABI1" s="1"/>
      <c r="ABJ1" s="2"/>
      <c r="ABK1" s="4"/>
      <c r="ABL1" s="4"/>
      <c r="ABM1" s="1"/>
      <c r="ABN1" s="2"/>
      <c r="ABO1" s="4"/>
      <c r="ABP1" s="4"/>
      <c r="ABQ1" s="1"/>
      <c r="ABR1" s="2"/>
      <c r="ABS1" s="4"/>
      <c r="ABT1" s="4"/>
      <c r="ABU1" s="1"/>
      <c r="ABV1" s="2"/>
      <c r="ABW1" s="4"/>
      <c r="ABX1" s="4"/>
      <c r="ABY1" s="1"/>
      <c r="ABZ1" s="2"/>
      <c r="ACA1" s="4"/>
      <c r="ACB1" s="4"/>
      <c r="ACC1" s="1"/>
      <c r="ACD1" s="2"/>
      <c r="ACE1" s="4"/>
      <c r="ACF1" s="4"/>
      <c r="ACG1" s="1"/>
      <c r="ACH1" s="2"/>
      <c r="ACI1" s="4"/>
      <c r="ACJ1" s="4"/>
      <c r="ACK1" s="1"/>
      <c r="ACL1" s="2"/>
      <c r="ACM1" s="4"/>
      <c r="ACN1" s="4"/>
      <c r="ACO1" s="1"/>
      <c r="ACP1" s="2"/>
      <c r="ACQ1" s="4"/>
      <c r="ACR1" s="4"/>
      <c r="ACS1" s="1"/>
      <c r="ACT1" s="2"/>
      <c r="ACU1" s="4"/>
      <c r="ACV1" s="4"/>
      <c r="ACW1" s="1"/>
      <c r="ACX1" s="2"/>
      <c r="ACY1" s="4"/>
      <c r="ACZ1" s="4"/>
      <c r="ADA1" s="1"/>
      <c r="ADB1" s="2"/>
      <c r="ADC1" s="4"/>
      <c r="ADD1" s="4"/>
      <c r="ADE1" s="1"/>
      <c r="ADF1" s="2"/>
      <c r="ADG1" s="4"/>
      <c r="ADH1" s="4"/>
      <c r="ADI1" s="1"/>
      <c r="ADJ1" s="2"/>
      <c r="ADK1" s="4"/>
      <c r="ADL1" s="4"/>
      <c r="ADM1" s="1"/>
      <c r="ADN1" s="2"/>
      <c r="ADO1" s="4"/>
      <c r="ADP1" s="4"/>
      <c r="ADQ1" s="1"/>
      <c r="ADR1" s="2"/>
      <c r="ADS1" s="4"/>
      <c r="ADT1" s="4"/>
      <c r="ADU1" s="1"/>
      <c r="ADV1" s="2"/>
      <c r="ADW1" s="4"/>
      <c r="ADX1" s="4"/>
      <c r="ADY1" s="1"/>
      <c r="ADZ1" s="2"/>
      <c r="AEA1" s="4"/>
      <c r="AEB1" s="4"/>
      <c r="AEC1" s="1"/>
      <c r="AED1" s="2"/>
      <c r="AEE1" s="4"/>
      <c r="AEF1" s="4"/>
      <c r="AEG1" s="1"/>
      <c r="AEH1" s="2"/>
      <c r="AEI1" s="4"/>
      <c r="AEJ1" s="4"/>
      <c r="AEK1" s="1"/>
      <c r="AEL1" s="2"/>
      <c r="AEM1" s="4"/>
      <c r="AEN1" s="4"/>
      <c r="AEO1" s="1"/>
      <c r="AEP1" s="2"/>
      <c r="AEQ1" s="4"/>
      <c r="AER1" s="4"/>
      <c r="AES1" s="1"/>
      <c r="AET1" s="2"/>
      <c r="AEU1" s="4"/>
      <c r="AEV1" s="4"/>
      <c r="AEW1" s="1"/>
      <c r="AEX1" s="2"/>
      <c r="AEY1" s="4"/>
      <c r="AEZ1" s="4"/>
      <c r="AFA1" s="1"/>
      <c r="AFB1" s="2"/>
      <c r="AFC1" s="4"/>
      <c r="AFD1" s="4"/>
      <c r="AFE1" s="1"/>
      <c r="AFF1" s="2"/>
      <c r="AFG1" s="4"/>
      <c r="AFH1" s="4"/>
      <c r="AFI1" s="1"/>
      <c r="AFJ1" s="2"/>
      <c r="AFK1" s="4"/>
      <c r="AFL1" s="4"/>
      <c r="AFM1" s="1"/>
      <c r="AFN1" s="2"/>
      <c r="AFO1" s="4"/>
      <c r="AFP1" s="4"/>
      <c r="AFQ1" s="1"/>
      <c r="AFR1" s="2"/>
      <c r="AFS1" s="4"/>
      <c r="AFT1" s="4"/>
      <c r="AFU1" s="1"/>
      <c r="AFV1" s="2"/>
      <c r="AFW1" s="4"/>
      <c r="AFX1" s="4"/>
      <c r="AFY1" s="1"/>
      <c r="AFZ1" s="2"/>
      <c r="AGA1" s="4"/>
      <c r="AGB1" s="4"/>
      <c r="AGC1" s="1"/>
      <c r="AGD1" s="2"/>
      <c r="AGE1" s="4"/>
      <c r="AGF1" s="4"/>
      <c r="AGG1" s="1"/>
      <c r="AGH1" s="2"/>
      <c r="AGI1" s="4"/>
      <c r="AGJ1" s="4"/>
      <c r="AGK1" s="1"/>
      <c r="AGL1" s="2"/>
      <c r="AGM1" s="4"/>
      <c r="AGN1" s="4"/>
      <c r="AGO1" s="1"/>
      <c r="AGP1" s="2"/>
      <c r="AGQ1" s="4"/>
      <c r="AGR1" s="4"/>
      <c r="AGS1" s="1"/>
      <c r="AGT1" s="2"/>
      <c r="AGU1" s="4"/>
      <c r="AGV1" s="4"/>
      <c r="AGW1" s="1"/>
      <c r="AGX1" s="2"/>
      <c r="AGY1" s="4"/>
      <c r="AGZ1" s="4"/>
      <c r="AHA1" s="1"/>
      <c r="AHB1" s="2"/>
      <c r="AHC1" s="4"/>
      <c r="AHD1" s="4"/>
      <c r="AHE1" s="1"/>
      <c r="AHF1" s="2"/>
      <c r="AHG1" s="4"/>
      <c r="AHH1" s="4"/>
      <c r="AHI1" s="1"/>
      <c r="AHJ1" s="2"/>
      <c r="AHK1" s="4"/>
      <c r="AHL1" s="4"/>
      <c r="AHM1" s="1"/>
      <c r="AHN1" s="2"/>
      <c r="AHO1" s="4"/>
      <c r="AHP1" s="4"/>
      <c r="AHQ1" s="1"/>
      <c r="AHR1" s="2"/>
      <c r="AHS1" s="4"/>
      <c r="AHT1" s="4"/>
      <c r="AHU1" s="1"/>
      <c r="AHV1" s="2"/>
      <c r="AHW1" s="4"/>
      <c r="AHX1" s="4"/>
      <c r="AHY1" s="1"/>
      <c r="AHZ1" s="2"/>
      <c r="AIA1" s="4"/>
      <c r="AIB1" s="4"/>
      <c r="AIC1" s="1"/>
      <c r="AID1" s="2"/>
      <c r="AIE1" s="4"/>
      <c r="AIF1" s="4"/>
      <c r="AIG1" s="1"/>
      <c r="AIH1" s="2"/>
      <c r="AII1" s="4"/>
      <c r="AIJ1" s="4"/>
      <c r="AIK1" s="1"/>
      <c r="AIL1" s="2"/>
      <c r="AIM1" s="4"/>
      <c r="AIN1" s="4"/>
      <c r="AIO1" s="1"/>
      <c r="AIP1" s="2"/>
      <c r="AIQ1" s="4"/>
      <c r="AIR1" s="4"/>
      <c r="AIS1" s="1"/>
      <c r="AIT1" s="2"/>
      <c r="AIU1" s="4"/>
      <c r="AIV1" s="4"/>
      <c r="AIW1" s="1"/>
      <c r="AIX1" s="2"/>
      <c r="AIY1" s="4"/>
      <c r="AIZ1" s="4"/>
      <c r="AJA1" s="1"/>
      <c r="AJB1" s="2"/>
      <c r="AJC1" s="4"/>
      <c r="AJD1" s="4"/>
      <c r="AJE1" s="1"/>
      <c r="AJF1" s="2"/>
      <c r="AJG1" s="4"/>
      <c r="AJH1" s="4"/>
      <c r="AJI1" s="1"/>
      <c r="AJJ1" s="2"/>
      <c r="AJK1" s="4"/>
      <c r="AJL1" s="4"/>
      <c r="AJM1" s="1"/>
      <c r="AJN1" s="2"/>
      <c r="AJO1" s="4"/>
      <c r="AJP1" s="4"/>
      <c r="AJQ1" s="1"/>
      <c r="AJR1" s="2"/>
      <c r="AJS1" s="4"/>
      <c r="AJT1" s="4"/>
      <c r="AJU1" s="1"/>
      <c r="AJV1" s="2"/>
      <c r="AJW1" s="4"/>
      <c r="AJX1" s="4"/>
      <c r="AJY1" s="1"/>
      <c r="AJZ1" s="2"/>
      <c r="AKA1" s="4"/>
      <c r="AKB1" s="4"/>
      <c r="AKC1" s="1"/>
      <c r="AKD1" s="2"/>
      <c r="AKE1" s="4"/>
      <c r="AKF1" s="4"/>
      <c r="AKG1" s="1"/>
      <c r="AKH1" s="2"/>
      <c r="AKI1" s="4"/>
      <c r="AKJ1" s="4"/>
      <c r="AKK1" s="1"/>
      <c r="AKL1" s="2"/>
      <c r="AKM1" s="4"/>
      <c r="AKN1" s="4"/>
      <c r="AKO1" s="1"/>
      <c r="AKP1" s="2"/>
      <c r="AKQ1" s="4"/>
      <c r="AKR1" s="4"/>
      <c r="AKS1" s="1"/>
      <c r="AKT1" s="2"/>
      <c r="AKU1" s="4"/>
      <c r="AKV1" s="4"/>
      <c r="AKW1" s="1"/>
      <c r="AKX1" s="2"/>
      <c r="AKY1" s="4"/>
      <c r="AKZ1" s="4"/>
      <c r="ALA1" s="1"/>
      <c r="ALB1" s="2"/>
      <c r="ALC1" s="4"/>
      <c r="ALD1" s="4"/>
      <c r="ALE1" s="1"/>
      <c r="ALF1" s="2"/>
      <c r="ALG1" s="4"/>
      <c r="ALH1" s="4"/>
      <c r="ALI1" s="1"/>
      <c r="ALJ1" s="2"/>
      <c r="ALK1" s="4"/>
      <c r="ALL1" s="4"/>
      <c r="ALM1" s="1"/>
      <c r="ALN1" s="2"/>
      <c r="ALO1" s="4"/>
      <c r="ALP1" s="4"/>
      <c r="ALQ1" s="1"/>
      <c r="ALR1" s="2"/>
      <c r="ALS1" s="4"/>
      <c r="ALT1" s="4"/>
      <c r="ALU1" s="1"/>
      <c r="ALV1" s="2"/>
      <c r="ALW1" s="4"/>
      <c r="ALX1" s="4"/>
      <c r="ALY1" s="1"/>
      <c r="ALZ1" s="2"/>
      <c r="AMA1" s="4"/>
      <c r="AMB1" s="4"/>
      <c r="AMC1" s="1"/>
      <c r="AMD1" s="2"/>
      <c r="AME1" s="4"/>
      <c r="AMF1" s="4"/>
      <c r="AMG1" s="1"/>
      <c r="AMH1" s="2"/>
      <c r="AMI1" s="4"/>
      <c r="AMJ1" s="4"/>
      <c r="AMK1" s="1"/>
      <c r="AML1" s="2"/>
      <c r="AMM1" s="4"/>
      <c r="AMN1" s="4"/>
      <c r="AMO1" s="1"/>
      <c r="AMP1" s="2"/>
      <c r="AMQ1" s="4"/>
      <c r="AMR1" s="4"/>
      <c r="AMS1" s="1"/>
      <c r="AMT1" s="2"/>
      <c r="AMU1" s="4"/>
      <c r="AMV1" s="4"/>
      <c r="AMW1" s="1"/>
      <c r="AMX1" s="2"/>
      <c r="AMY1" s="4"/>
      <c r="AMZ1" s="4"/>
      <c r="ANA1" s="1"/>
      <c r="ANB1" s="2"/>
      <c r="ANC1" s="4"/>
      <c r="AND1" s="4"/>
      <c r="ANE1" s="1"/>
      <c r="ANF1" s="2"/>
      <c r="ANG1" s="4"/>
      <c r="ANH1" s="4"/>
      <c r="ANI1" s="1"/>
      <c r="ANJ1" s="2"/>
      <c r="ANK1" s="4"/>
      <c r="ANL1" s="4"/>
      <c r="ANM1" s="1"/>
      <c r="ANN1" s="2"/>
      <c r="ANO1" s="4"/>
      <c r="ANP1" s="4"/>
      <c r="ANQ1" s="1"/>
      <c r="ANR1" s="2"/>
      <c r="ANS1" s="4"/>
      <c r="ANT1" s="4"/>
      <c r="ANU1" s="1"/>
      <c r="ANV1" s="2"/>
      <c r="ANW1" s="4"/>
      <c r="ANX1" s="4"/>
      <c r="ANY1" s="1"/>
      <c r="ANZ1" s="2"/>
      <c r="AOA1" s="4"/>
      <c r="AOB1" s="4"/>
      <c r="AOC1" s="1"/>
      <c r="AOD1" s="2"/>
      <c r="AOE1" s="4"/>
      <c r="AOF1" s="4"/>
      <c r="AOG1" s="1"/>
      <c r="AOH1" s="2"/>
      <c r="AOI1" s="4"/>
      <c r="AOJ1" s="4"/>
      <c r="AOK1" s="1"/>
      <c r="AOL1" s="2"/>
      <c r="AOM1" s="4"/>
      <c r="AON1" s="4"/>
      <c r="AOO1" s="1"/>
      <c r="AOP1" s="2"/>
      <c r="AOQ1" s="4"/>
      <c r="AOR1" s="4"/>
      <c r="AOS1" s="1"/>
      <c r="AOT1" s="2"/>
      <c r="AOU1" s="4"/>
      <c r="AOV1" s="4"/>
      <c r="AOW1" s="1"/>
      <c r="AOX1" s="2"/>
      <c r="AOY1" s="4"/>
      <c r="AOZ1" s="4"/>
      <c r="APA1" s="1"/>
      <c r="APB1" s="2"/>
      <c r="APC1" s="4"/>
      <c r="APD1" s="4"/>
      <c r="APE1" s="1"/>
      <c r="APF1" s="2"/>
      <c r="APG1" s="4"/>
      <c r="APH1" s="4"/>
      <c r="API1" s="1"/>
      <c r="APJ1" s="2"/>
      <c r="APK1" s="4"/>
      <c r="APL1" s="4"/>
      <c r="APM1" s="1"/>
      <c r="APN1" s="2"/>
      <c r="APO1" s="4"/>
      <c r="APP1" s="4"/>
      <c r="APQ1" s="1"/>
      <c r="APR1" s="2"/>
      <c r="APS1" s="4"/>
      <c r="APT1" s="4"/>
      <c r="APU1" s="1"/>
      <c r="APV1" s="2"/>
      <c r="APW1" s="4"/>
      <c r="APX1" s="4"/>
      <c r="APY1" s="1"/>
      <c r="APZ1" s="2"/>
      <c r="AQA1" s="4"/>
      <c r="AQB1" s="4"/>
      <c r="AQC1" s="1"/>
      <c r="AQD1" s="2"/>
      <c r="AQE1" s="4"/>
      <c r="AQF1" s="4"/>
      <c r="AQG1" s="1"/>
      <c r="AQH1" s="2"/>
      <c r="AQI1" s="4"/>
      <c r="AQJ1" s="4"/>
      <c r="AQK1" s="1"/>
      <c r="AQL1" s="2"/>
      <c r="AQM1" s="4"/>
      <c r="AQN1" s="4"/>
      <c r="AQO1" s="1"/>
      <c r="AQP1" s="2"/>
      <c r="AQQ1" s="4"/>
      <c r="AQR1" s="4"/>
      <c r="AQS1" s="1"/>
      <c r="AQT1" s="2"/>
      <c r="AQU1" s="4"/>
      <c r="AQV1" s="4"/>
      <c r="AQW1" s="1"/>
      <c r="AQX1" s="2"/>
      <c r="AQY1" s="4"/>
      <c r="AQZ1" s="4"/>
      <c r="ARA1" s="1"/>
      <c r="ARB1" s="2"/>
      <c r="ARC1" s="4"/>
      <c r="ARD1" s="4"/>
      <c r="ARE1" s="1"/>
      <c r="ARF1" s="2"/>
      <c r="ARG1" s="4"/>
      <c r="ARH1" s="4"/>
      <c r="ARI1" s="1"/>
      <c r="ARJ1" s="2"/>
      <c r="ARK1" s="4"/>
      <c r="ARL1" s="4"/>
      <c r="ARM1" s="1"/>
      <c r="ARN1" s="2"/>
      <c r="ARO1" s="4"/>
      <c r="ARP1" s="4"/>
      <c r="ARQ1" s="1"/>
      <c r="ARR1" s="2"/>
      <c r="ARS1" s="4"/>
      <c r="ART1" s="4"/>
      <c r="ARU1" s="1"/>
      <c r="ARV1" s="2"/>
      <c r="ARW1" s="4"/>
      <c r="ARX1" s="4"/>
      <c r="ARY1" s="1"/>
      <c r="ARZ1" s="2"/>
      <c r="ASA1" s="4"/>
      <c r="ASB1" s="4"/>
      <c r="ASC1" s="1"/>
      <c r="ASD1" s="2"/>
      <c r="ASE1" s="4"/>
      <c r="ASF1" s="4"/>
      <c r="ASG1" s="1"/>
      <c r="ASH1" s="2"/>
      <c r="ASI1" s="4"/>
      <c r="ASJ1" s="4"/>
      <c r="ASK1" s="1"/>
      <c r="ASL1" s="2"/>
      <c r="ASM1" s="4"/>
      <c r="ASN1" s="4"/>
      <c r="ASO1" s="1"/>
      <c r="ASP1" s="2"/>
      <c r="ASQ1" s="4"/>
      <c r="ASR1" s="4"/>
      <c r="ASS1" s="1"/>
      <c r="AST1" s="2"/>
      <c r="ASU1" s="4"/>
      <c r="ASV1" s="4"/>
      <c r="ASW1" s="1"/>
      <c r="ASX1" s="2"/>
      <c r="ASY1" s="4"/>
      <c r="ASZ1" s="4"/>
      <c r="ATA1" s="1"/>
      <c r="ATB1" s="2"/>
      <c r="ATC1" s="4"/>
      <c r="ATD1" s="4"/>
      <c r="ATE1" s="1"/>
      <c r="ATF1" s="2"/>
      <c r="ATG1" s="4"/>
      <c r="ATH1" s="4"/>
      <c r="ATI1" s="1"/>
      <c r="ATJ1" s="2"/>
      <c r="ATK1" s="4"/>
      <c r="ATL1" s="4"/>
      <c r="ATM1" s="1"/>
      <c r="ATN1" s="2"/>
      <c r="ATO1" s="4"/>
      <c r="ATP1" s="4"/>
      <c r="ATQ1" s="1"/>
      <c r="ATR1" s="2"/>
      <c r="ATS1" s="4"/>
      <c r="ATT1" s="4"/>
      <c r="ATU1" s="1"/>
      <c r="ATV1" s="2"/>
      <c r="ATW1" s="4"/>
      <c r="ATX1" s="4"/>
      <c r="ATY1" s="1"/>
      <c r="ATZ1" s="2"/>
      <c r="AUA1" s="4"/>
      <c r="AUB1" s="4"/>
      <c r="AUC1" s="1"/>
      <c r="AUD1" s="2"/>
      <c r="AUE1" s="4"/>
      <c r="AUF1" s="4"/>
      <c r="AUG1" s="1"/>
      <c r="AUH1" s="2"/>
      <c r="AUI1" s="4"/>
      <c r="AUJ1" s="4"/>
      <c r="AUK1" s="1"/>
      <c r="AUL1" s="2"/>
      <c r="AUM1" s="4"/>
      <c r="AUN1" s="4"/>
      <c r="AUO1" s="1"/>
      <c r="AUP1" s="2"/>
      <c r="AUQ1" s="4"/>
      <c r="AUR1" s="4"/>
      <c r="AUS1" s="1"/>
      <c r="AUT1" s="2"/>
      <c r="AUU1" s="4"/>
      <c r="AUV1" s="4"/>
      <c r="AUW1" s="1"/>
      <c r="AUX1" s="2"/>
      <c r="AUY1" s="4"/>
      <c r="AUZ1" s="4"/>
      <c r="AVA1" s="1"/>
      <c r="AVB1" s="2"/>
      <c r="AVC1" s="4"/>
      <c r="AVD1" s="4"/>
      <c r="AVE1" s="1"/>
      <c r="AVF1" s="2"/>
      <c r="AVG1" s="4"/>
      <c r="AVH1" s="4"/>
      <c r="AVI1" s="1"/>
      <c r="AVJ1" s="2"/>
      <c r="AVK1" s="4"/>
      <c r="AVL1" s="4"/>
      <c r="AVM1" s="1"/>
      <c r="AVN1" s="2"/>
      <c r="AVO1" s="4"/>
      <c r="AVP1" s="4"/>
      <c r="AVQ1" s="1"/>
      <c r="AVR1" s="2"/>
      <c r="AVS1" s="4"/>
      <c r="AVT1" s="4"/>
      <c r="AVU1" s="1"/>
      <c r="AVV1" s="2"/>
      <c r="AVW1" s="4"/>
      <c r="AVX1" s="4"/>
      <c r="AVY1" s="1"/>
      <c r="AVZ1" s="2"/>
      <c r="AWA1" s="4"/>
      <c r="AWB1" s="4"/>
      <c r="AWC1" s="1"/>
      <c r="AWD1" s="2"/>
      <c r="AWE1" s="4"/>
      <c r="AWF1" s="4"/>
      <c r="AWG1" s="1"/>
      <c r="AWH1" s="2"/>
      <c r="AWI1" s="4"/>
      <c r="AWJ1" s="4"/>
      <c r="AWK1" s="1"/>
      <c r="AWL1" s="2"/>
      <c r="AWM1" s="4"/>
      <c r="AWN1" s="4"/>
      <c r="AWO1" s="1"/>
      <c r="AWP1" s="2"/>
      <c r="AWQ1" s="4"/>
      <c r="AWR1" s="4"/>
      <c r="AWS1" s="1"/>
      <c r="AWT1" s="2"/>
      <c r="AWU1" s="4"/>
      <c r="AWV1" s="4"/>
      <c r="AWW1" s="1"/>
      <c r="AWX1" s="2"/>
      <c r="AWY1" s="4"/>
      <c r="AWZ1" s="4"/>
      <c r="AXA1" s="1"/>
      <c r="AXB1" s="2"/>
      <c r="AXC1" s="4"/>
      <c r="AXD1" s="4"/>
      <c r="AXE1" s="1"/>
      <c r="AXF1" s="2"/>
      <c r="AXG1" s="4"/>
      <c r="AXH1" s="4"/>
      <c r="AXI1" s="1"/>
      <c r="AXJ1" s="2"/>
      <c r="AXK1" s="4"/>
      <c r="AXL1" s="4"/>
      <c r="AXM1" s="1"/>
      <c r="AXN1" s="2"/>
      <c r="AXO1" s="4"/>
      <c r="AXP1" s="4"/>
      <c r="AXQ1" s="1"/>
      <c r="AXR1" s="2"/>
      <c r="AXS1" s="4"/>
      <c r="AXT1" s="4"/>
      <c r="AXU1" s="1"/>
      <c r="AXV1" s="2"/>
      <c r="AXW1" s="4"/>
      <c r="AXX1" s="4"/>
      <c r="AXY1" s="1"/>
      <c r="AXZ1" s="2"/>
      <c r="AYA1" s="4"/>
      <c r="AYB1" s="4"/>
      <c r="AYC1" s="1"/>
      <c r="AYD1" s="2"/>
      <c r="AYE1" s="4"/>
      <c r="AYF1" s="4"/>
      <c r="AYG1" s="1"/>
      <c r="AYH1" s="2"/>
      <c r="AYI1" s="4"/>
      <c r="AYJ1" s="4"/>
      <c r="AYK1" s="1"/>
      <c r="AYL1" s="2"/>
      <c r="AYM1" s="4"/>
      <c r="AYN1" s="4"/>
      <c r="AYO1" s="1"/>
      <c r="AYP1" s="2"/>
      <c r="AYQ1" s="4"/>
      <c r="AYR1" s="4"/>
      <c r="AYS1" s="1"/>
      <c r="AYT1" s="2"/>
      <c r="AYU1" s="4"/>
      <c r="AYV1" s="4"/>
      <c r="AYW1" s="1"/>
      <c r="AYX1" s="2"/>
      <c r="AYY1" s="4"/>
      <c r="AYZ1" s="4"/>
      <c r="AZA1" s="1"/>
      <c r="AZB1" s="2"/>
      <c r="AZC1" s="4"/>
      <c r="AZD1" s="4"/>
      <c r="AZE1" s="1"/>
      <c r="AZF1" s="2"/>
      <c r="AZG1" s="4"/>
      <c r="AZH1" s="4"/>
      <c r="AZI1" s="1"/>
      <c r="AZJ1" s="2"/>
      <c r="AZK1" s="4"/>
      <c r="AZL1" s="4"/>
      <c r="AZM1" s="1"/>
      <c r="AZN1" s="2"/>
      <c r="AZO1" s="4"/>
      <c r="AZP1" s="4"/>
      <c r="AZQ1" s="1"/>
      <c r="AZR1" s="2"/>
      <c r="AZS1" s="4"/>
      <c r="AZT1" s="4"/>
      <c r="AZU1" s="1"/>
      <c r="AZV1" s="2"/>
      <c r="AZW1" s="4"/>
      <c r="AZX1" s="4"/>
      <c r="AZY1" s="1"/>
      <c r="AZZ1" s="2"/>
      <c r="BAA1" s="4"/>
      <c r="BAB1" s="4"/>
      <c r="BAC1" s="1"/>
      <c r="BAD1" s="2"/>
      <c r="BAE1" s="4"/>
      <c r="BAF1" s="4"/>
      <c r="BAG1" s="1"/>
      <c r="BAH1" s="2"/>
      <c r="BAI1" s="4"/>
      <c r="BAJ1" s="4"/>
      <c r="BAK1" s="1"/>
      <c r="BAL1" s="2"/>
      <c r="BAM1" s="4"/>
      <c r="BAN1" s="4"/>
      <c r="BAO1" s="1"/>
      <c r="BAP1" s="2"/>
      <c r="BAQ1" s="4"/>
      <c r="BAR1" s="4"/>
      <c r="BAS1" s="1"/>
      <c r="BAT1" s="2"/>
      <c r="BAU1" s="4"/>
      <c r="BAV1" s="4"/>
      <c r="BAW1" s="1"/>
      <c r="BAX1" s="2"/>
      <c r="BAY1" s="4"/>
      <c r="BAZ1" s="4"/>
      <c r="BBA1" s="1"/>
      <c r="BBB1" s="2"/>
      <c r="BBC1" s="4"/>
      <c r="BBD1" s="4"/>
      <c r="BBE1" s="1"/>
      <c r="BBF1" s="2"/>
      <c r="BBG1" s="4"/>
      <c r="BBH1" s="4"/>
      <c r="BBI1" s="1"/>
      <c r="BBJ1" s="2"/>
      <c r="BBK1" s="4"/>
      <c r="BBL1" s="4"/>
      <c r="BBM1" s="1"/>
      <c r="BBN1" s="2"/>
      <c r="BBO1" s="4"/>
      <c r="BBP1" s="4"/>
      <c r="BBQ1" s="1"/>
      <c r="BBR1" s="2"/>
      <c r="BBS1" s="4"/>
      <c r="BBT1" s="4"/>
      <c r="BBU1" s="1"/>
      <c r="BBV1" s="2"/>
      <c r="BBW1" s="4"/>
      <c r="BBX1" s="4"/>
      <c r="BBY1" s="1"/>
      <c r="BBZ1" s="2"/>
      <c r="BCA1" s="4"/>
      <c r="BCB1" s="4"/>
      <c r="BCC1" s="1"/>
      <c r="BCD1" s="2"/>
      <c r="BCE1" s="4"/>
      <c r="BCF1" s="4"/>
      <c r="BCG1" s="1"/>
      <c r="BCH1" s="2"/>
      <c r="BCI1" s="4"/>
      <c r="BCJ1" s="4"/>
      <c r="BCK1" s="1"/>
      <c r="BCL1" s="2"/>
      <c r="BCM1" s="4"/>
      <c r="BCN1" s="4"/>
      <c r="BCO1" s="1"/>
      <c r="BCP1" s="2"/>
      <c r="BCQ1" s="4"/>
      <c r="BCR1" s="4"/>
      <c r="BCS1" s="1"/>
      <c r="BCT1" s="2"/>
      <c r="BCU1" s="4"/>
      <c r="BCV1" s="4"/>
      <c r="BCW1" s="1"/>
      <c r="BCX1" s="2"/>
      <c r="BCY1" s="4"/>
      <c r="BCZ1" s="4"/>
      <c r="BDA1" s="1"/>
      <c r="BDB1" s="2"/>
      <c r="BDC1" s="4"/>
      <c r="BDD1" s="4"/>
      <c r="BDE1" s="1"/>
      <c r="BDF1" s="2"/>
      <c r="BDG1" s="4"/>
      <c r="BDH1" s="4"/>
      <c r="BDI1" s="1"/>
      <c r="BDJ1" s="2"/>
      <c r="BDK1" s="4"/>
      <c r="BDL1" s="4"/>
      <c r="BDM1" s="1"/>
      <c r="BDN1" s="2"/>
      <c r="BDO1" s="4"/>
      <c r="BDP1" s="4"/>
      <c r="BDQ1" s="1"/>
      <c r="BDR1" s="2"/>
      <c r="BDS1" s="4"/>
      <c r="BDT1" s="4"/>
      <c r="BDU1" s="1"/>
      <c r="BDV1" s="2"/>
      <c r="BDW1" s="4"/>
      <c r="BDX1" s="4"/>
      <c r="BDY1" s="1"/>
      <c r="BDZ1" s="2"/>
      <c r="BEA1" s="4"/>
      <c r="BEB1" s="4"/>
      <c r="BEC1" s="1"/>
      <c r="BED1" s="2"/>
      <c r="BEE1" s="4"/>
      <c r="BEF1" s="4"/>
      <c r="BEG1" s="1"/>
      <c r="BEH1" s="2"/>
      <c r="BEI1" s="4"/>
      <c r="BEJ1" s="4"/>
      <c r="BEK1" s="1"/>
      <c r="BEL1" s="2"/>
      <c r="BEM1" s="4"/>
      <c r="BEN1" s="4"/>
      <c r="BEO1" s="1"/>
      <c r="BEP1" s="2"/>
      <c r="BEQ1" s="4"/>
      <c r="BER1" s="4"/>
      <c r="BES1" s="1"/>
      <c r="BET1" s="2"/>
      <c r="BEU1" s="4"/>
      <c r="BEV1" s="4"/>
      <c r="BEW1" s="1"/>
      <c r="BEX1" s="2"/>
      <c r="BEY1" s="4"/>
      <c r="BEZ1" s="4"/>
      <c r="BFA1" s="1"/>
      <c r="BFB1" s="2"/>
      <c r="BFC1" s="4"/>
      <c r="BFD1" s="4"/>
      <c r="BFE1" s="1"/>
      <c r="BFF1" s="2"/>
      <c r="BFG1" s="4"/>
      <c r="BFH1" s="4"/>
      <c r="BFI1" s="1"/>
      <c r="BFJ1" s="2"/>
      <c r="BFK1" s="4"/>
      <c r="BFL1" s="4"/>
      <c r="BFM1" s="1"/>
      <c r="BFN1" s="2"/>
      <c r="BFO1" s="4"/>
      <c r="BFP1" s="4"/>
      <c r="BFQ1" s="1"/>
      <c r="BFR1" s="2"/>
      <c r="BFS1" s="4"/>
      <c r="BFT1" s="4"/>
      <c r="BFU1" s="1"/>
      <c r="BFV1" s="2"/>
      <c r="BFW1" s="4"/>
      <c r="BFX1" s="4"/>
      <c r="BFY1" s="1"/>
      <c r="BFZ1" s="2"/>
      <c r="BGA1" s="4"/>
      <c r="BGB1" s="4"/>
      <c r="BGC1" s="1"/>
      <c r="BGD1" s="2"/>
      <c r="BGE1" s="4"/>
      <c r="BGF1" s="4"/>
      <c r="BGG1" s="1"/>
      <c r="BGH1" s="2"/>
      <c r="BGI1" s="4"/>
      <c r="BGJ1" s="4"/>
      <c r="BGK1" s="1"/>
      <c r="BGL1" s="2"/>
      <c r="BGM1" s="4"/>
      <c r="BGN1" s="4"/>
      <c r="BGO1" s="1"/>
      <c r="BGP1" s="2"/>
      <c r="BGQ1" s="4"/>
      <c r="BGR1" s="4"/>
      <c r="BGS1" s="1"/>
      <c r="BGT1" s="2"/>
      <c r="BGU1" s="4"/>
      <c r="BGV1" s="4"/>
      <c r="BGW1" s="1"/>
      <c r="BGX1" s="2"/>
      <c r="BGY1" s="4"/>
      <c r="BGZ1" s="4"/>
      <c r="BHA1" s="1"/>
      <c r="BHB1" s="2"/>
      <c r="BHC1" s="4"/>
      <c r="BHD1" s="4"/>
      <c r="BHE1" s="1"/>
      <c r="BHF1" s="2"/>
      <c r="BHG1" s="4"/>
      <c r="BHH1" s="4"/>
      <c r="BHI1" s="1"/>
      <c r="BHJ1" s="2"/>
      <c r="BHK1" s="4"/>
      <c r="BHL1" s="4"/>
      <c r="BHM1" s="1"/>
      <c r="BHN1" s="2"/>
      <c r="BHO1" s="4"/>
      <c r="BHP1" s="4"/>
      <c r="BHQ1" s="1"/>
      <c r="BHR1" s="2"/>
      <c r="BHS1" s="4"/>
      <c r="BHT1" s="4"/>
      <c r="BHU1" s="1"/>
      <c r="BHV1" s="2"/>
      <c r="BHW1" s="4"/>
      <c r="BHX1" s="4"/>
      <c r="BHY1" s="1"/>
      <c r="BHZ1" s="2"/>
      <c r="BIA1" s="4"/>
      <c r="BIB1" s="4"/>
      <c r="BIC1" s="1"/>
      <c r="BID1" s="2"/>
      <c r="BIE1" s="4"/>
      <c r="BIF1" s="4"/>
      <c r="BIG1" s="1"/>
      <c r="BIH1" s="2"/>
      <c r="BII1" s="4"/>
      <c r="BIJ1" s="4"/>
      <c r="BIK1" s="1"/>
      <c r="BIL1" s="2"/>
      <c r="BIM1" s="4"/>
      <c r="BIN1" s="4"/>
      <c r="BIO1" s="1"/>
      <c r="BIP1" s="2"/>
      <c r="BIQ1" s="4"/>
      <c r="BIR1" s="4"/>
      <c r="BIS1" s="1"/>
      <c r="BIT1" s="2"/>
      <c r="BIU1" s="4"/>
      <c r="BIV1" s="4"/>
      <c r="BIW1" s="1"/>
      <c r="BIX1" s="2"/>
      <c r="BIY1" s="4"/>
      <c r="BIZ1" s="4"/>
      <c r="BJA1" s="1"/>
      <c r="BJB1" s="2"/>
      <c r="BJC1" s="4"/>
      <c r="BJD1" s="4"/>
      <c r="BJE1" s="1"/>
      <c r="BJF1" s="2"/>
      <c r="BJG1" s="4"/>
      <c r="BJH1" s="4"/>
      <c r="BJI1" s="1"/>
      <c r="BJJ1" s="2"/>
      <c r="BJK1" s="4"/>
      <c r="BJL1" s="4"/>
      <c r="BJM1" s="1"/>
      <c r="BJN1" s="2"/>
      <c r="BJO1" s="4"/>
      <c r="BJP1" s="4"/>
      <c r="BJQ1" s="1"/>
      <c r="BJR1" s="2"/>
      <c r="BJS1" s="4"/>
      <c r="BJT1" s="4"/>
      <c r="BJU1" s="1"/>
      <c r="BJV1" s="2"/>
      <c r="BJW1" s="4"/>
      <c r="BJX1" s="4"/>
      <c r="BJY1" s="1"/>
      <c r="BJZ1" s="2"/>
      <c r="BKA1" s="4"/>
      <c r="BKB1" s="4"/>
      <c r="BKC1" s="1"/>
      <c r="BKD1" s="2"/>
      <c r="BKE1" s="4"/>
      <c r="BKF1" s="4"/>
      <c r="BKG1" s="1"/>
      <c r="BKH1" s="2"/>
      <c r="BKI1" s="4"/>
      <c r="BKJ1" s="4"/>
      <c r="BKK1" s="1"/>
      <c r="BKL1" s="2"/>
      <c r="BKM1" s="4"/>
      <c r="BKN1" s="4"/>
      <c r="BKO1" s="1"/>
      <c r="BKP1" s="2"/>
      <c r="BKQ1" s="4"/>
      <c r="BKR1" s="4"/>
      <c r="BKS1" s="1"/>
      <c r="BKT1" s="2"/>
      <c r="BKU1" s="4"/>
      <c r="BKV1" s="4"/>
      <c r="BKW1" s="1"/>
      <c r="BKX1" s="2"/>
      <c r="BKY1" s="4"/>
      <c r="BKZ1" s="4"/>
      <c r="BLA1" s="1"/>
      <c r="BLB1" s="2"/>
      <c r="BLC1" s="4"/>
      <c r="BLD1" s="4"/>
      <c r="BLE1" s="1"/>
      <c r="BLF1" s="2"/>
      <c r="BLG1" s="4"/>
      <c r="BLH1" s="4"/>
      <c r="BLI1" s="1"/>
      <c r="BLJ1" s="2"/>
      <c r="BLK1" s="4"/>
      <c r="BLL1" s="4"/>
      <c r="BLM1" s="1"/>
      <c r="BLN1" s="2"/>
      <c r="BLO1" s="4"/>
      <c r="BLP1" s="4"/>
      <c r="BLQ1" s="1"/>
      <c r="BLR1" s="2"/>
      <c r="BLS1" s="4"/>
      <c r="BLT1" s="4"/>
      <c r="BLU1" s="1"/>
      <c r="BLV1" s="2"/>
      <c r="BLW1" s="4"/>
      <c r="BLX1" s="4"/>
      <c r="BLY1" s="1"/>
      <c r="BLZ1" s="2"/>
      <c r="BMA1" s="4"/>
      <c r="BMB1" s="4"/>
      <c r="BMC1" s="1"/>
      <c r="BMD1" s="2"/>
      <c r="BME1" s="4"/>
      <c r="BMF1" s="4"/>
      <c r="BMG1" s="1"/>
      <c r="BMH1" s="2"/>
      <c r="BMI1" s="4"/>
      <c r="BMJ1" s="4"/>
      <c r="BMK1" s="1"/>
      <c r="BML1" s="2"/>
      <c r="BMM1" s="4"/>
      <c r="BMN1" s="4"/>
      <c r="BMO1" s="1"/>
      <c r="BMP1" s="2"/>
      <c r="BMQ1" s="4"/>
      <c r="BMR1" s="4"/>
      <c r="BMS1" s="1"/>
      <c r="BMT1" s="2"/>
      <c r="BMU1" s="4"/>
      <c r="BMV1" s="4"/>
      <c r="BMW1" s="1"/>
      <c r="BMX1" s="2"/>
      <c r="BMY1" s="4"/>
      <c r="BMZ1" s="4"/>
      <c r="BNA1" s="1"/>
      <c r="BNB1" s="2"/>
      <c r="BNC1" s="4"/>
      <c r="BND1" s="4"/>
      <c r="BNE1" s="1"/>
      <c r="BNF1" s="2"/>
      <c r="BNG1" s="4"/>
      <c r="BNH1" s="4"/>
      <c r="BNI1" s="1"/>
      <c r="BNJ1" s="2"/>
      <c r="BNK1" s="4"/>
      <c r="BNL1" s="4"/>
      <c r="BNM1" s="1"/>
      <c r="BNN1" s="2"/>
      <c r="BNO1" s="4"/>
      <c r="BNP1" s="4"/>
      <c r="BNQ1" s="1"/>
      <c r="BNR1" s="2"/>
      <c r="BNS1" s="4"/>
      <c r="BNT1" s="4"/>
      <c r="BNU1" s="1"/>
      <c r="BNV1" s="2"/>
      <c r="BNW1" s="4"/>
      <c r="BNX1" s="4"/>
      <c r="BNY1" s="1"/>
      <c r="BNZ1" s="2"/>
      <c r="BOA1" s="4"/>
      <c r="BOB1" s="4"/>
      <c r="BOC1" s="1"/>
      <c r="BOD1" s="2"/>
      <c r="BOE1" s="4"/>
      <c r="BOF1" s="4"/>
      <c r="BOG1" s="1"/>
      <c r="BOH1" s="2"/>
      <c r="BOI1" s="4"/>
      <c r="BOJ1" s="4"/>
      <c r="BOK1" s="1"/>
      <c r="BOL1" s="2"/>
      <c r="BOM1" s="4"/>
      <c r="BON1" s="4"/>
      <c r="BOO1" s="1"/>
      <c r="BOP1" s="2"/>
      <c r="BOQ1" s="4"/>
      <c r="BOR1" s="4"/>
      <c r="BOS1" s="1"/>
      <c r="BOT1" s="2"/>
      <c r="BOU1" s="4"/>
      <c r="BOV1" s="4"/>
      <c r="BOW1" s="1"/>
      <c r="BOX1" s="2"/>
      <c r="BOY1" s="4"/>
      <c r="BOZ1" s="4"/>
      <c r="BPA1" s="1"/>
      <c r="BPB1" s="2"/>
      <c r="BPC1" s="4"/>
      <c r="BPD1" s="4"/>
      <c r="BPE1" s="1"/>
      <c r="BPF1" s="2"/>
      <c r="BPG1" s="4"/>
      <c r="BPH1" s="4"/>
      <c r="BPI1" s="1"/>
      <c r="BPJ1" s="2"/>
      <c r="BPK1" s="4"/>
      <c r="BPL1" s="4"/>
      <c r="BPM1" s="1"/>
      <c r="BPN1" s="2"/>
      <c r="BPO1" s="4"/>
      <c r="BPP1" s="4"/>
      <c r="BPQ1" s="1"/>
      <c r="BPR1" s="2"/>
      <c r="BPS1" s="4"/>
      <c r="BPT1" s="4"/>
      <c r="BPU1" s="1"/>
      <c r="BPV1" s="2"/>
      <c r="BPW1" s="4"/>
      <c r="BPX1" s="4"/>
      <c r="BPY1" s="1"/>
      <c r="BPZ1" s="2"/>
      <c r="BQA1" s="4"/>
      <c r="BQB1" s="4"/>
      <c r="BQC1" s="1"/>
      <c r="BQD1" s="2"/>
      <c r="BQE1" s="4"/>
      <c r="BQF1" s="4"/>
      <c r="BQG1" s="1"/>
      <c r="BQH1" s="2"/>
      <c r="BQI1" s="4"/>
      <c r="BQJ1" s="4"/>
      <c r="BQK1" s="1"/>
      <c r="BQL1" s="2"/>
      <c r="BQM1" s="4"/>
      <c r="BQN1" s="4"/>
      <c r="BQO1" s="1"/>
      <c r="BQP1" s="2"/>
      <c r="BQQ1" s="4"/>
      <c r="BQR1" s="4"/>
      <c r="BQS1" s="1"/>
      <c r="BQT1" s="2"/>
      <c r="BQU1" s="4"/>
      <c r="BQV1" s="4"/>
      <c r="BQW1" s="1"/>
      <c r="BQX1" s="2"/>
      <c r="BQY1" s="4"/>
      <c r="BQZ1" s="4"/>
      <c r="BRA1" s="1"/>
      <c r="BRB1" s="2"/>
      <c r="BRC1" s="4"/>
      <c r="BRD1" s="4"/>
      <c r="BRE1" s="1"/>
      <c r="BRF1" s="2"/>
      <c r="BRG1" s="4"/>
      <c r="BRH1" s="4"/>
      <c r="BRI1" s="1"/>
      <c r="BRJ1" s="2"/>
      <c r="BRK1" s="4"/>
      <c r="BRL1" s="4"/>
      <c r="BRM1" s="1"/>
      <c r="BRN1" s="2"/>
      <c r="BRO1" s="4"/>
      <c r="BRP1" s="4"/>
      <c r="BRQ1" s="1"/>
      <c r="BRR1" s="2"/>
      <c r="BRS1" s="4"/>
      <c r="BRT1" s="4"/>
      <c r="BRU1" s="1"/>
      <c r="BRV1" s="2"/>
      <c r="BRW1" s="4"/>
      <c r="BRX1" s="4"/>
      <c r="BRY1" s="1"/>
      <c r="BRZ1" s="2"/>
      <c r="BSA1" s="4"/>
      <c r="BSB1" s="4"/>
      <c r="BSC1" s="1"/>
      <c r="BSD1" s="2"/>
      <c r="BSE1" s="4"/>
      <c r="BSF1" s="4"/>
      <c r="BSG1" s="1"/>
      <c r="BSH1" s="2"/>
      <c r="BSI1" s="4"/>
      <c r="BSJ1" s="4"/>
      <c r="BSK1" s="1"/>
      <c r="BSL1" s="2"/>
      <c r="BSM1" s="4"/>
      <c r="BSN1" s="4"/>
      <c r="BSO1" s="1"/>
      <c r="BSP1" s="2"/>
      <c r="BSQ1" s="4"/>
      <c r="BSR1" s="4"/>
      <c r="BSS1" s="1"/>
      <c r="BST1" s="2"/>
      <c r="BSU1" s="4"/>
      <c r="BSV1" s="4"/>
      <c r="BSW1" s="1"/>
      <c r="BSX1" s="2"/>
      <c r="BSY1" s="4"/>
      <c r="BSZ1" s="4"/>
      <c r="BTA1" s="1"/>
      <c r="BTB1" s="2"/>
      <c r="BTC1" s="4"/>
      <c r="BTD1" s="4"/>
      <c r="BTE1" s="1"/>
      <c r="BTF1" s="2"/>
      <c r="BTG1" s="4"/>
      <c r="BTH1" s="4"/>
      <c r="BTI1" s="1"/>
      <c r="BTJ1" s="2"/>
      <c r="BTK1" s="4"/>
      <c r="BTL1" s="4"/>
      <c r="BTM1" s="1"/>
      <c r="BTN1" s="2"/>
      <c r="BTO1" s="4"/>
      <c r="BTP1" s="4"/>
      <c r="BTQ1" s="1"/>
      <c r="BTR1" s="2"/>
      <c r="BTS1" s="4"/>
      <c r="BTT1" s="4"/>
      <c r="BTU1" s="1"/>
      <c r="BTV1" s="2"/>
      <c r="BTW1" s="4"/>
      <c r="BTX1" s="4"/>
      <c r="BTY1" s="1"/>
      <c r="BTZ1" s="2"/>
      <c r="BUA1" s="4"/>
      <c r="BUB1" s="4"/>
      <c r="BUC1" s="1"/>
      <c r="BUD1" s="2"/>
      <c r="BUE1" s="4"/>
      <c r="BUF1" s="4"/>
      <c r="BUG1" s="1"/>
      <c r="BUH1" s="2"/>
      <c r="BUI1" s="4"/>
      <c r="BUJ1" s="4"/>
      <c r="BUK1" s="1"/>
      <c r="BUL1" s="2"/>
      <c r="BUM1" s="4"/>
      <c r="BUN1" s="4"/>
      <c r="BUO1" s="1"/>
      <c r="BUP1" s="2"/>
      <c r="BUQ1" s="4"/>
      <c r="BUR1" s="4"/>
      <c r="BUS1" s="1"/>
      <c r="BUT1" s="2"/>
      <c r="BUU1" s="4"/>
      <c r="BUV1" s="4"/>
      <c r="BUW1" s="1"/>
      <c r="BUX1" s="2"/>
      <c r="BUY1" s="4"/>
      <c r="BUZ1" s="4"/>
      <c r="BVA1" s="1"/>
      <c r="BVB1" s="2"/>
      <c r="BVC1" s="4"/>
      <c r="BVD1" s="4"/>
      <c r="BVE1" s="1"/>
      <c r="BVF1" s="2"/>
      <c r="BVG1" s="4"/>
      <c r="BVH1" s="4"/>
      <c r="BVI1" s="1"/>
      <c r="BVJ1" s="2"/>
      <c r="BVK1" s="4"/>
      <c r="BVL1" s="4"/>
      <c r="BVM1" s="1"/>
      <c r="BVN1" s="2"/>
      <c r="BVO1" s="4"/>
      <c r="BVP1" s="4"/>
      <c r="BVQ1" s="1"/>
      <c r="BVR1" s="2"/>
      <c r="BVS1" s="4"/>
      <c r="BVT1" s="4"/>
      <c r="BVU1" s="1"/>
      <c r="BVV1" s="2"/>
      <c r="BVW1" s="4"/>
      <c r="BVX1" s="4"/>
      <c r="BVY1" s="1"/>
      <c r="BVZ1" s="2"/>
      <c r="BWA1" s="4"/>
      <c r="BWB1" s="4"/>
      <c r="BWC1" s="1"/>
      <c r="BWD1" s="2"/>
      <c r="BWE1" s="4"/>
      <c r="BWF1" s="4"/>
      <c r="BWG1" s="1"/>
      <c r="BWH1" s="2"/>
      <c r="BWI1" s="4"/>
      <c r="BWJ1" s="4"/>
      <c r="BWK1" s="1"/>
      <c r="BWL1" s="2"/>
      <c r="BWM1" s="4"/>
      <c r="BWN1" s="4"/>
      <c r="BWO1" s="1"/>
      <c r="BWP1" s="2"/>
      <c r="BWQ1" s="4"/>
      <c r="BWR1" s="4"/>
      <c r="BWS1" s="1"/>
      <c r="BWT1" s="2"/>
      <c r="BWU1" s="4"/>
      <c r="BWV1" s="4"/>
      <c r="BWW1" s="1"/>
      <c r="BWX1" s="2"/>
      <c r="BWY1" s="4"/>
      <c r="BWZ1" s="4"/>
      <c r="BXA1" s="1"/>
      <c r="BXB1" s="2"/>
      <c r="BXC1" s="4"/>
      <c r="BXD1" s="4"/>
      <c r="BXE1" s="1"/>
      <c r="BXF1" s="2"/>
      <c r="BXG1" s="4"/>
      <c r="BXH1" s="4"/>
      <c r="BXI1" s="1"/>
      <c r="BXJ1" s="2"/>
      <c r="BXK1" s="4"/>
      <c r="BXL1" s="4"/>
      <c r="BXM1" s="1"/>
      <c r="BXN1" s="2"/>
      <c r="BXO1" s="4"/>
      <c r="BXP1" s="4"/>
      <c r="BXQ1" s="1"/>
      <c r="BXR1" s="2"/>
      <c r="BXS1" s="4"/>
      <c r="BXT1" s="4"/>
      <c r="BXU1" s="1"/>
      <c r="BXV1" s="2"/>
      <c r="BXW1" s="4"/>
      <c r="BXX1" s="4"/>
      <c r="BXY1" s="1"/>
      <c r="BXZ1" s="2"/>
      <c r="BYA1" s="4"/>
      <c r="BYB1" s="4"/>
      <c r="BYC1" s="1"/>
      <c r="BYD1" s="2"/>
      <c r="BYE1" s="4"/>
      <c r="BYF1" s="4"/>
      <c r="BYG1" s="1"/>
      <c r="BYH1" s="2"/>
      <c r="BYI1" s="4"/>
      <c r="BYJ1" s="4"/>
      <c r="BYK1" s="1"/>
      <c r="BYL1" s="2"/>
      <c r="BYM1" s="4"/>
      <c r="BYN1" s="4"/>
      <c r="BYO1" s="1"/>
      <c r="BYP1" s="2"/>
      <c r="BYQ1" s="4"/>
      <c r="BYR1" s="4"/>
      <c r="BYS1" s="1"/>
      <c r="BYT1" s="2"/>
      <c r="BYU1" s="4"/>
      <c r="BYV1" s="4"/>
      <c r="BYW1" s="1"/>
      <c r="BYX1" s="2"/>
      <c r="BYY1" s="4"/>
      <c r="BYZ1" s="4"/>
      <c r="BZA1" s="1"/>
      <c r="BZB1" s="2"/>
      <c r="BZC1" s="4"/>
      <c r="BZD1" s="4"/>
      <c r="BZE1" s="1"/>
      <c r="BZF1" s="2"/>
      <c r="BZG1" s="4"/>
      <c r="BZH1" s="4"/>
      <c r="BZI1" s="1"/>
      <c r="BZJ1" s="2"/>
      <c r="BZK1" s="4"/>
      <c r="BZL1" s="4"/>
      <c r="BZM1" s="1"/>
      <c r="BZN1" s="2"/>
      <c r="BZO1" s="4"/>
      <c r="BZP1" s="4"/>
      <c r="BZQ1" s="1"/>
      <c r="BZR1" s="2"/>
      <c r="BZS1" s="4"/>
      <c r="BZT1" s="4"/>
      <c r="BZU1" s="1"/>
      <c r="BZV1" s="2"/>
      <c r="BZW1" s="4"/>
      <c r="BZX1" s="4"/>
      <c r="BZY1" s="1"/>
      <c r="BZZ1" s="2"/>
      <c r="CAA1" s="4"/>
      <c r="CAB1" s="4"/>
      <c r="CAC1" s="1"/>
      <c r="CAD1" s="2"/>
      <c r="CAE1" s="4"/>
      <c r="CAF1" s="4"/>
      <c r="CAG1" s="1"/>
      <c r="CAH1" s="2"/>
      <c r="CAI1" s="4"/>
      <c r="CAJ1" s="4"/>
      <c r="CAK1" s="1"/>
      <c r="CAL1" s="2"/>
      <c r="CAM1" s="4"/>
      <c r="CAN1" s="4"/>
      <c r="CAO1" s="1"/>
      <c r="CAP1" s="2"/>
      <c r="CAQ1" s="4"/>
      <c r="CAR1" s="4"/>
      <c r="CAS1" s="1"/>
      <c r="CAT1" s="2"/>
      <c r="CAU1" s="4"/>
      <c r="CAV1" s="4"/>
      <c r="CAW1" s="1"/>
      <c r="CAX1" s="2"/>
      <c r="CAY1" s="4"/>
      <c r="CAZ1" s="4"/>
      <c r="CBA1" s="1"/>
      <c r="CBB1" s="2"/>
      <c r="CBC1" s="4"/>
      <c r="CBD1" s="4"/>
      <c r="CBE1" s="1"/>
      <c r="CBF1" s="2"/>
      <c r="CBG1" s="4"/>
      <c r="CBH1" s="4"/>
      <c r="CBI1" s="1"/>
      <c r="CBJ1" s="2"/>
      <c r="CBK1" s="4"/>
      <c r="CBL1" s="4"/>
      <c r="CBM1" s="1"/>
      <c r="CBN1" s="2"/>
      <c r="CBO1" s="4"/>
      <c r="CBP1" s="4"/>
      <c r="CBQ1" s="1"/>
      <c r="CBR1" s="2"/>
      <c r="CBS1" s="4"/>
      <c r="CBT1" s="4"/>
      <c r="CBU1" s="1"/>
      <c r="CBV1" s="2"/>
      <c r="CBW1" s="4"/>
      <c r="CBX1" s="4"/>
      <c r="CBY1" s="1"/>
      <c r="CBZ1" s="2"/>
      <c r="CCA1" s="4"/>
      <c r="CCB1" s="4"/>
      <c r="CCC1" s="1"/>
      <c r="CCD1" s="2"/>
      <c r="CCE1" s="4"/>
      <c r="CCF1" s="4"/>
      <c r="CCG1" s="1"/>
      <c r="CCH1" s="2"/>
      <c r="CCI1" s="4"/>
      <c r="CCJ1" s="4"/>
      <c r="CCK1" s="1"/>
      <c r="CCL1" s="2"/>
      <c r="CCM1" s="4"/>
      <c r="CCN1" s="4"/>
      <c r="CCO1" s="1"/>
      <c r="CCP1" s="2"/>
      <c r="CCQ1" s="4"/>
      <c r="CCR1" s="4"/>
      <c r="CCS1" s="1"/>
      <c r="CCT1" s="2"/>
      <c r="CCU1" s="4"/>
      <c r="CCV1" s="4"/>
      <c r="CCW1" s="1"/>
      <c r="CCX1" s="2"/>
      <c r="CCY1" s="4"/>
      <c r="CCZ1" s="4"/>
      <c r="CDA1" s="1"/>
      <c r="CDB1" s="2"/>
      <c r="CDC1" s="4"/>
      <c r="CDD1" s="4"/>
      <c r="CDE1" s="1"/>
      <c r="CDF1" s="2"/>
      <c r="CDG1" s="4"/>
      <c r="CDH1" s="4"/>
      <c r="CDI1" s="1"/>
      <c r="CDJ1" s="2"/>
      <c r="CDK1" s="4"/>
      <c r="CDL1" s="4"/>
      <c r="CDM1" s="1"/>
      <c r="CDN1" s="2"/>
      <c r="CDO1" s="4"/>
      <c r="CDP1" s="4"/>
      <c r="CDQ1" s="1"/>
      <c r="CDR1" s="2"/>
      <c r="CDS1" s="4"/>
      <c r="CDT1" s="4"/>
      <c r="CDU1" s="1"/>
      <c r="CDV1" s="2"/>
      <c r="CDW1" s="4"/>
      <c r="CDX1" s="4"/>
      <c r="CDY1" s="1"/>
      <c r="CDZ1" s="2"/>
      <c r="CEA1" s="4"/>
      <c r="CEB1" s="4"/>
      <c r="CEC1" s="1"/>
      <c r="CED1" s="2"/>
      <c r="CEE1" s="4"/>
      <c r="CEF1" s="4"/>
      <c r="CEG1" s="1"/>
      <c r="CEH1" s="2"/>
      <c r="CEI1" s="4"/>
      <c r="CEJ1" s="4"/>
      <c r="CEK1" s="1"/>
      <c r="CEL1" s="2"/>
      <c r="CEM1" s="4"/>
      <c r="CEN1" s="4"/>
      <c r="CEO1" s="1"/>
      <c r="CEP1" s="2"/>
      <c r="CEQ1" s="4"/>
      <c r="CER1" s="4"/>
      <c r="CES1" s="1"/>
      <c r="CET1" s="2"/>
      <c r="CEU1" s="4"/>
      <c r="CEV1" s="4"/>
      <c r="CEW1" s="1"/>
      <c r="CEX1" s="2"/>
      <c r="CEY1" s="4"/>
      <c r="CEZ1" s="4"/>
      <c r="CFA1" s="1"/>
      <c r="CFB1" s="2"/>
      <c r="CFC1" s="4"/>
      <c r="CFD1" s="4"/>
      <c r="CFE1" s="1"/>
      <c r="CFF1" s="2"/>
      <c r="CFG1" s="4"/>
      <c r="CFH1" s="4"/>
      <c r="CFI1" s="1"/>
      <c r="CFJ1" s="2"/>
      <c r="CFK1" s="4"/>
      <c r="CFL1" s="4"/>
      <c r="CFM1" s="1"/>
      <c r="CFN1" s="2"/>
      <c r="CFO1" s="4"/>
      <c r="CFP1" s="4"/>
      <c r="CFQ1" s="1"/>
      <c r="CFR1" s="2"/>
      <c r="CFS1" s="4"/>
      <c r="CFT1" s="4"/>
      <c r="CFU1" s="1"/>
      <c r="CFV1" s="2"/>
      <c r="CFW1" s="4"/>
      <c r="CFX1" s="4"/>
      <c r="CFY1" s="1"/>
      <c r="CFZ1" s="2"/>
      <c r="CGA1" s="4"/>
      <c r="CGB1" s="4"/>
      <c r="CGC1" s="1"/>
      <c r="CGD1" s="2"/>
      <c r="CGE1" s="4"/>
      <c r="CGF1" s="4"/>
      <c r="CGG1" s="1"/>
      <c r="CGH1" s="2"/>
      <c r="CGI1" s="4"/>
      <c r="CGJ1" s="4"/>
      <c r="CGK1" s="1"/>
      <c r="CGL1" s="2"/>
      <c r="CGM1" s="4"/>
      <c r="CGN1" s="4"/>
      <c r="CGO1" s="1"/>
      <c r="CGP1" s="2"/>
      <c r="CGQ1" s="4"/>
      <c r="CGR1" s="4"/>
      <c r="CGS1" s="1"/>
      <c r="CGT1" s="2"/>
      <c r="CGU1" s="4"/>
      <c r="CGV1" s="4"/>
      <c r="CGW1" s="1"/>
      <c r="CGX1" s="2"/>
      <c r="CGY1" s="4"/>
      <c r="CGZ1" s="4"/>
      <c r="CHA1" s="1"/>
      <c r="CHB1" s="2"/>
      <c r="CHC1" s="4"/>
      <c r="CHD1" s="4"/>
      <c r="CHE1" s="1"/>
      <c r="CHF1" s="2"/>
      <c r="CHG1" s="4"/>
      <c r="CHH1" s="4"/>
      <c r="CHI1" s="1"/>
      <c r="CHJ1" s="2"/>
      <c r="CHK1" s="4"/>
      <c r="CHL1" s="4"/>
      <c r="CHM1" s="1"/>
      <c r="CHN1" s="2"/>
      <c r="CHO1" s="4"/>
      <c r="CHP1" s="4"/>
      <c r="CHQ1" s="1"/>
      <c r="CHR1" s="2"/>
      <c r="CHS1" s="4"/>
      <c r="CHT1" s="4"/>
      <c r="CHU1" s="1"/>
      <c r="CHV1" s="2"/>
      <c r="CHW1" s="4"/>
      <c r="CHX1" s="4"/>
      <c r="CHY1" s="1"/>
      <c r="CHZ1" s="2"/>
      <c r="CIA1" s="4"/>
      <c r="CIB1" s="4"/>
      <c r="CIC1" s="1"/>
      <c r="CID1" s="2"/>
      <c r="CIE1" s="4"/>
      <c r="CIF1" s="4"/>
      <c r="CIG1" s="1"/>
      <c r="CIH1" s="2"/>
      <c r="CII1" s="4"/>
      <c r="CIJ1" s="4"/>
      <c r="CIK1" s="1"/>
      <c r="CIL1" s="2"/>
      <c r="CIM1" s="4"/>
      <c r="CIN1" s="4"/>
      <c r="CIO1" s="1"/>
      <c r="CIP1" s="2"/>
      <c r="CIQ1" s="4"/>
      <c r="CIR1" s="4"/>
      <c r="CIS1" s="1"/>
      <c r="CIT1" s="2"/>
      <c r="CIU1" s="4"/>
      <c r="CIV1" s="4"/>
      <c r="CIW1" s="1"/>
      <c r="CIX1" s="2"/>
      <c r="CIY1" s="4"/>
      <c r="CIZ1" s="4"/>
      <c r="CJA1" s="1"/>
      <c r="CJB1" s="2"/>
      <c r="CJC1" s="4"/>
      <c r="CJD1" s="4"/>
      <c r="CJE1" s="1"/>
      <c r="CJF1" s="2"/>
      <c r="CJG1" s="4"/>
      <c r="CJH1" s="4"/>
      <c r="CJI1" s="1"/>
      <c r="CJJ1" s="2"/>
      <c r="CJK1" s="4"/>
      <c r="CJL1" s="4"/>
      <c r="CJM1" s="1"/>
      <c r="CJN1" s="2"/>
      <c r="CJO1" s="4"/>
      <c r="CJP1" s="4"/>
      <c r="CJQ1" s="1"/>
      <c r="CJR1" s="2"/>
      <c r="CJS1" s="4"/>
      <c r="CJT1" s="4"/>
      <c r="CJU1" s="1"/>
      <c r="CJV1" s="2"/>
      <c r="CJW1" s="4"/>
      <c r="CJX1" s="4"/>
      <c r="CJY1" s="1"/>
      <c r="CJZ1" s="2"/>
      <c r="CKA1" s="4"/>
      <c r="CKB1" s="4"/>
      <c r="CKC1" s="1"/>
      <c r="CKD1" s="2"/>
      <c r="CKE1" s="4"/>
      <c r="CKF1" s="4"/>
      <c r="CKG1" s="1"/>
      <c r="CKH1" s="2"/>
      <c r="CKI1" s="4"/>
      <c r="CKJ1" s="4"/>
      <c r="CKK1" s="1"/>
      <c r="CKL1" s="2"/>
      <c r="CKM1" s="4"/>
      <c r="CKN1" s="4"/>
      <c r="CKO1" s="1"/>
      <c r="CKP1" s="2"/>
      <c r="CKQ1" s="4"/>
      <c r="CKR1" s="4"/>
      <c r="CKS1" s="1"/>
      <c r="CKT1" s="2"/>
      <c r="CKU1" s="4"/>
      <c r="CKV1" s="4"/>
      <c r="CKW1" s="1"/>
      <c r="CKX1" s="2"/>
      <c r="CKY1" s="4"/>
      <c r="CKZ1" s="4"/>
      <c r="CLA1" s="1"/>
      <c r="CLB1" s="2"/>
      <c r="CLC1" s="4"/>
      <c r="CLD1" s="4"/>
      <c r="CLE1" s="1"/>
      <c r="CLF1" s="2"/>
      <c r="CLG1" s="4"/>
      <c r="CLH1" s="4"/>
      <c r="CLI1" s="1"/>
      <c r="CLJ1" s="2"/>
      <c r="CLK1" s="4"/>
      <c r="CLL1" s="4"/>
      <c r="CLM1" s="1"/>
      <c r="CLN1" s="2"/>
      <c r="CLO1" s="4"/>
      <c r="CLP1" s="4"/>
      <c r="CLQ1" s="1"/>
      <c r="CLR1" s="2"/>
      <c r="CLS1" s="4"/>
      <c r="CLT1" s="4"/>
      <c r="CLU1" s="1"/>
      <c r="CLV1" s="2"/>
      <c r="CLW1" s="4"/>
      <c r="CLX1" s="4"/>
      <c r="CLY1" s="1"/>
      <c r="CLZ1" s="2"/>
      <c r="CMA1" s="4"/>
      <c r="CMB1" s="4"/>
      <c r="CMC1" s="1"/>
      <c r="CMD1" s="2"/>
      <c r="CME1" s="4"/>
      <c r="CMF1" s="4"/>
      <c r="CMG1" s="1"/>
      <c r="CMH1" s="2"/>
      <c r="CMI1" s="4"/>
      <c r="CMJ1" s="4"/>
      <c r="CMK1" s="1"/>
      <c r="CML1" s="2"/>
      <c r="CMM1" s="4"/>
      <c r="CMN1" s="4"/>
      <c r="CMO1" s="1"/>
      <c r="CMP1" s="2"/>
      <c r="CMQ1" s="4"/>
      <c r="CMR1" s="4"/>
      <c r="CMS1" s="1"/>
      <c r="CMT1" s="2"/>
      <c r="CMU1" s="4"/>
      <c r="CMV1" s="4"/>
      <c r="CMW1" s="1"/>
      <c r="CMX1" s="2"/>
      <c r="CMY1" s="4"/>
      <c r="CMZ1" s="4"/>
      <c r="CNA1" s="1"/>
      <c r="CNB1" s="2"/>
      <c r="CNC1" s="4"/>
      <c r="CND1" s="4"/>
      <c r="CNE1" s="1"/>
      <c r="CNF1" s="2"/>
      <c r="CNG1" s="4"/>
      <c r="CNH1" s="4"/>
      <c r="CNI1" s="1"/>
      <c r="CNJ1" s="2"/>
      <c r="CNK1" s="4"/>
      <c r="CNL1" s="4"/>
      <c r="CNM1" s="1"/>
      <c r="CNN1" s="2"/>
      <c r="CNO1" s="4"/>
      <c r="CNP1" s="4"/>
      <c r="CNQ1" s="1"/>
      <c r="CNR1" s="2"/>
      <c r="CNS1" s="4"/>
      <c r="CNT1" s="4"/>
      <c r="CNU1" s="1"/>
      <c r="CNV1" s="2"/>
      <c r="CNW1" s="4"/>
      <c r="CNX1" s="4"/>
      <c r="CNY1" s="1"/>
      <c r="CNZ1" s="2"/>
      <c r="COA1" s="4"/>
      <c r="COB1" s="4"/>
      <c r="COC1" s="1"/>
      <c r="COD1" s="2"/>
      <c r="COE1" s="4"/>
      <c r="COF1" s="4"/>
      <c r="COG1" s="1"/>
      <c r="COH1" s="2"/>
      <c r="COI1" s="4"/>
      <c r="COJ1" s="4"/>
      <c r="COK1" s="1"/>
      <c r="COL1" s="2"/>
      <c r="COM1" s="4"/>
      <c r="CON1" s="4"/>
      <c r="COO1" s="1"/>
      <c r="COP1" s="2"/>
      <c r="COQ1" s="4"/>
      <c r="COR1" s="4"/>
      <c r="COS1" s="1"/>
      <c r="COT1" s="2"/>
      <c r="COU1" s="4"/>
      <c r="COV1" s="4"/>
      <c r="COW1" s="1"/>
      <c r="COX1" s="2"/>
      <c r="COY1" s="4"/>
      <c r="COZ1" s="4"/>
      <c r="CPA1" s="1"/>
      <c r="CPB1" s="2"/>
      <c r="CPC1" s="4"/>
      <c r="CPD1" s="4"/>
      <c r="CPE1" s="1"/>
      <c r="CPF1" s="2"/>
      <c r="CPG1" s="4"/>
      <c r="CPH1" s="4"/>
      <c r="CPI1" s="1"/>
      <c r="CPJ1" s="2"/>
      <c r="CPK1" s="4"/>
      <c r="CPL1" s="4"/>
      <c r="CPM1" s="1"/>
      <c r="CPN1" s="2"/>
      <c r="CPO1" s="4"/>
      <c r="CPP1" s="4"/>
      <c r="CPQ1" s="1"/>
      <c r="CPR1" s="2"/>
      <c r="CPS1" s="4"/>
      <c r="CPT1" s="4"/>
      <c r="CPU1" s="1"/>
      <c r="CPV1" s="2"/>
      <c r="CPW1" s="4"/>
      <c r="CPX1" s="4"/>
      <c r="CPY1" s="1"/>
      <c r="CPZ1" s="2"/>
      <c r="CQA1" s="4"/>
      <c r="CQB1" s="4"/>
      <c r="CQC1" s="1"/>
      <c r="CQD1" s="2"/>
      <c r="CQE1" s="4"/>
      <c r="CQF1" s="4"/>
      <c r="CQG1" s="1"/>
      <c r="CQH1" s="2"/>
      <c r="CQI1" s="4"/>
      <c r="CQJ1" s="4"/>
      <c r="CQK1" s="1"/>
      <c r="CQL1" s="2"/>
      <c r="CQM1" s="4"/>
      <c r="CQN1" s="4"/>
      <c r="CQO1" s="1"/>
      <c r="CQP1" s="2"/>
      <c r="CQQ1" s="4"/>
      <c r="CQR1" s="4"/>
      <c r="CQS1" s="1"/>
      <c r="CQT1" s="2"/>
      <c r="CQU1" s="4"/>
      <c r="CQV1" s="4"/>
      <c r="CQW1" s="1"/>
      <c r="CQX1" s="2"/>
      <c r="CQY1" s="4"/>
      <c r="CQZ1" s="4"/>
      <c r="CRA1" s="1"/>
      <c r="CRB1" s="2"/>
      <c r="CRC1" s="4"/>
      <c r="CRD1" s="4"/>
      <c r="CRE1" s="1"/>
      <c r="CRF1" s="2"/>
      <c r="CRG1" s="4"/>
      <c r="CRH1" s="4"/>
      <c r="CRI1" s="1"/>
      <c r="CRJ1" s="2"/>
      <c r="CRK1" s="4"/>
      <c r="CRL1" s="4"/>
      <c r="CRM1" s="1"/>
      <c r="CRN1" s="2"/>
      <c r="CRO1" s="4"/>
      <c r="CRP1" s="4"/>
      <c r="CRQ1" s="1"/>
      <c r="CRR1" s="2"/>
      <c r="CRS1" s="4"/>
      <c r="CRT1" s="4"/>
      <c r="CRU1" s="1"/>
      <c r="CRV1" s="2"/>
      <c r="CRW1" s="4"/>
      <c r="CRX1" s="4"/>
      <c r="CRY1" s="1"/>
      <c r="CRZ1" s="2"/>
      <c r="CSA1" s="4"/>
      <c r="CSB1" s="4"/>
      <c r="CSC1" s="1"/>
      <c r="CSD1" s="2"/>
      <c r="CSE1" s="4"/>
      <c r="CSF1" s="4"/>
      <c r="CSG1" s="1"/>
      <c r="CSH1" s="2"/>
      <c r="CSI1" s="4"/>
      <c r="CSJ1" s="4"/>
      <c r="CSK1" s="1"/>
      <c r="CSL1" s="2"/>
      <c r="CSM1" s="4"/>
      <c r="CSN1" s="4"/>
      <c r="CSO1" s="1"/>
      <c r="CSP1" s="2"/>
      <c r="CSQ1" s="4"/>
      <c r="CSR1" s="4"/>
      <c r="CSS1" s="1"/>
      <c r="CST1" s="2"/>
      <c r="CSU1" s="4"/>
      <c r="CSV1" s="4"/>
      <c r="CSW1" s="1"/>
      <c r="CSX1" s="2"/>
      <c r="CSY1" s="4"/>
      <c r="CSZ1" s="4"/>
      <c r="CTA1" s="1"/>
      <c r="CTB1" s="2"/>
      <c r="CTC1" s="4"/>
      <c r="CTD1" s="4"/>
      <c r="CTE1" s="1"/>
      <c r="CTF1" s="2"/>
      <c r="CTG1" s="4"/>
      <c r="CTH1" s="4"/>
      <c r="CTI1" s="1"/>
      <c r="CTJ1" s="2"/>
      <c r="CTK1" s="4"/>
      <c r="CTL1" s="4"/>
      <c r="CTM1" s="1"/>
      <c r="CTN1" s="2"/>
      <c r="CTO1" s="4"/>
      <c r="CTP1" s="4"/>
      <c r="CTQ1" s="1"/>
      <c r="CTR1" s="2"/>
      <c r="CTS1" s="4"/>
      <c r="CTT1" s="4"/>
      <c r="CTU1" s="1"/>
      <c r="CTV1" s="2"/>
      <c r="CTW1" s="4"/>
      <c r="CTX1" s="4"/>
      <c r="CTY1" s="1"/>
      <c r="CTZ1" s="2"/>
      <c r="CUA1" s="4"/>
      <c r="CUB1" s="4"/>
      <c r="CUC1" s="1"/>
      <c r="CUD1" s="2"/>
      <c r="CUE1" s="4"/>
      <c r="CUF1" s="4"/>
      <c r="CUG1" s="1"/>
      <c r="CUH1" s="2"/>
      <c r="CUI1" s="4"/>
      <c r="CUJ1" s="4"/>
      <c r="CUK1" s="1"/>
      <c r="CUL1" s="2"/>
      <c r="CUM1" s="4"/>
      <c r="CUN1" s="4"/>
      <c r="CUO1" s="1"/>
      <c r="CUP1" s="2"/>
      <c r="CUQ1" s="4"/>
      <c r="CUR1" s="4"/>
      <c r="CUS1" s="1"/>
      <c r="CUT1" s="2"/>
      <c r="CUU1" s="4"/>
      <c r="CUV1" s="4"/>
      <c r="CUW1" s="1"/>
      <c r="CUX1" s="2"/>
      <c r="CUY1" s="4"/>
      <c r="CUZ1" s="4"/>
      <c r="CVA1" s="1"/>
      <c r="CVB1" s="2"/>
      <c r="CVC1" s="4"/>
      <c r="CVD1" s="4"/>
      <c r="CVE1" s="1"/>
      <c r="CVF1" s="2"/>
      <c r="CVG1" s="4"/>
      <c r="CVH1" s="4"/>
      <c r="CVI1" s="1"/>
      <c r="CVJ1" s="2"/>
      <c r="CVK1" s="4"/>
      <c r="CVL1" s="4"/>
      <c r="CVM1" s="1"/>
      <c r="CVN1" s="2"/>
      <c r="CVO1" s="4"/>
      <c r="CVP1" s="4"/>
      <c r="CVQ1" s="1"/>
      <c r="CVR1" s="2"/>
      <c r="CVS1" s="4"/>
      <c r="CVT1" s="4"/>
      <c r="CVU1" s="1"/>
      <c r="CVV1" s="2"/>
      <c r="CVW1" s="4"/>
      <c r="CVX1" s="4"/>
      <c r="CVY1" s="1"/>
      <c r="CVZ1" s="2"/>
      <c r="CWA1" s="4"/>
      <c r="CWB1" s="4"/>
      <c r="CWC1" s="1"/>
      <c r="CWD1" s="2"/>
      <c r="CWE1" s="4"/>
      <c r="CWF1" s="4"/>
      <c r="CWG1" s="1"/>
      <c r="CWH1" s="2"/>
      <c r="CWI1" s="4"/>
      <c r="CWJ1" s="4"/>
      <c r="CWK1" s="1"/>
      <c r="CWL1" s="2"/>
      <c r="CWM1" s="4"/>
      <c r="CWN1" s="4"/>
      <c r="CWO1" s="1"/>
      <c r="CWP1" s="2"/>
      <c r="CWQ1" s="4"/>
      <c r="CWR1" s="4"/>
      <c r="CWS1" s="1"/>
      <c r="CWT1" s="2"/>
      <c r="CWU1" s="4"/>
      <c r="CWV1" s="4"/>
      <c r="CWW1" s="1"/>
      <c r="CWX1" s="2"/>
      <c r="CWY1" s="4"/>
      <c r="CWZ1" s="4"/>
      <c r="CXA1" s="1"/>
      <c r="CXB1" s="2"/>
      <c r="CXC1" s="4"/>
      <c r="CXD1" s="4"/>
      <c r="CXE1" s="1"/>
      <c r="CXF1" s="2"/>
      <c r="CXG1" s="4"/>
      <c r="CXH1" s="4"/>
      <c r="CXI1" s="1"/>
      <c r="CXJ1" s="2"/>
      <c r="CXK1" s="4"/>
      <c r="CXL1" s="4"/>
      <c r="CXM1" s="1"/>
      <c r="CXN1" s="2"/>
      <c r="CXO1" s="4"/>
      <c r="CXP1" s="4"/>
      <c r="CXQ1" s="1"/>
      <c r="CXR1" s="2"/>
      <c r="CXS1" s="4"/>
      <c r="CXT1" s="4"/>
      <c r="CXU1" s="1"/>
      <c r="CXV1" s="2"/>
      <c r="CXW1" s="4"/>
      <c r="CXX1" s="4"/>
      <c r="CXY1" s="1"/>
      <c r="CXZ1" s="2"/>
      <c r="CYA1" s="4"/>
      <c r="CYB1" s="4"/>
      <c r="CYC1" s="1"/>
      <c r="CYD1" s="2"/>
      <c r="CYE1" s="4"/>
      <c r="CYF1" s="4"/>
      <c r="CYG1" s="1"/>
      <c r="CYH1" s="2"/>
      <c r="CYI1" s="4"/>
      <c r="CYJ1" s="4"/>
      <c r="CYK1" s="1"/>
      <c r="CYL1" s="2"/>
      <c r="CYM1" s="4"/>
      <c r="CYN1" s="4"/>
      <c r="CYO1" s="1"/>
      <c r="CYP1" s="2"/>
      <c r="CYQ1" s="4"/>
      <c r="CYR1" s="4"/>
      <c r="CYS1" s="1"/>
      <c r="CYT1" s="2"/>
      <c r="CYU1" s="4"/>
      <c r="CYV1" s="4"/>
      <c r="CYW1" s="1"/>
      <c r="CYX1" s="2"/>
      <c r="CYY1" s="4"/>
      <c r="CYZ1" s="4"/>
      <c r="CZA1" s="1"/>
      <c r="CZB1" s="2"/>
      <c r="CZC1" s="4"/>
      <c r="CZD1" s="4"/>
      <c r="CZE1" s="1"/>
      <c r="CZF1" s="2"/>
      <c r="CZG1" s="4"/>
      <c r="CZH1" s="4"/>
      <c r="CZI1" s="1"/>
      <c r="CZJ1" s="2"/>
      <c r="CZK1" s="4"/>
      <c r="CZL1" s="4"/>
      <c r="CZM1" s="1"/>
      <c r="CZN1" s="2"/>
      <c r="CZO1" s="4"/>
      <c r="CZP1" s="4"/>
      <c r="CZQ1" s="1"/>
      <c r="CZR1" s="2"/>
      <c r="CZS1" s="4"/>
      <c r="CZT1" s="4"/>
      <c r="CZU1" s="1"/>
      <c r="CZV1" s="2"/>
      <c r="CZW1" s="4"/>
      <c r="CZX1" s="4"/>
      <c r="CZY1" s="1"/>
      <c r="CZZ1" s="2"/>
      <c r="DAA1" s="4"/>
      <c r="DAB1" s="4"/>
      <c r="DAC1" s="1"/>
      <c r="DAD1" s="2"/>
      <c r="DAE1" s="4"/>
      <c r="DAF1" s="4"/>
      <c r="DAG1" s="1"/>
      <c r="DAH1" s="2"/>
      <c r="DAI1" s="4"/>
      <c r="DAJ1" s="4"/>
      <c r="DAK1" s="1"/>
      <c r="DAL1" s="2"/>
      <c r="DAM1" s="4"/>
      <c r="DAN1" s="4"/>
      <c r="DAO1" s="1"/>
      <c r="DAP1" s="2"/>
      <c r="DAQ1" s="4"/>
      <c r="DAR1" s="4"/>
      <c r="DAS1" s="1"/>
      <c r="DAT1" s="2"/>
      <c r="DAU1" s="4"/>
      <c r="DAV1" s="4"/>
      <c r="DAW1" s="1"/>
      <c r="DAX1" s="2"/>
      <c r="DAY1" s="4"/>
      <c r="DAZ1" s="4"/>
      <c r="DBA1" s="1"/>
      <c r="DBB1" s="2"/>
      <c r="DBC1" s="4"/>
      <c r="DBD1" s="4"/>
      <c r="DBE1" s="1"/>
      <c r="DBF1" s="2"/>
      <c r="DBG1" s="4"/>
      <c r="DBH1" s="4"/>
      <c r="DBI1" s="1"/>
      <c r="DBJ1" s="2"/>
      <c r="DBK1" s="4"/>
      <c r="DBL1" s="4"/>
      <c r="DBM1" s="1"/>
      <c r="DBN1" s="2"/>
      <c r="DBO1" s="4"/>
      <c r="DBP1" s="4"/>
      <c r="DBQ1" s="1"/>
      <c r="DBR1" s="2"/>
      <c r="DBS1" s="4"/>
      <c r="DBT1" s="4"/>
      <c r="DBU1" s="1"/>
      <c r="DBV1" s="2"/>
      <c r="DBW1" s="4"/>
      <c r="DBX1" s="4"/>
      <c r="DBY1" s="1"/>
      <c r="DBZ1" s="2"/>
      <c r="DCA1" s="4"/>
      <c r="DCB1" s="4"/>
      <c r="DCC1" s="1"/>
      <c r="DCD1" s="2"/>
      <c r="DCE1" s="4"/>
      <c r="DCF1" s="4"/>
      <c r="DCG1" s="1"/>
      <c r="DCH1" s="2"/>
      <c r="DCI1" s="4"/>
      <c r="DCJ1" s="4"/>
      <c r="DCK1" s="1"/>
      <c r="DCL1" s="2"/>
      <c r="DCM1" s="4"/>
      <c r="DCN1" s="4"/>
      <c r="DCO1" s="1"/>
      <c r="DCP1" s="2"/>
      <c r="DCQ1" s="4"/>
      <c r="DCR1" s="4"/>
      <c r="DCS1" s="1"/>
      <c r="DCT1" s="2"/>
      <c r="DCU1" s="4"/>
      <c r="DCV1" s="4"/>
      <c r="DCW1" s="1"/>
      <c r="DCX1" s="2"/>
      <c r="DCY1" s="4"/>
      <c r="DCZ1" s="4"/>
      <c r="DDA1" s="1"/>
      <c r="DDB1" s="2"/>
      <c r="DDC1" s="4"/>
      <c r="DDD1" s="4"/>
      <c r="DDE1" s="1"/>
      <c r="DDF1" s="2"/>
      <c r="DDG1" s="4"/>
      <c r="DDH1" s="4"/>
      <c r="DDI1" s="1"/>
      <c r="DDJ1" s="2"/>
      <c r="DDK1" s="4"/>
      <c r="DDL1" s="4"/>
      <c r="DDM1" s="1"/>
      <c r="DDN1" s="2"/>
      <c r="DDO1" s="4"/>
      <c r="DDP1" s="4"/>
      <c r="DDQ1" s="1"/>
      <c r="DDR1" s="2"/>
      <c r="DDS1" s="4"/>
      <c r="DDT1" s="4"/>
      <c r="DDU1" s="1"/>
      <c r="DDV1" s="2"/>
      <c r="DDW1" s="4"/>
      <c r="DDX1" s="4"/>
      <c r="DDY1" s="1"/>
      <c r="DDZ1" s="2"/>
      <c r="DEA1" s="4"/>
      <c r="DEB1" s="4"/>
      <c r="DEC1" s="1"/>
      <c r="DED1" s="2"/>
      <c r="DEE1" s="4"/>
      <c r="DEF1" s="4"/>
      <c r="DEG1" s="1"/>
      <c r="DEH1" s="2"/>
      <c r="DEI1" s="4"/>
      <c r="DEJ1" s="4"/>
      <c r="DEK1" s="1"/>
      <c r="DEL1" s="2"/>
      <c r="DEM1" s="4"/>
      <c r="DEN1" s="4"/>
      <c r="DEO1" s="1"/>
      <c r="DEP1" s="2"/>
      <c r="DEQ1" s="4"/>
      <c r="DER1" s="4"/>
      <c r="DES1" s="1"/>
      <c r="DET1" s="2"/>
      <c r="DEU1" s="4"/>
      <c r="DEV1" s="4"/>
      <c r="DEW1" s="1"/>
      <c r="DEX1" s="2"/>
      <c r="DEY1" s="4"/>
      <c r="DEZ1" s="4"/>
      <c r="DFA1" s="1"/>
      <c r="DFB1" s="2"/>
      <c r="DFC1" s="4"/>
      <c r="DFD1" s="4"/>
      <c r="DFE1" s="1"/>
      <c r="DFF1" s="2"/>
      <c r="DFG1" s="4"/>
      <c r="DFH1" s="4"/>
      <c r="DFI1" s="1"/>
      <c r="DFJ1" s="2"/>
      <c r="DFK1" s="4"/>
      <c r="DFL1" s="4"/>
      <c r="DFM1" s="1"/>
      <c r="DFN1" s="2"/>
      <c r="DFO1" s="4"/>
      <c r="DFP1" s="4"/>
      <c r="DFQ1" s="1"/>
      <c r="DFR1" s="2"/>
      <c r="DFS1" s="4"/>
      <c r="DFT1" s="4"/>
      <c r="DFU1" s="1"/>
      <c r="DFV1" s="2"/>
      <c r="DFW1" s="4"/>
      <c r="DFX1" s="4"/>
      <c r="DFY1" s="1"/>
      <c r="DFZ1" s="2"/>
      <c r="DGA1" s="4"/>
      <c r="DGB1" s="4"/>
      <c r="DGC1" s="1"/>
      <c r="DGD1" s="2"/>
      <c r="DGE1" s="4"/>
      <c r="DGF1" s="4"/>
      <c r="DGG1" s="1"/>
      <c r="DGH1" s="2"/>
      <c r="DGI1" s="4"/>
      <c r="DGJ1" s="4"/>
      <c r="DGK1" s="1"/>
      <c r="DGL1" s="2"/>
      <c r="DGM1" s="4"/>
      <c r="DGN1" s="4"/>
      <c r="DGO1" s="1"/>
      <c r="DGP1" s="2"/>
      <c r="DGQ1" s="4"/>
      <c r="DGR1" s="4"/>
      <c r="DGS1" s="1"/>
      <c r="DGT1" s="2"/>
      <c r="DGU1" s="4"/>
      <c r="DGV1" s="4"/>
      <c r="DGW1" s="1"/>
      <c r="DGX1" s="2"/>
      <c r="DGY1" s="4"/>
      <c r="DGZ1" s="4"/>
      <c r="DHA1" s="1"/>
      <c r="DHB1" s="2"/>
      <c r="DHC1" s="4"/>
      <c r="DHD1" s="4"/>
      <c r="DHE1" s="1"/>
      <c r="DHF1" s="2"/>
      <c r="DHG1" s="4"/>
      <c r="DHH1" s="4"/>
      <c r="DHI1" s="1"/>
      <c r="DHJ1" s="2"/>
      <c r="DHK1" s="4"/>
      <c r="DHL1" s="4"/>
      <c r="DHM1" s="1"/>
      <c r="DHN1" s="2"/>
      <c r="DHO1" s="4"/>
      <c r="DHP1" s="4"/>
      <c r="DHQ1" s="1"/>
      <c r="DHR1" s="2"/>
      <c r="DHS1" s="4"/>
      <c r="DHT1" s="4"/>
      <c r="DHU1" s="1"/>
      <c r="DHV1" s="2"/>
      <c r="DHW1" s="4"/>
      <c r="DHX1" s="4"/>
      <c r="DHY1" s="1"/>
      <c r="DHZ1" s="2"/>
      <c r="DIA1" s="4"/>
      <c r="DIB1" s="4"/>
      <c r="DIC1" s="1"/>
      <c r="DID1" s="2"/>
      <c r="DIE1" s="4"/>
      <c r="DIF1" s="4"/>
      <c r="DIG1" s="1"/>
      <c r="DIH1" s="2"/>
      <c r="DII1" s="4"/>
      <c r="DIJ1" s="4"/>
      <c r="DIK1" s="1"/>
      <c r="DIL1" s="2"/>
      <c r="DIM1" s="4"/>
      <c r="DIN1" s="4"/>
      <c r="DIO1" s="1"/>
      <c r="DIP1" s="2"/>
      <c r="DIQ1" s="4"/>
      <c r="DIR1" s="4"/>
      <c r="DIS1" s="1"/>
      <c r="DIT1" s="2"/>
      <c r="DIU1" s="4"/>
      <c r="DIV1" s="4"/>
      <c r="DIW1" s="1"/>
      <c r="DIX1" s="2"/>
      <c r="DIY1" s="4"/>
      <c r="DIZ1" s="4"/>
      <c r="DJA1" s="1"/>
      <c r="DJB1" s="2"/>
      <c r="DJC1" s="4"/>
      <c r="DJD1" s="4"/>
      <c r="DJE1" s="1"/>
      <c r="DJF1" s="2"/>
      <c r="DJG1" s="4"/>
      <c r="DJH1" s="4"/>
      <c r="DJI1" s="1"/>
      <c r="DJJ1" s="2"/>
      <c r="DJK1" s="4"/>
      <c r="DJL1" s="4"/>
      <c r="DJM1" s="1"/>
      <c r="DJN1" s="2"/>
      <c r="DJO1" s="4"/>
      <c r="DJP1" s="4"/>
      <c r="DJQ1" s="1"/>
      <c r="DJR1" s="2"/>
      <c r="DJS1" s="4"/>
      <c r="DJT1" s="4"/>
      <c r="DJU1" s="1"/>
      <c r="DJV1" s="2"/>
      <c r="DJW1" s="4"/>
      <c r="DJX1" s="4"/>
      <c r="DJY1" s="1"/>
      <c r="DJZ1" s="2"/>
      <c r="DKA1" s="4"/>
      <c r="DKB1" s="4"/>
      <c r="DKC1" s="1"/>
      <c r="DKD1" s="2"/>
      <c r="DKE1" s="4"/>
      <c r="DKF1" s="4"/>
      <c r="DKG1" s="1"/>
      <c r="DKH1" s="2"/>
      <c r="DKI1" s="4"/>
      <c r="DKJ1" s="4"/>
      <c r="DKK1" s="1"/>
      <c r="DKL1" s="2"/>
      <c r="DKM1" s="4"/>
      <c r="DKN1" s="4"/>
      <c r="DKO1" s="1"/>
      <c r="DKP1" s="2"/>
      <c r="DKQ1" s="4"/>
      <c r="DKR1" s="4"/>
      <c r="DKS1" s="1"/>
      <c r="DKT1" s="2"/>
      <c r="DKU1" s="4"/>
      <c r="DKV1" s="4"/>
      <c r="DKW1" s="1"/>
      <c r="DKX1" s="2"/>
      <c r="DKY1" s="4"/>
      <c r="DKZ1" s="4"/>
      <c r="DLA1" s="1"/>
      <c r="DLB1" s="2"/>
      <c r="DLC1" s="4"/>
      <c r="DLD1" s="4"/>
      <c r="DLE1" s="1"/>
      <c r="DLF1" s="2"/>
      <c r="DLG1" s="4"/>
      <c r="DLH1" s="4"/>
      <c r="DLI1" s="1"/>
      <c r="DLJ1" s="2"/>
      <c r="DLK1" s="4"/>
      <c r="DLL1" s="4"/>
      <c r="DLM1" s="1"/>
      <c r="DLN1" s="2"/>
      <c r="DLO1" s="4"/>
      <c r="DLP1" s="4"/>
      <c r="DLQ1" s="1"/>
      <c r="DLR1" s="2"/>
      <c r="DLS1" s="4"/>
      <c r="DLT1" s="4"/>
      <c r="DLU1" s="1"/>
      <c r="DLV1" s="2"/>
      <c r="DLW1" s="4"/>
      <c r="DLX1" s="4"/>
      <c r="DLY1" s="1"/>
      <c r="DLZ1" s="2"/>
      <c r="DMA1" s="4"/>
      <c r="DMB1" s="4"/>
      <c r="DMC1" s="1"/>
      <c r="DMD1" s="2"/>
      <c r="DME1" s="4"/>
      <c r="DMF1" s="4"/>
      <c r="DMG1" s="1"/>
      <c r="DMH1" s="2"/>
      <c r="DMI1" s="4"/>
      <c r="DMJ1" s="4"/>
      <c r="DMK1" s="1"/>
      <c r="DML1" s="2"/>
      <c r="DMM1" s="4"/>
      <c r="DMN1" s="4"/>
      <c r="DMO1" s="1"/>
      <c r="DMP1" s="2"/>
      <c r="DMQ1" s="4"/>
      <c r="DMR1" s="4"/>
      <c r="DMS1" s="1"/>
      <c r="DMT1" s="2"/>
      <c r="DMU1" s="4"/>
      <c r="DMV1" s="4"/>
      <c r="DMW1" s="1"/>
      <c r="DMX1" s="2"/>
      <c r="DMY1" s="4"/>
      <c r="DMZ1" s="4"/>
      <c r="DNA1" s="1"/>
      <c r="DNB1" s="2"/>
      <c r="DNC1" s="4"/>
      <c r="DND1" s="4"/>
      <c r="DNE1" s="1"/>
      <c r="DNF1" s="2"/>
      <c r="DNG1" s="4"/>
      <c r="DNH1" s="4"/>
      <c r="DNI1" s="1"/>
      <c r="DNJ1" s="2"/>
      <c r="DNK1" s="4"/>
      <c r="DNL1" s="4"/>
      <c r="DNM1" s="1"/>
      <c r="DNN1" s="2"/>
      <c r="DNO1" s="4"/>
      <c r="DNP1" s="4"/>
      <c r="DNQ1" s="1"/>
      <c r="DNR1" s="2"/>
      <c r="DNS1" s="4"/>
      <c r="DNT1" s="4"/>
      <c r="DNU1" s="1"/>
      <c r="DNV1" s="2"/>
      <c r="DNW1" s="4"/>
      <c r="DNX1" s="4"/>
      <c r="DNY1" s="1"/>
      <c r="DNZ1" s="2"/>
      <c r="DOA1" s="4"/>
      <c r="DOB1" s="4"/>
      <c r="DOC1" s="1"/>
      <c r="DOD1" s="2"/>
      <c r="DOE1" s="4"/>
      <c r="DOF1" s="4"/>
      <c r="DOG1" s="1"/>
      <c r="DOH1" s="2"/>
      <c r="DOI1" s="4"/>
      <c r="DOJ1" s="4"/>
      <c r="DOK1" s="1"/>
      <c r="DOL1" s="2"/>
      <c r="DOM1" s="4"/>
      <c r="DON1" s="4"/>
      <c r="DOO1" s="1"/>
      <c r="DOP1" s="2"/>
      <c r="DOQ1" s="4"/>
      <c r="DOR1" s="4"/>
      <c r="DOS1" s="1"/>
      <c r="DOT1" s="2"/>
      <c r="DOU1" s="4"/>
      <c r="DOV1" s="4"/>
      <c r="DOW1" s="1"/>
      <c r="DOX1" s="2"/>
      <c r="DOY1" s="4"/>
      <c r="DOZ1" s="4"/>
      <c r="DPA1" s="1"/>
      <c r="DPB1" s="2"/>
      <c r="DPC1" s="4"/>
      <c r="DPD1" s="4"/>
      <c r="DPE1" s="1"/>
      <c r="DPF1" s="2"/>
      <c r="DPG1" s="4"/>
      <c r="DPH1" s="4"/>
      <c r="DPI1" s="1"/>
      <c r="DPJ1" s="2"/>
      <c r="DPK1" s="4"/>
      <c r="DPL1" s="4"/>
      <c r="DPM1" s="1"/>
      <c r="DPN1" s="2"/>
      <c r="DPO1" s="4"/>
      <c r="DPP1" s="4"/>
      <c r="DPQ1" s="1"/>
      <c r="DPR1" s="2"/>
      <c r="DPS1" s="4"/>
      <c r="DPT1" s="4"/>
      <c r="DPU1" s="1"/>
      <c r="DPV1" s="2"/>
      <c r="DPW1" s="4"/>
      <c r="DPX1" s="4"/>
      <c r="DPY1" s="1"/>
      <c r="DPZ1" s="2"/>
      <c r="DQA1" s="4"/>
      <c r="DQB1" s="4"/>
      <c r="DQC1" s="1"/>
      <c r="DQD1" s="2"/>
      <c r="DQE1" s="4"/>
      <c r="DQF1" s="4"/>
      <c r="DQG1" s="1"/>
      <c r="DQH1" s="2"/>
      <c r="DQI1" s="4"/>
      <c r="DQJ1" s="4"/>
      <c r="DQK1" s="1"/>
      <c r="DQL1" s="2"/>
      <c r="DQM1" s="4"/>
      <c r="DQN1" s="4"/>
      <c r="DQO1" s="1"/>
      <c r="DQP1" s="2"/>
      <c r="DQQ1" s="4"/>
      <c r="DQR1" s="4"/>
      <c r="DQS1" s="1"/>
      <c r="DQT1" s="2"/>
      <c r="DQU1" s="4"/>
      <c r="DQV1" s="4"/>
      <c r="DQW1" s="1"/>
      <c r="DQX1" s="2"/>
      <c r="DQY1" s="4"/>
      <c r="DQZ1" s="4"/>
      <c r="DRA1" s="1"/>
      <c r="DRB1" s="2"/>
      <c r="DRC1" s="4"/>
      <c r="DRD1" s="4"/>
      <c r="DRE1" s="1"/>
      <c r="DRF1" s="2"/>
      <c r="DRG1" s="4"/>
      <c r="DRH1" s="4"/>
      <c r="DRI1" s="1"/>
      <c r="DRJ1" s="2"/>
      <c r="DRK1" s="4"/>
      <c r="DRL1" s="4"/>
      <c r="DRM1" s="1"/>
      <c r="DRN1" s="2"/>
      <c r="DRO1" s="4"/>
      <c r="DRP1" s="4"/>
      <c r="DRQ1" s="1"/>
      <c r="DRR1" s="2"/>
      <c r="DRS1" s="4"/>
      <c r="DRT1" s="4"/>
      <c r="DRU1" s="1"/>
      <c r="DRV1" s="2"/>
      <c r="DRW1" s="4"/>
      <c r="DRX1" s="4"/>
      <c r="DRY1" s="1"/>
      <c r="DRZ1" s="2"/>
      <c r="DSA1" s="4"/>
      <c r="DSB1" s="4"/>
      <c r="DSC1" s="1"/>
      <c r="DSD1" s="2"/>
      <c r="DSE1" s="4"/>
      <c r="DSF1" s="4"/>
      <c r="DSG1" s="1"/>
      <c r="DSH1" s="2"/>
      <c r="DSI1" s="4"/>
      <c r="DSJ1" s="4"/>
      <c r="DSK1" s="1"/>
      <c r="DSL1" s="2"/>
      <c r="DSM1" s="4"/>
      <c r="DSN1" s="4"/>
      <c r="DSO1" s="1"/>
      <c r="DSP1" s="2"/>
      <c r="DSQ1" s="4"/>
      <c r="DSR1" s="4"/>
      <c r="DSS1" s="1"/>
      <c r="DST1" s="2"/>
      <c r="DSU1" s="4"/>
      <c r="DSV1" s="4"/>
      <c r="DSW1" s="1"/>
      <c r="DSX1" s="2"/>
      <c r="DSY1" s="4"/>
      <c r="DSZ1" s="4"/>
      <c r="DTA1" s="1"/>
      <c r="DTB1" s="2"/>
      <c r="DTC1" s="4"/>
      <c r="DTD1" s="4"/>
      <c r="DTE1" s="1"/>
      <c r="DTF1" s="2"/>
      <c r="DTG1" s="4"/>
      <c r="DTH1" s="4"/>
      <c r="DTI1" s="1"/>
      <c r="DTJ1" s="2"/>
      <c r="DTK1" s="4"/>
      <c r="DTL1" s="4"/>
      <c r="DTM1" s="1"/>
      <c r="DTN1" s="2"/>
      <c r="DTO1" s="4"/>
      <c r="DTP1" s="4"/>
      <c r="DTQ1" s="1"/>
      <c r="DTR1" s="2"/>
      <c r="DTS1" s="4"/>
      <c r="DTT1" s="4"/>
      <c r="DTU1" s="1"/>
      <c r="DTV1" s="2"/>
      <c r="DTW1" s="4"/>
      <c r="DTX1" s="4"/>
      <c r="DTY1" s="1"/>
      <c r="DTZ1" s="2"/>
      <c r="DUA1" s="4"/>
      <c r="DUB1" s="4"/>
      <c r="DUC1" s="1"/>
      <c r="DUD1" s="2"/>
      <c r="DUE1" s="4"/>
      <c r="DUF1" s="4"/>
      <c r="DUG1" s="1"/>
      <c r="DUH1" s="2"/>
      <c r="DUI1" s="4"/>
      <c r="DUJ1" s="4"/>
      <c r="DUK1" s="1"/>
      <c r="DUL1" s="2"/>
      <c r="DUM1" s="4"/>
      <c r="DUN1" s="4"/>
      <c r="DUO1" s="1"/>
      <c r="DUP1" s="2"/>
      <c r="DUQ1" s="4"/>
      <c r="DUR1" s="4"/>
      <c r="DUS1" s="1"/>
      <c r="DUT1" s="2"/>
      <c r="DUU1" s="4"/>
      <c r="DUV1" s="4"/>
      <c r="DUW1" s="1"/>
      <c r="DUX1" s="2"/>
      <c r="DUY1" s="4"/>
      <c r="DUZ1" s="4"/>
      <c r="DVA1" s="1"/>
      <c r="DVB1" s="2"/>
      <c r="DVC1" s="4"/>
      <c r="DVD1" s="4"/>
      <c r="DVE1" s="1"/>
      <c r="DVF1" s="2"/>
      <c r="DVG1" s="4"/>
      <c r="DVH1" s="4"/>
      <c r="DVI1" s="1"/>
      <c r="DVJ1" s="2"/>
      <c r="DVK1" s="4"/>
      <c r="DVL1" s="4"/>
      <c r="DVM1" s="1"/>
      <c r="DVN1" s="2"/>
      <c r="DVO1" s="4"/>
      <c r="DVP1" s="4"/>
      <c r="DVQ1" s="1"/>
      <c r="DVR1" s="2"/>
      <c r="DVS1" s="4"/>
      <c r="DVT1" s="4"/>
      <c r="DVU1" s="1"/>
      <c r="DVV1" s="2"/>
      <c r="DVW1" s="4"/>
      <c r="DVX1" s="4"/>
      <c r="DVY1" s="1"/>
      <c r="DVZ1" s="2"/>
      <c r="DWA1" s="4"/>
      <c r="DWB1" s="4"/>
      <c r="DWC1" s="1"/>
      <c r="DWD1" s="2"/>
      <c r="DWE1" s="4"/>
      <c r="DWF1" s="4"/>
      <c r="DWG1" s="1"/>
      <c r="DWH1" s="2"/>
      <c r="DWI1" s="4"/>
      <c r="DWJ1" s="4"/>
      <c r="DWK1" s="1"/>
      <c r="DWL1" s="2"/>
      <c r="DWM1" s="4"/>
      <c r="DWN1" s="4"/>
      <c r="DWO1" s="1"/>
      <c r="DWP1" s="2"/>
      <c r="DWQ1" s="4"/>
      <c r="DWR1" s="4"/>
      <c r="DWS1" s="1"/>
      <c r="DWT1" s="2"/>
      <c r="DWU1" s="4"/>
      <c r="DWV1" s="4"/>
      <c r="DWW1" s="1"/>
      <c r="DWX1" s="2"/>
      <c r="DWY1" s="4"/>
      <c r="DWZ1" s="4"/>
      <c r="DXA1" s="1"/>
      <c r="DXB1" s="2"/>
      <c r="DXC1" s="4"/>
      <c r="DXD1" s="4"/>
      <c r="DXE1" s="1"/>
      <c r="DXF1" s="2"/>
      <c r="DXG1" s="4"/>
      <c r="DXH1" s="4"/>
      <c r="DXI1" s="1"/>
      <c r="DXJ1" s="2"/>
      <c r="DXK1" s="4"/>
      <c r="DXL1" s="4"/>
      <c r="DXM1" s="1"/>
      <c r="DXN1" s="2"/>
      <c r="DXO1" s="4"/>
      <c r="DXP1" s="4"/>
      <c r="DXQ1" s="1"/>
      <c r="DXR1" s="2"/>
      <c r="DXS1" s="4"/>
      <c r="DXT1" s="4"/>
      <c r="DXU1" s="1"/>
      <c r="DXV1" s="2"/>
      <c r="DXW1" s="4"/>
      <c r="DXX1" s="4"/>
      <c r="DXY1" s="1"/>
      <c r="DXZ1" s="2"/>
      <c r="DYA1" s="4"/>
      <c r="DYB1" s="4"/>
      <c r="DYC1" s="1"/>
      <c r="DYD1" s="2"/>
      <c r="DYE1" s="4"/>
      <c r="DYF1" s="4"/>
      <c r="DYG1" s="1"/>
      <c r="DYH1" s="2"/>
      <c r="DYI1" s="4"/>
      <c r="DYJ1" s="4"/>
      <c r="DYK1" s="1"/>
      <c r="DYL1" s="2"/>
      <c r="DYM1" s="4"/>
      <c r="DYN1" s="4"/>
      <c r="DYO1" s="1"/>
      <c r="DYP1" s="2"/>
      <c r="DYQ1" s="4"/>
      <c r="DYR1" s="4"/>
      <c r="DYS1" s="1"/>
      <c r="DYT1" s="2"/>
      <c r="DYU1" s="4"/>
      <c r="DYV1" s="4"/>
      <c r="DYW1" s="1"/>
      <c r="DYX1" s="2"/>
      <c r="DYY1" s="4"/>
      <c r="DYZ1" s="4"/>
      <c r="DZA1" s="1"/>
      <c r="DZB1" s="2"/>
      <c r="DZC1" s="4"/>
      <c r="DZD1" s="4"/>
      <c r="DZE1" s="1"/>
      <c r="DZF1" s="2"/>
      <c r="DZG1" s="4"/>
      <c r="DZH1" s="4"/>
      <c r="DZI1" s="1"/>
      <c r="DZJ1" s="2"/>
      <c r="DZK1" s="4"/>
      <c r="DZL1" s="4"/>
      <c r="DZM1" s="1"/>
      <c r="DZN1" s="2"/>
      <c r="DZO1" s="4"/>
      <c r="DZP1" s="4"/>
      <c r="DZQ1" s="1"/>
      <c r="DZR1" s="2"/>
      <c r="DZS1" s="4"/>
      <c r="DZT1" s="4"/>
      <c r="DZU1" s="1"/>
      <c r="DZV1" s="2"/>
      <c r="DZW1" s="4"/>
      <c r="DZX1" s="4"/>
      <c r="DZY1" s="1"/>
      <c r="DZZ1" s="2"/>
      <c r="EAA1" s="4"/>
      <c r="EAB1" s="4"/>
      <c r="EAC1" s="1"/>
      <c r="EAD1" s="2"/>
      <c r="EAE1" s="4"/>
      <c r="EAF1" s="4"/>
      <c r="EAG1" s="1"/>
      <c r="EAH1" s="2"/>
      <c r="EAI1" s="4"/>
      <c r="EAJ1" s="4"/>
      <c r="EAK1" s="1"/>
      <c r="EAL1" s="2"/>
      <c r="EAM1" s="4"/>
      <c r="EAN1" s="4"/>
      <c r="EAO1" s="1"/>
      <c r="EAP1" s="2"/>
      <c r="EAQ1" s="4"/>
      <c r="EAR1" s="4"/>
      <c r="EAS1" s="1"/>
      <c r="EAT1" s="2"/>
      <c r="EAU1" s="4"/>
      <c r="EAV1" s="4"/>
      <c r="EAW1" s="1"/>
      <c r="EAX1" s="2"/>
      <c r="EAY1" s="4"/>
      <c r="EAZ1" s="4"/>
      <c r="EBA1" s="1"/>
      <c r="EBB1" s="2"/>
      <c r="EBC1" s="4"/>
      <c r="EBD1" s="4"/>
      <c r="EBE1" s="1"/>
      <c r="EBF1" s="2"/>
      <c r="EBG1" s="4"/>
      <c r="EBH1" s="4"/>
      <c r="EBI1" s="1"/>
      <c r="EBJ1" s="2"/>
      <c r="EBK1" s="4"/>
      <c r="EBL1" s="4"/>
      <c r="EBM1" s="1"/>
      <c r="EBN1" s="2"/>
      <c r="EBO1" s="4"/>
      <c r="EBP1" s="4"/>
      <c r="EBQ1" s="1"/>
      <c r="EBR1" s="2"/>
      <c r="EBS1" s="4"/>
      <c r="EBT1" s="4"/>
      <c r="EBU1" s="1"/>
      <c r="EBV1" s="2"/>
      <c r="EBW1" s="4"/>
      <c r="EBX1" s="4"/>
      <c r="EBY1" s="1"/>
      <c r="EBZ1" s="2"/>
      <c r="ECA1" s="4"/>
      <c r="ECB1" s="4"/>
      <c r="ECC1" s="1"/>
      <c r="ECD1" s="2"/>
      <c r="ECE1" s="4"/>
      <c r="ECF1" s="4"/>
      <c r="ECG1" s="1"/>
      <c r="ECH1" s="2"/>
      <c r="ECI1" s="4"/>
      <c r="ECJ1" s="4"/>
      <c r="ECK1" s="1"/>
      <c r="ECL1" s="2"/>
      <c r="ECM1" s="4"/>
      <c r="ECN1" s="4"/>
      <c r="ECO1" s="1"/>
      <c r="ECP1" s="2"/>
      <c r="ECQ1" s="4"/>
      <c r="ECR1" s="4"/>
      <c r="ECS1" s="1"/>
      <c r="ECT1" s="2"/>
      <c r="ECU1" s="4"/>
      <c r="ECV1" s="4"/>
      <c r="ECW1" s="1"/>
      <c r="ECX1" s="2"/>
      <c r="ECY1" s="4"/>
      <c r="ECZ1" s="4"/>
      <c r="EDA1" s="1"/>
      <c r="EDB1" s="2"/>
      <c r="EDC1" s="4"/>
      <c r="EDD1" s="4"/>
      <c r="EDE1" s="1"/>
      <c r="EDF1" s="2"/>
      <c r="EDG1" s="4"/>
      <c r="EDH1" s="4"/>
      <c r="EDI1" s="1"/>
      <c r="EDJ1" s="2"/>
      <c r="EDK1" s="4"/>
      <c r="EDL1" s="4"/>
      <c r="EDM1" s="1"/>
      <c r="EDN1" s="2"/>
      <c r="EDO1" s="4"/>
      <c r="EDP1" s="4"/>
      <c r="EDQ1" s="1"/>
      <c r="EDR1" s="2"/>
      <c r="EDS1" s="4"/>
      <c r="EDT1" s="4"/>
      <c r="EDU1" s="1"/>
      <c r="EDV1" s="2"/>
      <c r="EDW1" s="4"/>
      <c r="EDX1" s="4"/>
      <c r="EDY1" s="1"/>
      <c r="EDZ1" s="2"/>
      <c r="EEA1" s="4"/>
      <c r="EEB1" s="4"/>
      <c r="EEC1" s="1"/>
      <c r="EED1" s="2"/>
      <c r="EEE1" s="4"/>
      <c r="EEF1" s="4"/>
      <c r="EEG1" s="1"/>
      <c r="EEH1" s="2"/>
      <c r="EEI1" s="4"/>
      <c r="EEJ1" s="4"/>
      <c r="EEK1" s="1"/>
      <c r="EEL1" s="2"/>
      <c r="EEM1" s="4"/>
      <c r="EEN1" s="4"/>
      <c r="EEO1" s="1"/>
      <c r="EEP1" s="2"/>
      <c r="EEQ1" s="4"/>
      <c r="EER1" s="4"/>
      <c r="EES1" s="1"/>
      <c r="EET1" s="2"/>
      <c r="EEU1" s="4"/>
      <c r="EEV1" s="4"/>
      <c r="EEW1" s="1"/>
      <c r="EEX1" s="2"/>
      <c r="EEY1" s="4"/>
      <c r="EEZ1" s="4"/>
      <c r="EFA1" s="1"/>
      <c r="EFB1" s="2"/>
      <c r="EFC1" s="4"/>
      <c r="EFD1" s="4"/>
      <c r="EFE1" s="1"/>
      <c r="EFF1" s="2"/>
      <c r="EFG1" s="4"/>
      <c r="EFH1" s="4"/>
      <c r="EFI1" s="1"/>
      <c r="EFJ1" s="2"/>
      <c r="EFK1" s="4"/>
      <c r="EFL1" s="4"/>
      <c r="EFM1" s="1"/>
      <c r="EFN1" s="2"/>
      <c r="EFO1" s="4"/>
      <c r="EFP1" s="4"/>
      <c r="EFQ1" s="1"/>
      <c r="EFR1" s="2"/>
      <c r="EFS1" s="4"/>
      <c r="EFT1" s="4"/>
      <c r="EFU1" s="1"/>
      <c r="EFV1" s="2"/>
      <c r="EFW1" s="4"/>
      <c r="EFX1" s="4"/>
      <c r="EFY1" s="1"/>
      <c r="EFZ1" s="2"/>
      <c r="EGA1" s="4"/>
      <c r="EGB1" s="4"/>
      <c r="EGC1" s="1"/>
      <c r="EGD1" s="2"/>
      <c r="EGE1" s="4"/>
      <c r="EGF1" s="4"/>
      <c r="EGG1" s="1"/>
      <c r="EGH1" s="2"/>
      <c r="EGI1" s="4"/>
      <c r="EGJ1" s="4"/>
      <c r="EGK1" s="1"/>
      <c r="EGL1" s="2"/>
      <c r="EGM1" s="4"/>
      <c r="EGN1" s="4"/>
      <c r="EGO1" s="1"/>
      <c r="EGP1" s="2"/>
      <c r="EGQ1" s="4"/>
      <c r="EGR1" s="4"/>
      <c r="EGS1" s="1"/>
      <c r="EGT1" s="2"/>
      <c r="EGU1" s="4"/>
      <c r="EGV1" s="4"/>
      <c r="EGW1" s="1"/>
      <c r="EGX1" s="2"/>
      <c r="EGY1" s="4"/>
      <c r="EGZ1" s="4"/>
      <c r="EHA1" s="1"/>
      <c r="EHB1" s="2"/>
      <c r="EHC1" s="4"/>
      <c r="EHD1" s="4"/>
      <c r="EHE1" s="1"/>
      <c r="EHF1" s="2"/>
      <c r="EHG1" s="4"/>
      <c r="EHH1" s="4"/>
      <c r="EHI1" s="1"/>
      <c r="EHJ1" s="2"/>
      <c r="EHK1" s="4"/>
      <c r="EHL1" s="4"/>
      <c r="EHM1" s="1"/>
      <c r="EHN1" s="2"/>
      <c r="EHO1" s="4"/>
      <c r="EHP1" s="4"/>
      <c r="EHQ1" s="1"/>
      <c r="EHR1" s="2"/>
      <c r="EHS1" s="4"/>
      <c r="EHT1" s="4"/>
      <c r="EHU1" s="1"/>
      <c r="EHV1" s="2"/>
      <c r="EHW1" s="4"/>
      <c r="EHX1" s="4"/>
      <c r="EHY1" s="1"/>
      <c r="EHZ1" s="2"/>
      <c r="EIA1" s="4"/>
      <c r="EIB1" s="4"/>
      <c r="EIC1" s="1"/>
      <c r="EID1" s="2"/>
      <c r="EIE1" s="4"/>
      <c r="EIF1" s="4"/>
      <c r="EIG1" s="1"/>
      <c r="EIH1" s="2"/>
      <c r="EII1" s="4"/>
      <c r="EIJ1" s="4"/>
      <c r="EIK1" s="1"/>
      <c r="EIL1" s="2"/>
      <c r="EIM1" s="4"/>
      <c r="EIN1" s="4"/>
      <c r="EIO1" s="1"/>
      <c r="EIP1" s="2"/>
      <c r="EIQ1" s="4"/>
      <c r="EIR1" s="4"/>
      <c r="EIS1" s="1"/>
      <c r="EIT1" s="2"/>
      <c r="EIU1" s="4"/>
      <c r="EIV1" s="4"/>
      <c r="EIW1" s="1"/>
      <c r="EIX1" s="2"/>
      <c r="EIY1" s="4"/>
      <c r="EIZ1" s="4"/>
      <c r="EJA1" s="1"/>
      <c r="EJB1" s="2"/>
      <c r="EJC1" s="4"/>
      <c r="EJD1" s="4"/>
      <c r="EJE1" s="1"/>
      <c r="EJF1" s="2"/>
      <c r="EJG1" s="4"/>
      <c r="EJH1" s="4"/>
      <c r="EJI1" s="1"/>
      <c r="EJJ1" s="2"/>
      <c r="EJK1" s="4"/>
      <c r="EJL1" s="4"/>
      <c r="EJM1" s="1"/>
      <c r="EJN1" s="2"/>
      <c r="EJO1" s="4"/>
      <c r="EJP1" s="4"/>
      <c r="EJQ1" s="1"/>
      <c r="EJR1" s="2"/>
      <c r="EJS1" s="4"/>
      <c r="EJT1" s="4"/>
      <c r="EJU1" s="1"/>
      <c r="EJV1" s="2"/>
      <c r="EJW1" s="4"/>
      <c r="EJX1" s="4"/>
      <c r="EJY1" s="1"/>
      <c r="EJZ1" s="2"/>
      <c r="EKA1" s="4"/>
      <c r="EKB1" s="4"/>
      <c r="EKC1" s="1"/>
      <c r="EKD1" s="2"/>
      <c r="EKE1" s="4"/>
      <c r="EKF1" s="4"/>
      <c r="EKG1" s="1"/>
      <c r="EKH1" s="2"/>
      <c r="EKI1" s="4"/>
      <c r="EKJ1" s="4"/>
      <c r="EKK1" s="1"/>
      <c r="EKL1" s="2"/>
      <c r="EKM1" s="4"/>
      <c r="EKN1" s="4"/>
      <c r="EKO1" s="1"/>
      <c r="EKP1" s="2"/>
      <c r="EKQ1" s="4"/>
      <c r="EKR1" s="4"/>
      <c r="EKS1" s="1"/>
      <c r="EKT1" s="2"/>
      <c r="EKU1" s="4"/>
      <c r="EKV1" s="4"/>
      <c r="EKW1" s="1"/>
      <c r="EKX1" s="2"/>
      <c r="EKY1" s="4"/>
      <c r="EKZ1" s="4"/>
      <c r="ELA1" s="1"/>
      <c r="ELB1" s="2"/>
      <c r="ELC1" s="4"/>
      <c r="ELD1" s="4"/>
      <c r="ELE1" s="1"/>
      <c r="ELF1" s="2"/>
      <c r="ELG1" s="4"/>
      <c r="ELH1" s="4"/>
      <c r="ELI1" s="1"/>
      <c r="ELJ1" s="2"/>
      <c r="ELK1" s="4"/>
      <c r="ELL1" s="4"/>
      <c r="ELM1" s="1"/>
      <c r="ELN1" s="2"/>
      <c r="ELO1" s="4"/>
      <c r="ELP1" s="4"/>
      <c r="ELQ1" s="1"/>
      <c r="ELR1" s="2"/>
      <c r="ELS1" s="4"/>
      <c r="ELT1" s="4"/>
      <c r="ELU1" s="1"/>
      <c r="ELV1" s="2"/>
      <c r="ELW1" s="4"/>
      <c r="ELX1" s="4"/>
      <c r="ELY1" s="1"/>
      <c r="ELZ1" s="2"/>
      <c r="EMA1" s="4"/>
      <c r="EMB1" s="4"/>
      <c r="EMC1" s="1"/>
      <c r="EMD1" s="2"/>
      <c r="EME1" s="4"/>
      <c r="EMF1" s="4"/>
      <c r="EMG1" s="1"/>
      <c r="EMH1" s="2"/>
      <c r="EMI1" s="4"/>
      <c r="EMJ1" s="4"/>
      <c r="EMK1" s="1"/>
      <c r="EML1" s="2"/>
      <c r="EMM1" s="4"/>
      <c r="EMN1" s="4"/>
      <c r="EMO1" s="1"/>
      <c r="EMP1" s="2"/>
      <c r="EMQ1" s="4"/>
      <c r="EMR1" s="4"/>
      <c r="EMS1" s="1"/>
      <c r="EMT1" s="2"/>
      <c r="EMU1" s="4"/>
      <c r="EMV1" s="4"/>
      <c r="EMW1" s="1"/>
      <c r="EMX1" s="2"/>
      <c r="EMY1" s="4"/>
      <c r="EMZ1" s="4"/>
      <c r="ENA1" s="1"/>
      <c r="ENB1" s="2"/>
      <c r="ENC1" s="4"/>
      <c r="END1" s="4"/>
      <c r="ENE1" s="1"/>
      <c r="ENF1" s="2"/>
      <c r="ENG1" s="4"/>
      <c r="ENH1" s="4"/>
      <c r="ENI1" s="1"/>
      <c r="ENJ1" s="2"/>
      <c r="ENK1" s="4"/>
      <c r="ENL1" s="4"/>
      <c r="ENM1" s="1"/>
      <c r="ENN1" s="2"/>
      <c r="ENO1" s="4"/>
      <c r="ENP1" s="4"/>
      <c r="ENQ1" s="1"/>
      <c r="ENR1" s="2"/>
      <c r="ENS1" s="4"/>
      <c r="ENT1" s="4"/>
      <c r="ENU1" s="1"/>
      <c r="ENV1" s="2"/>
      <c r="ENW1" s="4"/>
      <c r="ENX1" s="4"/>
      <c r="ENY1" s="1"/>
      <c r="ENZ1" s="2"/>
      <c r="EOA1" s="4"/>
      <c r="EOB1" s="4"/>
      <c r="EOC1" s="1"/>
      <c r="EOD1" s="2"/>
      <c r="EOE1" s="4"/>
      <c r="EOF1" s="4"/>
      <c r="EOG1" s="1"/>
      <c r="EOH1" s="2"/>
      <c r="EOI1" s="4"/>
      <c r="EOJ1" s="4"/>
      <c r="EOK1" s="1"/>
      <c r="EOL1" s="2"/>
      <c r="EOM1" s="4"/>
      <c r="EON1" s="4"/>
      <c r="EOO1" s="1"/>
      <c r="EOP1" s="2"/>
      <c r="EOQ1" s="4"/>
      <c r="EOR1" s="4"/>
      <c r="EOS1" s="1"/>
      <c r="EOT1" s="2"/>
      <c r="EOU1" s="4"/>
      <c r="EOV1" s="4"/>
      <c r="EOW1" s="1"/>
      <c r="EOX1" s="2"/>
      <c r="EOY1" s="4"/>
      <c r="EOZ1" s="4"/>
      <c r="EPA1" s="1"/>
      <c r="EPB1" s="2"/>
      <c r="EPC1" s="4"/>
      <c r="EPD1" s="4"/>
      <c r="EPE1" s="1"/>
      <c r="EPF1" s="2"/>
      <c r="EPG1" s="4"/>
      <c r="EPH1" s="4"/>
      <c r="EPI1" s="1"/>
      <c r="EPJ1" s="2"/>
      <c r="EPK1" s="4"/>
      <c r="EPL1" s="4"/>
      <c r="EPM1" s="1"/>
      <c r="EPN1" s="2"/>
      <c r="EPO1" s="4"/>
      <c r="EPP1" s="4"/>
      <c r="EPQ1" s="1"/>
      <c r="EPR1" s="2"/>
      <c r="EPS1" s="4"/>
      <c r="EPT1" s="4"/>
      <c r="EPU1" s="1"/>
      <c r="EPV1" s="2"/>
      <c r="EPW1" s="4"/>
      <c r="EPX1" s="4"/>
      <c r="EPY1" s="1"/>
      <c r="EPZ1" s="2"/>
      <c r="EQA1" s="4"/>
      <c r="EQB1" s="4"/>
      <c r="EQC1" s="1"/>
      <c r="EQD1" s="2"/>
      <c r="EQE1" s="4"/>
      <c r="EQF1" s="4"/>
      <c r="EQG1" s="1"/>
      <c r="EQH1" s="2"/>
      <c r="EQI1" s="4"/>
      <c r="EQJ1" s="4"/>
      <c r="EQK1" s="1"/>
      <c r="EQL1" s="2"/>
      <c r="EQM1" s="4"/>
      <c r="EQN1" s="4"/>
      <c r="EQO1" s="1"/>
      <c r="EQP1" s="2"/>
      <c r="EQQ1" s="4"/>
      <c r="EQR1" s="4"/>
      <c r="EQS1" s="1"/>
      <c r="EQT1" s="2"/>
      <c r="EQU1" s="4"/>
      <c r="EQV1" s="4"/>
      <c r="EQW1" s="1"/>
      <c r="EQX1" s="2"/>
      <c r="EQY1" s="4"/>
      <c r="EQZ1" s="4"/>
      <c r="ERA1" s="1"/>
      <c r="ERB1" s="2"/>
      <c r="ERC1" s="4"/>
      <c r="ERD1" s="4"/>
      <c r="ERE1" s="1"/>
      <c r="ERF1" s="2"/>
      <c r="ERG1" s="4"/>
      <c r="ERH1" s="4"/>
      <c r="ERI1" s="1"/>
      <c r="ERJ1" s="2"/>
      <c r="ERK1" s="4"/>
      <c r="ERL1" s="4"/>
      <c r="ERM1" s="1"/>
      <c r="ERN1" s="2"/>
      <c r="ERO1" s="4"/>
      <c r="ERP1" s="4"/>
      <c r="ERQ1" s="1"/>
      <c r="ERR1" s="2"/>
      <c r="ERS1" s="4"/>
      <c r="ERT1" s="4"/>
      <c r="ERU1" s="1"/>
      <c r="ERV1" s="2"/>
      <c r="ERW1" s="4"/>
      <c r="ERX1" s="4"/>
      <c r="ERY1" s="1"/>
      <c r="ERZ1" s="2"/>
      <c r="ESA1" s="4"/>
      <c r="ESB1" s="4"/>
      <c r="ESC1" s="1"/>
      <c r="ESD1" s="2"/>
      <c r="ESE1" s="4"/>
      <c r="ESF1" s="4"/>
      <c r="ESG1" s="1"/>
      <c r="ESH1" s="2"/>
      <c r="ESI1" s="4"/>
      <c r="ESJ1" s="4"/>
      <c r="ESK1" s="1"/>
      <c r="ESL1" s="2"/>
      <c r="ESM1" s="4"/>
      <c r="ESN1" s="4"/>
      <c r="ESO1" s="1"/>
      <c r="ESP1" s="2"/>
      <c r="ESQ1" s="4"/>
      <c r="ESR1" s="4"/>
      <c r="ESS1" s="1"/>
      <c r="EST1" s="2"/>
      <c r="ESU1" s="4"/>
      <c r="ESV1" s="4"/>
      <c r="ESW1" s="1"/>
      <c r="ESX1" s="2"/>
      <c r="ESY1" s="4"/>
      <c r="ESZ1" s="4"/>
      <c r="ETA1" s="1"/>
      <c r="ETB1" s="2"/>
      <c r="ETC1" s="4"/>
      <c r="ETD1" s="4"/>
      <c r="ETE1" s="1"/>
      <c r="ETF1" s="2"/>
      <c r="ETG1" s="4"/>
      <c r="ETH1" s="4"/>
      <c r="ETI1" s="1"/>
      <c r="ETJ1" s="2"/>
      <c r="ETK1" s="4"/>
      <c r="ETL1" s="4"/>
      <c r="ETM1" s="1"/>
      <c r="ETN1" s="2"/>
      <c r="ETO1" s="4"/>
      <c r="ETP1" s="4"/>
      <c r="ETQ1" s="1"/>
      <c r="ETR1" s="2"/>
      <c r="ETS1" s="4"/>
      <c r="ETT1" s="4"/>
      <c r="ETU1" s="1"/>
      <c r="ETV1" s="2"/>
      <c r="ETW1" s="4"/>
      <c r="ETX1" s="4"/>
      <c r="ETY1" s="1"/>
      <c r="ETZ1" s="2"/>
      <c r="EUA1" s="4"/>
      <c r="EUB1" s="4"/>
      <c r="EUC1" s="1"/>
      <c r="EUD1" s="2"/>
      <c r="EUE1" s="4"/>
      <c r="EUF1" s="4"/>
      <c r="EUG1" s="1"/>
      <c r="EUH1" s="2"/>
      <c r="EUI1" s="4"/>
      <c r="EUJ1" s="4"/>
      <c r="EUK1" s="1"/>
      <c r="EUL1" s="2"/>
      <c r="EUM1" s="4"/>
      <c r="EUN1" s="4"/>
      <c r="EUO1" s="1"/>
      <c r="EUP1" s="2"/>
      <c r="EUQ1" s="4"/>
      <c r="EUR1" s="4"/>
      <c r="EUS1" s="1"/>
      <c r="EUT1" s="2"/>
      <c r="EUU1" s="4"/>
      <c r="EUV1" s="4"/>
      <c r="EUW1" s="1"/>
      <c r="EUX1" s="2"/>
      <c r="EUY1" s="4"/>
      <c r="EUZ1" s="4"/>
      <c r="EVA1" s="1"/>
      <c r="EVB1" s="2"/>
      <c r="EVC1" s="4"/>
      <c r="EVD1" s="4"/>
      <c r="EVE1" s="1"/>
      <c r="EVF1" s="2"/>
      <c r="EVG1" s="4"/>
      <c r="EVH1" s="4"/>
      <c r="EVI1" s="1"/>
      <c r="EVJ1" s="2"/>
      <c r="EVK1" s="4"/>
      <c r="EVL1" s="4"/>
      <c r="EVM1" s="1"/>
      <c r="EVN1" s="2"/>
      <c r="EVO1" s="4"/>
      <c r="EVP1" s="4"/>
      <c r="EVQ1" s="1"/>
      <c r="EVR1" s="2"/>
      <c r="EVS1" s="4"/>
      <c r="EVT1" s="4"/>
      <c r="EVU1" s="1"/>
      <c r="EVV1" s="2"/>
      <c r="EVW1" s="4"/>
      <c r="EVX1" s="4"/>
      <c r="EVY1" s="1"/>
      <c r="EVZ1" s="2"/>
      <c r="EWA1" s="4"/>
      <c r="EWB1" s="4"/>
      <c r="EWC1" s="1"/>
      <c r="EWD1" s="2"/>
      <c r="EWE1" s="4"/>
      <c r="EWF1" s="4"/>
      <c r="EWG1" s="1"/>
      <c r="EWH1" s="2"/>
      <c r="EWI1" s="4"/>
      <c r="EWJ1" s="4"/>
      <c r="EWK1" s="1"/>
      <c r="EWL1" s="2"/>
      <c r="EWM1" s="4"/>
      <c r="EWN1" s="4"/>
      <c r="EWO1" s="1"/>
      <c r="EWP1" s="2"/>
      <c r="EWQ1" s="4"/>
      <c r="EWR1" s="4"/>
      <c r="EWS1" s="1"/>
      <c r="EWT1" s="2"/>
      <c r="EWU1" s="4"/>
      <c r="EWV1" s="4"/>
      <c r="EWW1" s="1"/>
      <c r="EWX1" s="2"/>
      <c r="EWY1" s="4"/>
      <c r="EWZ1" s="4"/>
      <c r="EXA1" s="1"/>
      <c r="EXB1" s="2"/>
      <c r="EXC1" s="4"/>
      <c r="EXD1" s="4"/>
      <c r="EXE1" s="1"/>
      <c r="EXF1" s="2"/>
      <c r="EXG1" s="4"/>
      <c r="EXH1" s="4"/>
      <c r="EXI1" s="1"/>
      <c r="EXJ1" s="2"/>
      <c r="EXK1" s="4"/>
      <c r="EXL1" s="4"/>
      <c r="EXM1" s="1"/>
      <c r="EXN1" s="2"/>
      <c r="EXO1" s="4"/>
      <c r="EXP1" s="4"/>
      <c r="EXQ1" s="1"/>
      <c r="EXR1" s="2"/>
      <c r="EXS1" s="4"/>
      <c r="EXT1" s="4"/>
      <c r="EXU1" s="1"/>
      <c r="EXV1" s="2"/>
      <c r="EXW1" s="4"/>
      <c r="EXX1" s="4"/>
      <c r="EXY1" s="1"/>
      <c r="EXZ1" s="2"/>
      <c r="EYA1" s="4"/>
      <c r="EYB1" s="4"/>
      <c r="EYC1" s="1"/>
      <c r="EYD1" s="2"/>
      <c r="EYE1" s="4"/>
      <c r="EYF1" s="4"/>
      <c r="EYG1" s="1"/>
      <c r="EYH1" s="2"/>
      <c r="EYI1" s="4"/>
      <c r="EYJ1" s="4"/>
      <c r="EYK1" s="1"/>
      <c r="EYL1" s="2"/>
      <c r="EYM1" s="4"/>
      <c r="EYN1" s="4"/>
      <c r="EYO1" s="1"/>
      <c r="EYP1" s="2"/>
      <c r="EYQ1" s="4"/>
      <c r="EYR1" s="4"/>
      <c r="EYS1" s="1"/>
      <c r="EYT1" s="2"/>
      <c r="EYU1" s="4"/>
      <c r="EYV1" s="4"/>
      <c r="EYW1" s="1"/>
      <c r="EYX1" s="2"/>
      <c r="EYY1" s="4"/>
      <c r="EYZ1" s="4"/>
      <c r="EZA1" s="1"/>
      <c r="EZB1" s="2"/>
      <c r="EZC1" s="4"/>
      <c r="EZD1" s="4"/>
      <c r="EZE1" s="1"/>
      <c r="EZF1" s="2"/>
      <c r="EZG1" s="4"/>
      <c r="EZH1" s="4"/>
      <c r="EZI1" s="1"/>
      <c r="EZJ1" s="2"/>
      <c r="EZK1" s="4"/>
      <c r="EZL1" s="4"/>
      <c r="EZM1" s="1"/>
      <c r="EZN1" s="2"/>
      <c r="EZO1" s="4"/>
      <c r="EZP1" s="4"/>
      <c r="EZQ1" s="1"/>
      <c r="EZR1" s="2"/>
      <c r="EZS1" s="4"/>
      <c r="EZT1" s="4"/>
      <c r="EZU1" s="1"/>
      <c r="EZV1" s="2"/>
      <c r="EZW1" s="4"/>
      <c r="EZX1" s="4"/>
      <c r="EZY1" s="1"/>
      <c r="EZZ1" s="2"/>
      <c r="FAA1" s="4"/>
      <c r="FAB1" s="4"/>
      <c r="FAC1" s="1"/>
      <c r="FAD1" s="2"/>
      <c r="FAE1" s="4"/>
      <c r="FAF1" s="4"/>
      <c r="FAG1" s="1"/>
      <c r="FAH1" s="2"/>
      <c r="FAI1" s="4"/>
      <c r="FAJ1" s="4"/>
      <c r="FAK1" s="1"/>
      <c r="FAL1" s="2"/>
      <c r="FAM1" s="4"/>
      <c r="FAN1" s="4"/>
      <c r="FAO1" s="1"/>
      <c r="FAP1" s="2"/>
      <c r="FAQ1" s="4"/>
      <c r="FAR1" s="4"/>
      <c r="FAS1" s="1"/>
      <c r="FAT1" s="2"/>
      <c r="FAU1" s="4"/>
      <c r="FAV1" s="4"/>
      <c r="FAW1" s="1"/>
      <c r="FAX1" s="2"/>
      <c r="FAY1" s="4"/>
      <c r="FAZ1" s="4"/>
      <c r="FBA1" s="1"/>
      <c r="FBB1" s="2"/>
      <c r="FBC1" s="4"/>
      <c r="FBD1" s="4"/>
      <c r="FBE1" s="1"/>
      <c r="FBF1" s="2"/>
      <c r="FBG1" s="4"/>
      <c r="FBH1" s="4"/>
      <c r="FBI1" s="1"/>
      <c r="FBJ1" s="2"/>
      <c r="FBK1" s="4"/>
      <c r="FBL1" s="4"/>
      <c r="FBM1" s="1"/>
      <c r="FBN1" s="2"/>
      <c r="FBO1" s="4"/>
      <c r="FBP1" s="4"/>
      <c r="FBQ1" s="1"/>
      <c r="FBR1" s="2"/>
      <c r="FBS1" s="4"/>
      <c r="FBT1" s="4"/>
      <c r="FBU1" s="1"/>
      <c r="FBV1" s="2"/>
      <c r="FBW1" s="4"/>
      <c r="FBX1" s="4"/>
      <c r="FBY1" s="1"/>
      <c r="FBZ1" s="2"/>
      <c r="FCA1" s="4"/>
      <c r="FCB1" s="4"/>
      <c r="FCC1" s="1"/>
      <c r="FCD1" s="2"/>
      <c r="FCE1" s="4"/>
      <c r="FCF1" s="4"/>
      <c r="FCG1" s="1"/>
      <c r="FCH1" s="2"/>
      <c r="FCI1" s="4"/>
      <c r="FCJ1" s="4"/>
      <c r="FCK1" s="1"/>
      <c r="FCL1" s="2"/>
      <c r="FCM1" s="4"/>
      <c r="FCN1" s="4"/>
      <c r="FCO1" s="1"/>
      <c r="FCP1" s="2"/>
      <c r="FCQ1" s="4"/>
      <c r="FCR1" s="4"/>
      <c r="FCS1" s="1"/>
      <c r="FCT1" s="2"/>
      <c r="FCU1" s="4"/>
      <c r="FCV1" s="4"/>
      <c r="FCW1" s="1"/>
      <c r="FCX1" s="2"/>
      <c r="FCY1" s="4"/>
      <c r="FCZ1" s="4"/>
      <c r="FDA1" s="1"/>
      <c r="FDB1" s="2"/>
      <c r="FDC1" s="4"/>
      <c r="FDD1" s="4"/>
      <c r="FDE1" s="1"/>
      <c r="FDF1" s="2"/>
      <c r="FDG1" s="4"/>
      <c r="FDH1" s="4"/>
      <c r="FDI1" s="1"/>
      <c r="FDJ1" s="2"/>
      <c r="FDK1" s="4"/>
      <c r="FDL1" s="4"/>
      <c r="FDM1" s="1"/>
      <c r="FDN1" s="2"/>
      <c r="FDO1" s="4"/>
      <c r="FDP1" s="4"/>
      <c r="FDQ1" s="1"/>
      <c r="FDR1" s="2"/>
      <c r="FDS1" s="4"/>
      <c r="FDT1" s="4"/>
      <c r="FDU1" s="1"/>
      <c r="FDV1" s="2"/>
      <c r="FDW1" s="4"/>
      <c r="FDX1" s="4"/>
      <c r="FDY1" s="1"/>
      <c r="FDZ1" s="2"/>
      <c r="FEA1" s="4"/>
      <c r="FEB1" s="4"/>
      <c r="FEC1" s="1"/>
      <c r="FED1" s="2"/>
      <c r="FEE1" s="4"/>
      <c r="FEF1" s="4"/>
      <c r="FEG1" s="1"/>
      <c r="FEH1" s="2"/>
      <c r="FEI1" s="4"/>
      <c r="FEJ1" s="4"/>
      <c r="FEK1" s="1"/>
      <c r="FEL1" s="2"/>
      <c r="FEM1" s="4"/>
      <c r="FEN1" s="4"/>
      <c r="FEO1" s="1"/>
      <c r="FEP1" s="2"/>
      <c r="FEQ1" s="4"/>
      <c r="FER1" s="4"/>
      <c r="FES1" s="1"/>
      <c r="FET1" s="2"/>
      <c r="FEU1" s="4"/>
      <c r="FEV1" s="4"/>
      <c r="FEW1" s="1"/>
      <c r="FEX1" s="2"/>
      <c r="FEY1" s="4"/>
      <c r="FEZ1" s="4"/>
      <c r="FFA1" s="1"/>
      <c r="FFB1" s="2"/>
      <c r="FFC1" s="4"/>
      <c r="FFD1" s="4"/>
      <c r="FFE1" s="1"/>
      <c r="FFF1" s="2"/>
      <c r="FFG1" s="4"/>
      <c r="FFH1" s="4"/>
      <c r="FFI1" s="1"/>
      <c r="FFJ1" s="2"/>
      <c r="FFK1" s="4"/>
      <c r="FFL1" s="4"/>
      <c r="FFM1" s="1"/>
      <c r="FFN1" s="2"/>
      <c r="FFO1" s="4"/>
      <c r="FFP1" s="4"/>
      <c r="FFQ1" s="1"/>
      <c r="FFR1" s="2"/>
      <c r="FFS1" s="4"/>
      <c r="FFT1" s="4"/>
      <c r="FFU1" s="1"/>
      <c r="FFV1" s="2"/>
      <c r="FFW1" s="4"/>
      <c r="FFX1" s="4"/>
      <c r="FFY1" s="1"/>
      <c r="FFZ1" s="2"/>
      <c r="FGA1" s="4"/>
      <c r="FGB1" s="4"/>
      <c r="FGC1" s="1"/>
      <c r="FGD1" s="2"/>
      <c r="FGE1" s="4"/>
      <c r="FGF1" s="4"/>
      <c r="FGG1" s="1"/>
      <c r="FGH1" s="2"/>
      <c r="FGI1" s="4"/>
      <c r="FGJ1" s="4"/>
      <c r="FGK1" s="1"/>
      <c r="FGL1" s="2"/>
      <c r="FGM1" s="4"/>
      <c r="FGN1" s="4"/>
      <c r="FGO1" s="1"/>
      <c r="FGP1" s="2"/>
      <c r="FGQ1" s="4"/>
      <c r="FGR1" s="4"/>
      <c r="FGS1" s="1"/>
      <c r="FGT1" s="2"/>
      <c r="FGU1" s="4"/>
      <c r="FGV1" s="4"/>
      <c r="FGW1" s="1"/>
      <c r="FGX1" s="2"/>
      <c r="FGY1" s="4"/>
      <c r="FGZ1" s="4"/>
      <c r="FHA1" s="1"/>
      <c r="FHB1" s="2"/>
      <c r="FHC1" s="4"/>
      <c r="FHD1" s="4"/>
      <c r="FHE1" s="1"/>
      <c r="FHF1" s="2"/>
      <c r="FHG1" s="4"/>
      <c r="FHH1" s="4"/>
      <c r="FHI1" s="1"/>
      <c r="FHJ1" s="2"/>
      <c r="FHK1" s="4"/>
      <c r="FHL1" s="4"/>
      <c r="FHM1" s="1"/>
      <c r="FHN1" s="2"/>
      <c r="FHO1" s="4"/>
      <c r="FHP1" s="4"/>
      <c r="FHQ1" s="1"/>
      <c r="FHR1" s="2"/>
      <c r="FHS1" s="4"/>
      <c r="FHT1" s="4"/>
      <c r="FHU1" s="1"/>
      <c r="FHV1" s="2"/>
      <c r="FHW1" s="4"/>
      <c r="FHX1" s="4"/>
      <c r="FHY1" s="1"/>
      <c r="FHZ1" s="2"/>
      <c r="FIA1" s="4"/>
      <c r="FIB1" s="4"/>
      <c r="FIC1" s="1"/>
      <c r="FID1" s="2"/>
      <c r="FIE1" s="4"/>
      <c r="FIF1" s="4"/>
      <c r="FIG1" s="1"/>
      <c r="FIH1" s="2"/>
      <c r="FII1" s="4"/>
      <c r="FIJ1" s="4"/>
      <c r="FIK1" s="1"/>
      <c r="FIL1" s="2"/>
      <c r="FIM1" s="4"/>
      <c r="FIN1" s="4"/>
      <c r="FIO1" s="1"/>
      <c r="FIP1" s="2"/>
      <c r="FIQ1" s="4"/>
      <c r="FIR1" s="4"/>
      <c r="FIS1" s="1"/>
      <c r="FIT1" s="2"/>
      <c r="FIU1" s="4"/>
      <c r="FIV1" s="4"/>
      <c r="FIW1" s="1"/>
      <c r="FIX1" s="2"/>
      <c r="FIY1" s="4"/>
      <c r="FIZ1" s="4"/>
      <c r="FJA1" s="1"/>
      <c r="FJB1" s="2"/>
      <c r="FJC1" s="4"/>
      <c r="FJD1" s="4"/>
      <c r="FJE1" s="1"/>
      <c r="FJF1" s="2"/>
      <c r="FJG1" s="4"/>
      <c r="FJH1" s="4"/>
      <c r="FJI1" s="1"/>
      <c r="FJJ1" s="2"/>
      <c r="FJK1" s="4"/>
      <c r="FJL1" s="4"/>
      <c r="FJM1" s="1"/>
      <c r="FJN1" s="2"/>
      <c r="FJO1" s="4"/>
      <c r="FJP1" s="4"/>
      <c r="FJQ1" s="1"/>
      <c r="FJR1" s="2"/>
      <c r="FJS1" s="4"/>
      <c r="FJT1" s="4"/>
      <c r="FJU1" s="1"/>
      <c r="FJV1" s="2"/>
      <c r="FJW1" s="4"/>
      <c r="FJX1" s="4"/>
      <c r="FJY1" s="1"/>
      <c r="FJZ1" s="2"/>
      <c r="FKA1" s="4"/>
      <c r="FKB1" s="4"/>
      <c r="FKC1" s="1"/>
      <c r="FKD1" s="2"/>
      <c r="FKE1" s="4"/>
      <c r="FKF1" s="4"/>
      <c r="FKG1" s="1"/>
      <c r="FKH1" s="2"/>
      <c r="FKI1" s="4"/>
      <c r="FKJ1" s="4"/>
      <c r="FKK1" s="1"/>
      <c r="FKL1" s="2"/>
      <c r="FKM1" s="4"/>
      <c r="FKN1" s="4"/>
      <c r="FKO1" s="1"/>
      <c r="FKP1" s="2"/>
      <c r="FKQ1" s="4"/>
      <c r="FKR1" s="4"/>
      <c r="FKS1" s="1"/>
      <c r="FKT1" s="2"/>
      <c r="FKU1" s="4"/>
      <c r="FKV1" s="4"/>
      <c r="FKW1" s="1"/>
      <c r="FKX1" s="2"/>
      <c r="FKY1" s="4"/>
      <c r="FKZ1" s="4"/>
      <c r="FLA1" s="1"/>
      <c r="FLB1" s="2"/>
      <c r="FLC1" s="4"/>
      <c r="FLD1" s="4"/>
      <c r="FLE1" s="1"/>
      <c r="FLF1" s="2"/>
      <c r="FLG1" s="4"/>
      <c r="FLH1" s="4"/>
      <c r="FLI1" s="1"/>
      <c r="FLJ1" s="2"/>
      <c r="FLK1" s="4"/>
      <c r="FLL1" s="4"/>
      <c r="FLM1" s="1"/>
      <c r="FLN1" s="2"/>
      <c r="FLO1" s="4"/>
      <c r="FLP1" s="4"/>
      <c r="FLQ1" s="1"/>
      <c r="FLR1" s="2"/>
      <c r="FLS1" s="4"/>
      <c r="FLT1" s="4"/>
      <c r="FLU1" s="1"/>
      <c r="FLV1" s="2"/>
      <c r="FLW1" s="4"/>
      <c r="FLX1" s="4"/>
      <c r="FLY1" s="1"/>
      <c r="FLZ1" s="2"/>
      <c r="FMA1" s="4"/>
      <c r="FMB1" s="4"/>
      <c r="FMC1" s="1"/>
      <c r="FMD1" s="2"/>
      <c r="FME1" s="4"/>
      <c r="FMF1" s="4"/>
      <c r="FMG1" s="1"/>
      <c r="FMH1" s="2"/>
      <c r="FMI1" s="4"/>
      <c r="FMJ1" s="4"/>
      <c r="FMK1" s="1"/>
      <c r="FML1" s="2"/>
      <c r="FMM1" s="4"/>
      <c r="FMN1" s="4"/>
      <c r="FMO1" s="1"/>
      <c r="FMP1" s="2"/>
      <c r="FMQ1" s="4"/>
      <c r="FMR1" s="4"/>
      <c r="FMS1" s="1"/>
      <c r="FMT1" s="2"/>
      <c r="FMU1" s="4"/>
      <c r="FMV1" s="4"/>
      <c r="FMW1" s="1"/>
      <c r="FMX1" s="2"/>
      <c r="FMY1" s="4"/>
      <c r="FMZ1" s="4"/>
      <c r="FNA1" s="1"/>
      <c r="FNB1" s="2"/>
      <c r="FNC1" s="4"/>
      <c r="FND1" s="4"/>
      <c r="FNE1" s="1"/>
      <c r="FNF1" s="2"/>
      <c r="FNG1" s="4"/>
      <c r="FNH1" s="4"/>
      <c r="FNI1" s="1"/>
      <c r="FNJ1" s="2"/>
      <c r="FNK1" s="4"/>
      <c r="FNL1" s="4"/>
      <c r="FNM1" s="1"/>
      <c r="FNN1" s="2"/>
      <c r="FNO1" s="4"/>
      <c r="FNP1" s="4"/>
      <c r="FNQ1" s="1"/>
      <c r="FNR1" s="2"/>
      <c r="FNS1" s="4"/>
      <c r="FNT1" s="4"/>
      <c r="FNU1" s="1"/>
      <c r="FNV1" s="2"/>
      <c r="FNW1" s="4"/>
      <c r="FNX1" s="4"/>
      <c r="FNY1" s="1"/>
      <c r="FNZ1" s="2"/>
      <c r="FOA1" s="4"/>
      <c r="FOB1" s="4"/>
      <c r="FOC1" s="1"/>
      <c r="FOD1" s="2"/>
      <c r="FOE1" s="4"/>
      <c r="FOF1" s="4"/>
      <c r="FOG1" s="1"/>
      <c r="FOH1" s="2"/>
      <c r="FOI1" s="4"/>
      <c r="FOJ1" s="4"/>
      <c r="FOK1" s="1"/>
      <c r="FOL1" s="2"/>
      <c r="FOM1" s="4"/>
      <c r="FON1" s="4"/>
      <c r="FOO1" s="1"/>
      <c r="FOP1" s="2"/>
      <c r="FOQ1" s="4"/>
      <c r="FOR1" s="4"/>
      <c r="FOS1" s="1"/>
      <c r="FOT1" s="2"/>
      <c r="FOU1" s="4"/>
      <c r="FOV1" s="4"/>
      <c r="FOW1" s="1"/>
      <c r="FOX1" s="2"/>
      <c r="FOY1" s="4"/>
      <c r="FOZ1" s="4"/>
      <c r="FPA1" s="1"/>
      <c r="FPB1" s="2"/>
      <c r="FPC1" s="4"/>
      <c r="FPD1" s="4"/>
      <c r="FPE1" s="1"/>
      <c r="FPF1" s="2"/>
      <c r="FPG1" s="4"/>
      <c r="FPH1" s="4"/>
      <c r="FPI1" s="1"/>
      <c r="FPJ1" s="2"/>
      <c r="FPK1" s="4"/>
      <c r="FPL1" s="4"/>
      <c r="FPM1" s="1"/>
      <c r="FPN1" s="2"/>
      <c r="FPO1" s="4"/>
      <c r="FPP1" s="4"/>
      <c r="FPQ1" s="1"/>
      <c r="FPR1" s="2"/>
      <c r="FPS1" s="4"/>
      <c r="FPT1" s="4"/>
      <c r="FPU1" s="1"/>
      <c r="FPV1" s="2"/>
      <c r="FPW1" s="4"/>
      <c r="FPX1" s="4"/>
      <c r="FPY1" s="1"/>
      <c r="FPZ1" s="2"/>
      <c r="FQA1" s="4"/>
      <c r="FQB1" s="4"/>
      <c r="FQC1" s="1"/>
      <c r="FQD1" s="2"/>
      <c r="FQE1" s="4"/>
      <c r="FQF1" s="4"/>
      <c r="FQG1" s="1"/>
      <c r="FQH1" s="2"/>
      <c r="FQI1" s="4"/>
      <c r="FQJ1" s="4"/>
      <c r="FQK1" s="1"/>
      <c r="FQL1" s="2"/>
      <c r="FQM1" s="4"/>
      <c r="FQN1" s="4"/>
      <c r="FQO1" s="1"/>
      <c r="FQP1" s="2"/>
      <c r="FQQ1" s="4"/>
      <c r="FQR1" s="4"/>
      <c r="FQS1" s="1"/>
      <c r="FQT1" s="2"/>
      <c r="FQU1" s="4"/>
      <c r="FQV1" s="4"/>
      <c r="FQW1" s="1"/>
      <c r="FQX1" s="2"/>
      <c r="FQY1" s="4"/>
      <c r="FQZ1" s="4"/>
      <c r="FRA1" s="1"/>
      <c r="FRB1" s="2"/>
      <c r="FRC1" s="4"/>
      <c r="FRD1" s="4"/>
      <c r="FRE1" s="1"/>
      <c r="FRF1" s="2"/>
      <c r="FRG1" s="4"/>
      <c r="FRH1" s="4"/>
      <c r="FRI1" s="1"/>
      <c r="FRJ1" s="2"/>
      <c r="FRK1" s="4"/>
      <c r="FRL1" s="4"/>
      <c r="FRM1" s="1"/>
      <c r="FRN1" s="2"/>
      <c r="FRO1" s="4"/>
      <c r="FRP1" s="4"/>
      <c r="FRQ1" s="1"/>
      <c r="FRR1" s="2"/>
      <c r="FRS1" s="4"/>
      <c r="FRT1" s="4"/>
      <c r="FRU1" s="1"/>
      <c r="FRV1" s="2"/>
      <c r="FRW1" s="4"/>
      <c r="FRX1" s="4"/>
      <c r="FRY1" s="1"/>
      <c r="FRZ1" s="2"/>
      <c r="FSA1" s="4"/>
      <c r="FSB1" s="4"/>
      <c r="FSC1" s="1"/>
      <c r="FSD1" s="2"/>
      <c r="FSE1" s="4"/>
      <c r="FSF1" s="4"/>
      <c r="FSG1" s="1"/>
      <c r="FSH1" s="2"/>
      <c r="FSI1" s="4"/>
      <c r="FSJ1" s="4"/>
      <c r="FSK1" s="1"/>
      <c r="FSL1" s="2"/>
      <c r="FSM1" s="4"/>
      <c r="FSN1" s="4"/>
      <c r="FSO1" s="1"/>
      <c r="FSP1" s="2"/>
      <c r="FSQ1" s="4"/>
      <c r="FSR1" s="4"/>
      <c r="FSS1" s="1"/>
      <c r="FST1" s="2"/>
      <c r="FSU1" s="4"/>
      <c r="FSV1" s="4"/>
      <c r="FSW1" s="1"/>
      <c r="FSX1" s="2"/>
      <c r="FSY1" s="4"/>
      <c r="FSZ1" s="4"/>
      <c r="FTA1" s="1"/>
      <c r="FTB1" s="2"/>
      <c r="FTC1" s="4"/>
      <c r="FTD1" s="4"/>
      <c r="FTE1" s="1"/>
      <c r="FTF1" s="2"/>
      <c r="FTG1" s="4"/>
      <c r="FTH1" s="4"/>
      <c r="FTI1" s="1"/>
      <c r="FTJ1" s="2"/>
      <c r="FTK1" s="4"/>
      <c r="FTL1" s="4"/>
      <c r="FTM1" s="1"/>
      <c r="FTN1" s="2"/>
      <c r="FTO1" s="4"/>
      <c r="FTP1" s="4"/>
      <c r="FTQ1" s="1"/>
      <c r="FTR1" s="2"/>
      <c r="FTS1" s="4"/>
      <c r="FTT1" s="4"/>
      <c r="FTU1" s="1"/>
      <c r="FTV1" s="2"/>
      <c r="FTW1" s="4"/>
      <c r="FTX1" s="4"/>
      <c r="FTY1" s="1"/>
      <c r="FTZ1" s="2"/>
      <c r="FUA1" s="4"/>
      <c r="FUB1" s="4"/>
      <c r="FUC1" s="1"/>
      <c r="FUD1" s="2"/>
      <c r="FUE1" s="4"/>
      <c r="FUF1" s="4"/>
      <c r="FUG1" s="1"/>
      <c r="FUH1" s="2"/>
      <c r="FUI1" s="4"/>
      <c r="FUJ1" s="4"/>
      <c r="FUK1" s="1"/>
      <c r="FUL1" s="2"/>
      <c r="FUM1" s="4"/>
      <c r="FUN1" s="4"/>
      <c r="FUO1" s="1"/>
      <c r="FUP1" s="2"/>
      <c r="FUQ1" s="4"/>
      <c r="FUR1" s="4"/>
      <c r="FUS1" s="1"/>
      <c r="FUT1" s="2"/>
      <c r="FUU1" s="4"/>
      <c r="FUV1" s="4"/>
      <c r="FUW1" s="1"/>
      <c r="FUX1" s="2"/>
      <c r="FUY1" s="4"/>
      <c r="FUZ1" s="4"/>
      <c r="FVA1" s="1"/>
      <c r="FVB1" s="2"/>
      <c r="FVC1" s="4"/>
      <c r="FVD1" s="4"/>
      <c r="FVE1" s="1"/>
      <c r="FVF1" s="2"/>
      <c r="FVG1" s="4"/>
      <c r="FVH1" s="4"/>
      <c r="FVI1" s="1"/>
      <c r="FVJ1" s="2"/>
      <c r="FVK1" s="4"/>
      <c r="FVL1" s="4"/>
      <c r="FVM1" s="1"/>
      <c r="FVN1" s="2"/>
      <c r="FVO1" s="4"/>
      <c r="FVP1" s="4"/>
      <c r="FVQ1" s="1"/>
      <c r="FVR1" s="2"/>
      <c r="FVS1" s="4"/>
      <c r="FVT1" s="4"/>
      <c r="FVU1" s="1"/>
      <c r="FVV1" s="2"/>
      <c r="FVW1" s="4"/>
      <c r="FVX1" s="4"/>
      <c r="FVY1" s="1"/>
      <c r="FVZ1" s="2"/>
      <c r="FWA1" s="4"/>
      <c r="FWB1" s="4"/>
      <c r="FWC1" s="1"/>
      <c r="FWD1" s="2"/>
      <c r="FWE1" s="4"/>
      <c r="FWF1" s="4"/>
      <c r="FWG1" s="1"/>
      <c r="FWH1" s="2"/>
      <c r="FWI1" s="4"/>
      <c r="FWJ1" s="4"/>
      <c r="FWK1" s="1"/>
      <c r="FWL1" s="2"/>
      <c r="FWM1" s="4"/>
      <c r="FWN1" s="4"/>
      <c r="FWO1" s="1"/>
      <c r="FWP1" s="2"/>
      <c r="FWQ1" s="4"/>
      <c r="FWR1" s="4"/>
      <c r="FWS1" s="1"/>
      <c r="FWT1" s="2"/>
      <c r="FWU1" s="4"/>
      <c r="FWV1" s="4"/>
      <c r="FWW1" s="1"/>
      <c r="FWX1" s="2"/>
      <c r="FWY1" s="4"/>
      <c r="FWZ1" s="4"/>
      <c r="FXA1" s="1"/>
      <c r="FXB1" s="2"/>
      <c r="FXC1" s="4"/>
      <c r="FXD1" s="4"/>
      <c r="FXE1" s="1"/>
      <c r="FXF1" s="2"/>
      <c r="FXG1" s="4"/>
      <c r="FXH1" s="4"/>
      <c r="FXI1" s="1"/>
      <c r="FXJ1" s="2"/>
      <c r="FXK1" s="4"/>
      <c r="FXL1" s="4"/>
      <c r="FXM1" s="1"/>
      <c r="FXN1" s="2"/>
      <c r="FXO1" s="4"/>
      <c r="FXP1" s="4"/>
      <c r="FXQ1" s="1"/>
      <c r="FXR1" s="2"/>
      <c r="FXS1" s="4"/>
      <c r="FXT1" s="4"/>
      <c r="FXU1" s="1"/>
      <c r="FXV1" s="2"/>
      <c r="FXW1" s="4"/>
      <c r="FXX1" s="4"/>
      <c r="FXY1" s="1"/>
      <c r="FXZ1" s="2"/>
      <c r="FYA1" s="4"/>
      <c r="FYB1" s="4"/>
      <c r="FYC1" s="1"/>
      <c r="FYD1" s="2"/>
      <c r="FYE1" s="4"/>
      <c r="FYF1" s="4"/>
      <c r="FYG1" s="1"/>
      <c r="FYH1" s="2"/>
      <c r="FYI1" s="4"/>
      <c r="FYJ1" s="4"/>
      <c r="FYK1" s="1"/>
      <c r="FYL1" s="2"/>
      <c r="FYM1" s="4"/>
      <c r="FYN1" s="4"/>
      <c r="FYO1" s="1"/>
      <c r="FYP1" s="2"/>
      <c r="FYQ1" s="4"/>
      <c r="FYR1" s="4"/>
      <c r="FYS1" s="1"/>
      <c r="FYT1" s="2"/>
      <c r="FYU1" s="4"/>
      <c r="FYV1" s="4"/>
      <c r="FYW1" s="1"/>
      <c r="FYX1" s="2"/>
      <c r="FYY1" s="4"/>
      <c r="FYZ1" s="4"/>
      <c r="FZA1" s="1"/>
      <c r="FZB1" s="2"/>
      <c r="FZC1" s="4"/>
      <c r="FZD1" s="4"/>
      <c r="FZE1" s="1"/>
      <c r="FZF1" s="2"/>
      <c r="FZG1" s="4"/>
      <c r="FZH1" s="4"/>
      <c r="FZI1" s="1"/>
      <c r="FZJ1" s="2"/>
      <c r="FZK1" s="4"/>
      <c r="FZL1" s="4"/>
      <c r="FZM1" s="1"/>
      <c r="FZN1" s="2"/>
      <c r="FZO1" s="4"/>
      <c r="FZP1" s="4"/>
      <c r="FZQ1" s="1"/>
      <c r="FZR1" s="2"/>
      <c r="FZS1" s="4"/>
      <c r="FZT1" s="4"/>
      <c r="FZU1" s="1"/>
      <c r="FZV1" s="2"/>
      <c r="FZW1" s="4"/>
      <c r="FZX1" s="4"/>
      <c r="FZY1" s="1"/>
      <c r="FZZ1" s="2"/>
      <c r="GAA1" s="4"/>
      <c r="GAB1" s="4"/>
      <c r="GAC1" s="1"/>
      <c r="GAD1" s="2"/>
      <c r="GAE1" s="4"/>
      <c r="GAF1" s="4"/>
      <c r="GAG1" s="1"/>
      <c r="GAH1" s="2"/>
      <c r="GAI1" s="4"/>
      <c r="GAJ1" s="4"/>
      <c r="GAK1" s="1"/>
      <c r="GAL1" s="2"/>
      <c r="GAM1" s="4"/>
      <c r="GAN1" s="4"/>
      <c r="GAO1" s="1"/>
      <c r="GAP1" s="2"/>
      <c r="GAQ1" s="4"/>
      <c r="GAR1" s="4"/>
      <c r="GAS1" s="1"/>
      <c r="GAT1" s="2"/>
      <c r="GAU1" s="4"/>
      <c r="GAV1" s="4"/>
      <c r="GAW1" s="1"/>
      <c r="GAX1" s="2"/>
      <c r="GAY1" s="4"/>
      <c r="GAZ1" s="4"/>
      <c r="GBA1" s="1"/>
      <c r="GBB1" s="2"/>
      <c r="GBC1" s="4"/>
      <c r="GBD1" s="4"/>
      <c r="GBE1" s="1"/>
      <c r="GBF1" s="2"/>
      <c r="GBG1" s="4"/>
      <c r="GBH1" s="4"/>
      <c r="GBI1" s="1"/>
      <c r="GBJ1" s="2"/>
      <c r="GBK1" s="4"/>
      <c r="GBL1" s="4"/>
      <c r="GBM1" s="1"/>
      <c r="GBN1" s="2"/>
      <c r="GBO1" s="4"/>
      <c r="GBP1" s="4"/>
      <c r="GBQ1" s="1"/>
      <c r="GBR1" s="2"/>
      <c r="GBS1" s="4"/>
      <c r="GBT1" s="4"/>
      <c r="GBU1" s="1"/>
      <c r="GBV1" s="2"/>
      <c r="GBW1" s="4"/>
      <c r="GBX1" s="4"/>
      <c r="GBY1" s="1"/>
      <c r="GBZ1" s="2"/>
      <c r="GCA1" s="4"/>
      <c r="GCB1" s="4"/>
      <c r="GCC1" s="1"/>
      <c r="GCD1" s="2"/>
      <c r="GCE1" s="4"/>
      <c r="GCF1" s="4"/>
      <c r="GCG1" s="1"/>
      <c r="GCH1" s="2"/>
      <c r="GCI1" s="4"/>
      <c r="GCJ1" s="4"/>
      <c r="GCK1" s="1"/>
      <c r="GCL1" s="2"/>
      <c r="GCM1" s="4"/>
      <c r="GCN1" s="4"/>
      <c r="GCO1" s="1"/>
      <c r="GCP1" s="2"/>
      <c r="GCQ1" s="4"/>
      <c r="GCR1" s="4"/>
      <c r="GCS1" s="1"/>
      <c r="GCT1" s="2"/>
      <c r="GCU1" s="4"/>
      <c r="GCV1" s="4"/>
      <c r="GCW1" s="1"/>
      <c r="GCX1" s="2"/>
      <c r="GCY1" s="4"/>
      <c r="GCZ1" s="4"/>
      <c r="GDA1" s="1"/>
      <c r="GDB1" s="2"/>
      <c r="GDC1" s="4"/>
      <c r="GDD1" s="4"/>
      <c r="GDE1" s="1"/>
      <c r="GDF1" s="2"/>
      <c r="GDG1" s="4"/>
      <c r="GDH1" s="4"/>
      <c r="GDI1" s="1"/>
      <c r="GDJ1" s="2"/>
      <c r="GDK1" s="4"/>
      <c r="GDL1" s="4"/>
      <c r="GDM1" s="1"/>
      <c r="GDN1" s="2"/>
      <c r="GDO1" s="4"/>
      <c r="GDP1" s="4"/>
      <c r="GDQ1" s="1"/>
      <c r="GDR1" s="2"/>
      <c r="GDS1" s="4"/>
      <c r="GDT1" s="4"/>
      <c r="GDU1" s="1"/>
      <c r="GDV1" s="2"/>
      <c r="GDW1" s="4"/>
      <c r="GDX1" s="4"/>
      <c r="GDY1" s="1"/>
      <c r="GDZ1" s="2"/>
      <c r="GEA1" s="4"/>
      <c r="GEB1" s="4"/>
      <c r="GEC1" s="1"/>
      <c r="GED1" s="2"/>
      <c r="GEE1" s="4"/>
      <c r="GEF1" s="4"/>
      <c r="GEG1" s="1"/>
      <c r="GEH1" s="2"/>
      <c r="GEI1" s="4"/>
      <c r="GEJ1" s="4"/>
      <c r="GEK1" s="1"/>
      <c r="GEL1" s="2"/>
      <c r="GEM1" s="4"/>
      <c r="GEN1" s="4"/>
      <c r="GEO1" s="1"/>
      <c r="GEP1" s="2"/>
      <c r="GEQ1" s="4"/>
      <c r="GER1" s="4"/>
      <c r="GES1" s="1"/>
      <c r="GET1" s="2"/>
      <c r="GEU1" s="4"/>
      <c r="GEV1" s="4"/>
      <c r="GEW1" s="1"/>
      <c r="GEX1" s="2"/>
      <c r="GEY1" s="4"/>
      <c r="GEZ1" s="4"/>
      <c r="GFA1" s="1"/>
      <c r="GFB1" s="2"/>
      <c r="GFC1" s="4"/>
      <c r="GFD1" s="4"/>
      <c r="GFE1" s="1"/>
      <c r="GFF1" s="2"/>
      <c r="GFG1" s="4"/>
      <c r="GFH1" s="4"/>
      <c r="GFI1" s="1"/>
      <c r="GFJ1" s="2"/>
      <c r="GFK1" s="4"/>
      <c r="GFL1" s="4"/>
      <c r="GFM1" s="1"/>
      <c r="GFN1" s="2"/>
      <c r="GFO1" s="4"/>
      <c r="GFP1" s="4"/>
      <c r="GFQ1" s="1"/>
      <c r="GFR1" s="2"/>
      <c r="GFS1" s="4"/>
      <c r="GFT1" s="4"/>
      <c r="GFU1" s="1"/>
      <c r="GFV1" s="2"/>
      <c r="GFW1" s="4"/>
      <c r="GFX1" s="4"/>
      <c r="GFY1" s="1"/>
      <c r="GFZ1" s="2"/>
      <c r="GGA1" s="4"/>
      <c r="GGB1" s="4"/>
      <c r="GGC1" s="1"/>
      <c r="GGD1" s="2"/>
      <c r="GGE1" s="4"/>
      <c r="GGF1" s="4"/>
      <c r="GGG1" s="1"/>
      <c r="GGH1" s="2"/>
      <c r="GGI1" s="4"/>
      <c r="GGJ1" s="4"/>
      <c r="GGK1" s="1"/>
      <c r="GGL1" s="2"/>
      <c r="GGM1" s="4"/>
      <c r="GGN1" s="4"/>
      <c r="GGO1" s="1"/>
      <c r="GGP1" s="2"/>
      <c r="GGQ1" s="4"/>
      <c r="GGR1" s="4"/>
      <c r="GGS1" s="1"/>
      <c r="GGT1" s="2"/>
      <c r="GGU1" s="4"/>
      <c r="GGV1" s="4"/>
      <c r="GGW1" s="1"/>
      <c r="GGX1" s="2"/>
      <c r="GGY1" s="4"/>
      <c r="GGZ1" s="4"/>
      <c r="GHA1" s="1"/>
      <c r="GHB1" s="2"/>
      <c r="GHC1" s="4"/>
      <c r="GHD1" s="4"/>
      <c r="GHE1" s="1"/>
      <c r="GHF1" s="2"/>
      <c r="GHG1" s="4"/>
      <c r="GHH1" s="4"/>
      <c r="GHI1" s="1"/>
      <c r="GHJ1" s="2"/>
      <c r="GHK1" s="4"/>
      <c r="GHL1" s="4"/>
      <c r="GHM1" s="1"/>
      <c r="GHN1" s="2"/>
      <c r="GHO1" s="4"/>
      <c r="GHP1" s="4"/>
      <c r="GHQ1" s="1"/>
      <c r="GHR1" s="2"/>
      <c r="GHS1" s="4"/>
      <c r="GHT1" s="4"/>
      <c r="GHU1" s="1"/>
      <c r="GHV1" s="2"/>
      <c r="GHW1" s="4"/>
      <c r="GHX1" s="4"/>
      <c r="GHY1" s="1"/>
      <c r="GHZ1" s="2"/>
      <c r="GIA1" s="4"/>
      <c r="GIB1" s="4"/>
      <c r="GIC1" s="1"/>
      <c r="GID1" s="2"/>
      <c r="GIE1" s="4"/>
      <c r="GIF1" s="4"/>
      <c r="GIG1" s="1"/>
      <c r="GIH1" s="2"/>
      <c r="GII1" s="4"/>
      <c r="GIJ1" s="4"/>
      <c r="GIK1" s="1"/>
      <c r="GIL1" s="2"/>
      <c r="GIM1" s="4"/>
      <c r="GIN1" s="4"/>
      <c r="GIO1" s="1"/>
      <c r="GIP1" s="2"/>
      <c r="GIQ1" s="4"/>
      <c r="GIR1" s="4"/>
      <c r="GIS1" s="1"/>
      <c r="GIT1" s="2"/>
      <c r="GIU1" s="4"/>
      <c r="GIV1" s="4"/>
      <c r="GIW1" s="1"/>
      <c r="GIX1" s="2"/>
      <c r="GIY1" s="4"/>
      <c r="GIZ1" s="4"/>
      <c r="GJA1" s="1"/>
      <c r="GJB1" s="2"/>
      <c r="GJC1" s="4"/>
      <c r="GJD1" s="4"/>
      <c r="GJE1" s="1"/>
      <c r="GJF1" s="2"/>
      <c r="GJG1" s="4"/>
      <c r="GJH1" s="4"/>
      <c r="GJI1" s="1"/>
      <c r="GJJ1" s="2"/>
      <c r="GJK1" s="4"/>
      <c r="GJL1" s="4"/>
      <c r="GJM1" s="1"/>
      <c r="GJN1" s="2"/>
      <c r="GJO1" s="4"/>
      <c r="GJP1" s="4"/>
      <c r="GJQ1" s="1"/>
      <c r="GJR1" s="2"/>
      <c r="GJS1" s="4"/>
      <c r="GJT1" s="4"/>
      <c r="GJU1" s="1"/>
      <c r="GJV1" s="2"/>
      <c r="GJW1" s="4"/>
      <c r="GJX1" s="4"/>
      <c r="GJY1" s="1"/>
      <c r="GJZ1" s="2"/>
      <c r="GKA1" s="4"/>
      <c r="GKB1" s="4"/>
      <c r="GKC1" s="1"/>
      <c r="GKD1" s="2"/>
      <c r="GKE1" s="4"/>
      <c r="GKF1" s="4"/>
      <c r="GKG1" s="1"/>
      <c r="GKH1" s="2"/>
      <c r="GKI1" s="4"/>
      <c r="GKJ1" s="4"/>
      <c r="GKK1" s="1"/>
      <c r="GKL1" s="2"/>
      <c r="GKM1" s="4"/>
      <c r="GKN1" s="4"/>
      <c r="GKO1" s="1"/>
      <c r="GKP1" s="2"/>
      <c r="GKQ1" s="4"/>
      <c r="GKR1" s="4"/>
      <c r="GKS1" s="1"/>
      <c r="GKT1" s="2"/>
      <c r="GKU1" s="4"/>
      <c r="GKV1" s="4"/>
      <c r="GKW1" s="1"/>
      <c r="GKX1" s="2"/>
      <c r="GKY1" s="4"/>
      <c r="GKZ1" s="4"/>
      <c r="GLA1" s="1"/>
      <c r="GLB1" s="2"/>
      <c r="GLC1" s="4"/>
      <c r="GLD1" s="4"/>
      <c r="GLE1" s="1"/>
      <c r="GLF1" s="2"/>
      <c r="GLG1" s="4"/>
      <c r="GLH1" s="4"/>
      <c r="GLI1" s="1"/>
      <c r="GLJ1" s="2"/>
      <c r="GLK1" s="4"/>
      <c r="GLL1" s="4"/>
      <c r="GLM1" s="1"/>
      <c r="GLN1" s="2"/>
      <c r="GLO1" s="4"/>
      <c r="GLP1" s="4"/>
      <c r="GLQ1" s="1"/>
      <c r="GLR1" s="2"/>
      <c r="GLS1" s="4"/>
      <c r="GLT1" s="4"/>
      <c r="GLU1" s="1"/>
      <c r="GLV1" s="2"/>
      <c r="GLW1" s="4"/>
      <c r="GLX1" s="4"/>
      <c r="GLY1" s="1"/>
      <c r="GLZ1" s="2"/>
      <c r="GMA1" s="4"/>
      <c r="GMB1" s="4"/>
      <c r="GMC1" s="1"/>
      <c r="GMD1" s="2"/>
      <c r="GME1" s="4"/>
      <c r="GMF1" s="4"/>
      <c r="GMG1" s="1"/>
      <c r="GMH1" s="2"/>
      <c r="GMI1" s="4"/>
      <c r="GMJ1" s="4"/>
      <c r="GMK1" s="1"/>
      <c r="GML1" s="2"/>
      <c r="GMM1" s="4"/>
      <c r="GMN1" s="4"/>
      <c r="GMO1" s="1"/>
      <c r="GMP1" s="2"/>
      <c r="GMQ1" s="4"/>
      <c r="GMR1" s="4"/>
      <c r="GMS1" s="1"/>
      <c r="GMT1" s="2"/>
      <c r="GMU1" s="4"/>
      <c r="GMV1" s="4"/>
      <c r="GMW1" s="1"/>
      <c r="GMX1" s="2"/>
      <c r="GMY1" s="4"/>
      <c r="GMZ1" s="4"/>
      <c r="GNA1" s="1"/>
      <c r="GNB1" s="2"/>
      <c r="GNC1" s="4"/>
      <c r="GND1" s="4"/>
      <c r="GNE1" s="1"/>
      <c r="GNF1" s="2"/>
      <c r="GNG1" s="4"/>
      <c r="GNH1" s="4"/>
      <c r="GNI1" s="1"/>
      <c r="GNJ1" s="2"/>
      <c r="GNK1" s="4"/>
      <c r="GNL1" s="4"/>
      <c r="GNM1" s="1"/>
      <c r="GNN1" s="2"/>
      <c r="GNO1" s="4"/>
      <c r="GNP1" s="4"/>
      <c r="GNQ1" s="1"/>
      <c r="GNR1" s="2"/>
      <c r="GNS1" s="4"/>
      <c r="GNT1" s="4"/>
      <c r="GNU1" s="1"/>
      <c r="GNV1" s="2"/>
      <c r="GNW1" s="4"/>
      <c r="GNX1" s="4"/>
      <c r="GNY1" s="1"/>
      <c r="GNZ1" s="2"/>
      <c r="GOA1" s="4"/>
      <c r="GOB1" s="4"/>
      <c r="GOC1" s="1"/>
      <c r="GOD1" s="2"/>
      <c r="GOE1" s="4"/>
      <c r="GOF1" s="4"/>
      <c r="GOG1" s="1"/>
      <c r="GOH1" s="2"/>
      <c r="GOI1" s="4"/>
      <c r="GOJ1" s="4"/>
      <c r="GOK1" s="1"/>
      <c r="GOL1" s="2"/>
      <c r="GOM1" s="4"/>
      <c r="GON1" s="4"/>
      <c r="GOO1" s="1"/>
      <c r="GOP1" s="2"/>
      <c r="GOQ1" s="4"/>
      <c r="GOR1" s="4"/>
      <c r="GOS1" s="1"/>
      <c r="GOT1" s="2"/>
      <c r="GOU1" s="4"/>
      <c r="GOV1" s="4"/>
      <c r="GOW1" s="1"/>
      <c r="GOX1" s="2"/>
      <c r="GOY1" s="4"/>
      <c r="GOZ1" s="4"/>
      <c r="GPA1" s="1"/>
      <c r="GPB1" s="2"/>
      <c r="GPC1" s="4"/>
      <c r="GPD1" s="4"/>
      <c r="GPE1" s="1"/>
      <c r="GPF1" s="2"/>
      <c r="GPG1" s="4"/>
      <c r="GPH1" s="4"/>
      <c r="GPI1" s="1"/>
      <c r="GPJ1" s="2"/>
      <c r="GPK1" s="4"/>
      <c r="GPL1" s="4"/>
      <c r="GPM1" s="1"/>
      <c r="GPN1" s="2"/>
      <c r="GPO1" s="4"/>
      <c r="GPP1" s="4"/>
      <c r="GPQ1" s="1"/>
      <c r="GPR1" s="2"/>
      <c r="GPS1" s="4"/>
      <c r="GPT1" s="4"/>
      <c r="GPU1" s="1"/>
      <c r="GPV1" s="2"/>
      <c r="GPW1" s="4"/>
      <c r="GPX1" s="4"/>
      <c r="GPY1" s="1"/>
      <c r="GPZ1" s="2"/>
      <c r="GQA1" s="4"/>
      <c r="GQB1" s="4"/>
      <c r="GQC1" s="1"/>
      <c r="GQD1" s="2"/>
      <c r="GQE1" s="4"/>
      <c r="GQF1" s="4"/>
      <c r="GQG1" s="1"/>
      <c r="GQH1" s="2"/>
      <c r="GQI1" s="4"/>
      <c r="GQJ1" s="4"/>
      <c r="GQK1" s="1"/>
      <c r="GQL1" s="2"/>
      <c r="GQM1" s="4"/>
      <c r="GQN1" s="4"/>
      <c r="GQO1" s="1"/>
      <c r="GQP1" s="2"/>
      <c r="GQQ1" s="4"/>
      <c r="GQR1" s="4"/>
      <c r="GQS1" s="1"/>
      <c r="GQT1" s="2"/>
      <c r="GQU1" s="4"/>
      <c r="GQV1" s="4"/>
      <c r="GQW1" s="1"/>
      <c r="GQX1" s="2"/>
      <c r="GQY1" s="4"/>
      <c r="GQZ1" s="4"/>
      <c r="GRA1" s="1"/>
      <c r="GRB1" s="2"/>
      <c r="GRC1" s="4"/>
      <c r="GRD1" s="4"/>
      <c r="GRE1" s="1"/>
      <c r="GRF1" s="2"/>
      <c r="GRG1" s="4"/>
      <c r="GRH1" s="4"/>
      <c r="GRI1" s="1"/>
      <c r="GRJ1" s="2"/>
      <c r="GRK1" s="4"/>
      <c r="GRL1" s="4"/>
      <c r="GRM1" s="1"/>
      <c r="GRN1" s="2"/>
      <c r="GRO1" s="4"/>
      <c r="GRP1" s="4"/>
      <c r="GRQ1" s="1"/>
      <c r="GRR1" s="2"/>
      <c r="GRS1" s="4"/>
      <c r="GRT1" s="4"/>
      <c r="GRU1" s="1"/>
      <c r="GRV1" s="2"/>
      <c r="GRW1" s="4"/>
      <c r="GRX1" s="4"/>
      <c r="GRY1" s="1"/>
      <c r="GRZ1" s="2"/>
      <c r="GSA1" s="4"/>
      <c r="GSB1" s="4"/>
      <c r="GSC1" s="1"/>
      <c r="GSD1" s="2"/>
      <c r="GSE1" s="4"/>
      <c r="GSF1" s="4"/>
      <c r="GSG1" s="1"/>
      <c r="GSH1" s="2"/>
      <c r="GSI1" s="4"/>
      <c r="GSJ1" s="4"/>
      <c r="GSK1" s="1"/>
      <c r="GSL1" s="2"/>
      <c r="GSM1" s="4"/>
      <c r="GSN1" s="4"/>
      <c r="GSO1" s="1"/>
      <c r="GSP1" s="2"/>
      <c r="GSQ1" s="4"/>
      <c r="GSR1" s="4"/>
      <c r="GSS1" s="1"/>
      <c r="GST1" s="2"/>
      <c r="GSU1" s="4"/>
      <c r="GSV1" s="4"/>
      <c r="GSW1" s="1"/>
      <c r="GSX1" s="2"/>
      <c r="GSY1" s="4"/>
      <c r="GSZ1" s="4"/>
      <c r="GTA1" s="1"/>
      <c r="GTB1" s="2"/>
      <c r="GTC1" s="4"/>
      <c r="GTD1" s="4"/>
      <c r="GTE1" s="1"/>
      <c r="GTF1" s="2"/>
      <c r="GTG1" s="4"/>
      <c r="GTH1" s="4"/>
      <c r="GTI1" s="1"/>
      <c r="GTJ1" s="2"/>
      <c r="GTK1" s="4"/>
      <c r="GTL1" s="4"/>
      <c r="GTM1" s="1"/>
      <c r="GTN1" s="2"/>
      <c r="GTO1" s="4"/>
      <c r="GTP1" s="4"/>
      <c r="GTQ1" s="1"/>
      <c r="GTR1" s="2"/>
      <c r="GTS1" s="4"/>
      <c r="GTT1" s="4"/>
      <c r="GTU1" s="1"/>
      <c r="GTV1" s="2"/>
      <c r="GTW1" s="4"/>
      <c r="GTX1" s="4"/>
      <c r="GTY1" s="1"/>
      <c r="GTZ1" s="2"/>
      <c r="GUA1" s="4"/>
      <c r="GUB1" s="4"/>
      <c r="GUC1" s="1"/>
      <c r="GUD1" s="2"/>
      <c r="GUE1" s="4"/>
      <c r="GUF1" s="4"/>
      <c r="GUG1" s="1"/>
      <c r="GUH1" s="2"/>
      <c r="GUI1" s="4"/>
      <c r="GUJ1" s="4"/>
      <c r="GUK1" s="1"/>
      <c r="GUL1" s="2"/>
      <c r="GUM1" s="4"/>
      <c r="GUN1" s="4"/>
      <c r="GUO1" s="1"/>
      <c r="GUP1" s="2"/>
      <c r="GUQ1" s="4"/>
      <c r="GUR1" s="4"/>
      <c r="GUS1" s="1"/>
      <c r="GUT1" s="2"/>
      <c r="GUU1" s="4"/>
      <c r="GUV1" s="4"/>
      <c r="GUW1" s="1"/>
      <c r="GUX1" s="2"/>
      <c r="GUY1" s="4"/>
      <c r="GUZ1" s="4"/>
      <c r="GVA1" s="1"/>
      <c r="GVB1" s="2"/>
      <c r="GVC1" s="4"/>
      <c r="GVD1" s="4"/>
      <c r="GVE1" s="1"/>
      <c r="GVF1" s="2"/>
      <c r="GVG1" s="4"/>
      <c r="GVH1" s="4"/>
      <c r="GVI1" s="1"/>
      <c r="GVJ1" s="2"/>
      <c r="GVK1" s="4"/>
      <c r="GVL1" s="4"/>
      <c r="GVM1" s="1"/>
      <c r="GVN1" s="2"/>
      <c r="GVO1" s="4"/>
      <c r="GVP1" s="4"/>
      <c r="GVQ1" s="1"/>
      <c r="GVR1" s="2"/>
      <c r="GVS1" s="4"/>
      <c r="GVT1" s="4"/>
      <c r="GVU1" s="1"/>
      <c r="GVV1" s="2"/>
      <c r="GVW1" s="4"/>
      <c r="GVX1" s="4"/>
      <c r="GVY1" s="1"/>
      <c r="GVZ1" s="2"/>
      <c r="GWA1" s="4"/>
      <c r="GWB1" s="4"/>
      <c r="GWC1" s="1"/>
      <c r="GWD1" s="2"/>
      <c r="GWE1" s="4"/>
      <c r="GWF1" s="4"/>
      <c r="GWG1" s="1"/>
      <c r="GWH1" s="2"/>
      <c r="GWI1" s="4"/>
      <c r="GWJ1" s="4"/>
      <c r="GWK1" s="1"/>
      <c r="GWL1" s="2"/>
      <c r="GWM1" s="4"/>
      <c r="GWN1" s="4"/>
      <c r="GWO1" s="1"/>
      <c r="GWP1" s="2"/>
      <c r="GWQ1" s="4"/>
      <c r="GWR1" s="4"/>
      <c r="GWS1" s="1"/>
      <c r="GWT1" s="2"/>
      <c r="GWU1" s="4"/>
      <c r="GWV1" s="4"/>
      <c r="GWW1" s="1"/>
      <c r="GWX1" s="2"/>
      <c r="GWY1" s="4"/>
      <c r="GWZ1" s="4"/>
      <c r="GXA1" s="1"/>
      <c r="GXB1" s="2"/>
      <c r="GXC1" s="4"/>
      <c r="GXD1" s="4"/>
      <c r="GXE1" s="1"/>
      <c r="GXF1" s="2"/>
      <c r="GXG1" s="4"/>
      <c r="GXH1" s="4"/>
      <c r="GXI1" s="1"/>
      <c r="GXJ1" s="2"/>
      <c r="GXK1" s="4"/>
      <c r="GXL1" s="4"/>
      <c r="GXM1" s="1"/>
      <c r="GXN1" s="2"/>
      <c r="GXO1" s="4"/>
      <c r="GXP1" s="4"/>
      <c r="GXQ1" s="1"/>
      <c r="GXR1" s="2"/>
      <c r="GXS1" s="4"/>
      <c r="GXT1" s="4"/>
      <c r="GXU1" s="1"/>
      <c r="GXV1" s="2"/>
      <c r="GXW1" s="4"/>
      <c r="GXX1" s="4"/>
      <c r="GXY1" s="1"/>
      <c r="GXZ1" s="2"/>
      <c r="GYA1" s="4"/>
      <c r="GYB1" s="4"/>
      <c r="GYC1" s="1"/>
      <c r="GYD1" s="2"/>
      <c r="GYE1" s="4"/>
      <c r="GYF1" s="4"/>
      <c r="GYG1" s="1"/>
      <c r="GYH1" s="2"/>
      <c r="GYI1" s="4"/>
      <c r="GYJ1" s="4"/>
      <c r="GYK1" s="1"/>
      <c r="GYL1" s="2"/>
      <c r="GYM1" s="4"/>
      <c r="GYN1" s="4"/>
      <c r="GYO1" s="1"/>
      <c r="GYP1" s="2"/>
      <c r="GYQ1" s="4"/>
      <c r="GYR1" s="4"/>
      <c r="GYS1" s="1"/>
      <c r="GYT1" s="2"/>
      <c r="GYU1" s="4"/>
      <c r="GYV1" s="4"/>
      <c r="GYW1" s="1"/>
      <c r="GYX1" s="2"/>
      <c r="GYY1" s="4"/>
      <c r="GYZ1" s="4"/>
      <c r="GZA1" s="1"/>
      <c r="GZB1" s="2"/>
      <c r="GZC1" s="4"/>
      <c r="GZD1" s="4"/>
      <c r="GZE1" s="1"/>
      <c r="GZF1" s="2"/>
      <c r="GZG1" s="4"/>
      <c r="GZH1" s="4"/>
      <c r="GZI1" s="1"/>
      <c r="GZJ1" s="2"/>
      <c r="GZK1" s="4"/>
      <c r="GZL1" s="4"/>
      <c r="GZM1" s="1"/>
      <c r="GZN1" s="2"/>
      <c r="GZO1" s="4"/>
      <c r="GZP1" s="4"/>
      <c r="GZQ1" s="1"/>
      <c r="GZR1" s="2"/>
      <c r="GZS1" s="4"/>
      <c r="GZT1" s="4"/>
      <c r="GZU1" s="1"/>
      <c r="GZV1" s="2"/>
      <c r="GZW1" s="4"/>
      <c r="GZX1" s="4"/>
      <c r="GZY1" s="1"/>
      <c r="GZZ1" s="2"/>
      <c r="HAA1" s="4"/>
      <c r="HAB1" s="4"/>
      <c r="HAC1" s="1"/>
      <c r="HAD1" s="2"/>
      <c r="HAE1" s="4"/>
      <c r="HAF1" s="4"/>
      <c r="HAG1" s="1"/>
      <c r="HAH1" s="2"/>
      <c r="HAI1" s="4"/>
      <c r="HAJ1" s="4"/>
      <c r="HAK1" s="1"/>
      <c r="HAL1" s="2"/>
      <c r="HAM1" s="4"/>
      <c r="HAN1" s="4"/>
      <c r="HAO1" s="1"/>
      <c r="HAP1" s="2"/>
      <c r="HAQ1" s="4"/>
      <c r="HAR1" s="4"/>
      <c r="HAS1" s="1"/>
      <c r="HAT1" s="2"/>
      <c r="HAU1" s="4"/>
      <c r="HAV1" s="4"/>
      <c r="HAW1" s="1"/>
      <c r="HAX1" s="2"/>
      <c r="HAY1" s="4"/>
      <c r="HAZ1" s="4"/>
      <c r="HBA1" s="1"/>
      <c r="HBB1" s="2"/>
      <c r="HBC1" s="4"/>
      <c r="HBD1" s="4"/>
      <c r="HBE1" s="1"/>
      <c r="HBF1" s="2"/>
      <c r="HBG1" s="4"/>
      <c r="HBH1" s="4"/>
      <c r="HBI1" s="1"/>
      <c r="HBJ1" s="2"/>
      <c r="HBK1" s="4"/>
      <c r="HBL1" s="4"/>
      <c r="HBM1" s="1"/>
      <c r="HBN1" s="2"/>
      <c r="HBO1" s="4"/>
      <c r="HBP1" s="4"/>
      <c r="HBQ1" s="1"/>
      <c r="HBR1" s="2"/>
      <c r="HBS1" s="4"/>
      <c r="HBT1" s="4"/>
      <c r="HBU1" s="1"/>
      <c r="HBV1" s="2"/>
      <c r="HBW1" s="4"/>
      <c r="HBX1" s="4"/>
      <c r="HBY1" s="1"/>
      <c r="HBZ1" s="2"/>
      <c r="HCA1" s="4"/>
      <c r="HCB1" s="4"/>
      <c r="HCC1" s="1"/>
      <c r="HCD1" s="2"/>
      <c r="HCE1" s="4"/>
      <c r="HCF1" s="4"/>
      <c r="HCG1" s="1"/>
      <c r="HCH1" s="2"/>
      <c r="HCI1" s="4"/>
      <c r="HCJ1" s="4"/>
      <c r="HCK1" s="1"/>
      <c r="HCL1" s="2"/>
      <c r="HCM1" s="4"/>
      <c r="HCN1" s="4"/>
      <c r="HCO1" s="1"/>
      <c r="HCP1" s="2"/>
      <c r="HCQ1" s="4"/>
      <c r="HCR1" s="4"/>
      <c r="HCS1" s="1"/>
      <c r="HCT1" s="2"/>
      <c r="HCU1" s="4"/>
      <c r="HCV1" s="4"/>
      <c r="HCW1" s="1"/>
      <c r="HCX1" s="2"/>
      <c r="HCY1" s="4"/>
      <c r="HCZ1" s="4"/>
      <c r="HDA1" s="1"/>
      <c r="HDB1" s="2"/>
      <c r="HDC1" s="4"/>
      <c r="HDD1" s="4"/>
      <c r="HDE1" s="1"/>
      <c r="HDF1" s="2"/>
      <c r="HDG1" s="4"/>
      <c r="HDH1" s="4"/>
      <c r="HDI1" s="1"/>
      <c r="HDJ1" s="2"/>
      <c r="HDK1" s="4"/>
      <c r="HDL1" s="4"/>
      <c r="HDM1" s="1"/>
      <c r="HDN1" s="2"/>
      <c r="HDO1" s="4"/>
      <c r="HDP1" s="4"/>
      <c r="HDQ1" s="1"/>
      <c r="HDR1" s="2"/>
      <c r="HDS1" s="4"/>
      <c r="HDT1" s="4"/>
      <c r="HDU1" s="1"/>
      <c r="HDV1" s="2"/>
      <c r="HDW1" s="4"/>
      <c r="HDX1" s="4"/>
      <c r="HDY1" s="1"/>
      <c r="HDZ1" s="2"/>
      <c r="HEA1" s="4"/>
      <c r="HEB1" s="4"/>
      <c r="HEC1" s="1"/>
      <c r="HED1" s="2"/>
      <c r="HEE1" s="4"/>
      <c r="HEF1" s="4"/>
      <c r="HEG1" s="1"/>
      <c r="HEH1" s="2"/>
      <c r="HEI1" s="4"/>
      <c r="HEJ1" s="4"/>
      <c r="HEK1" s="1"/>
      <c r="HEL1" s="2"/>
      <c r="HEM1" s="4"/>
      <c r="HEN1" s="4"/>
      <c r="HEO1" s="1"/>
      <c r="HEP1" s="2"/>
      <c r="HEQ1" s="4"/>
      <c r="HER1" s="4"/>
      <c r="HES1" s="1"/>
      <c r="HET1" s="2"/>
      <c r="HEU1" s="4"/>
      <c r="HEV1" s="4"/>
      <c r="HEW1" s="1"/>
      <c r="HEX1" s="2"/>
      <c r="HEY1" s="4"/>
      <c r="HEZ1" s="4"/>
      <c r="HFA1" s="1"/>
      <c r="HFB1" s="2"/>
      <c r="HFC1" s="4"/>
      <c r="HFD1" s="4"/>
      <c r="HFE1" s="1"/>
      <c r="HFF1" s="2"/>
      <c r="HFG1" s="4"/>
      <c r="HFH1" s="4"/>
      <c r="HFI1" s="1"/>
      <c r="HFJ1" s="2"/>
      <c r="HFK1" s="4"/>
      <c r="HFL1" s="4"/>
      <c r="HFM1" s="1"/>
      <c r="HFN1" s="2"/>
      <c r="HFO1" s="4"/>
      <c r="HFP1" s="4"/>
      <c r="HFQ1" s="1"/>
      <c r="HFR1" s="2"/>
      <c r="HFS1" s="4"/>
      <c r="HFT1" s="4"/>
      <c r="HFU1" s="1"/>
      <c r="HFV1" s="2"/>
      <c r="HFW1" s="4"/>
      <c r="HFX1" s="4"/>
      <c r="HFY1" s="1"/>
      <c r="HFZ1" s="2"/>
      <c r="HGA1" s="4"/>
      <c r="HGB1" s="4"/>
      <c r="HGC1" s="1"/>
      <c r="HGD1" s="2"/>
      <c r="HGE1" s="4"/>
      <c r="HGF1" s="4"/>
      <c r="HGG1" s="1"/>
      <c r="HGH1" s="2"/>
      <c r="HGI1" s="4"/>
      <c r="HGJ1" s="4"/>
      <c r="HGK1" s="1"/>
      <c r="HGL1" s="2"/>
      <c r="HGM1" s="4"/>
      <c r="HGN1" s="4"/>
      <c r="HGO1" s="1"/>
      <c r="HGP1" s="2"/>
      <c r="HGQ1" s="4"/>
      <c r="HGR1" s="4"/>
      <c r="HGS1" s="1"/>
      <c r="HGT1" s="2"/>
      <c r="HGU1" s="4"/>
      <c r="HGV1" s="4"/>
      <c r="HGW1" s="1"/>
      <c r="HGX1" s="2"/>
      <c r="HGY1" s="4"/>
      <c r="HGZ1" s="4"/>
      <c r="HHA1" s="1"/>
      <c r="HHB1" s="2"/>
      <c r="HHC1" s="4"/>
      <c r="HHD1" s="4"/>
      <c r="HHE1" s="1"/>
      <c r="HHF1" s="2"/>
      <c r="HHG1" s="4"/>
      <c r="HHH1" s="4"/>
      <c r="HHI1" s="1"/>
      <c r="HHJ1" s="2"/>
      <c r="HHK1" s="4"/>
      <c r="HHL1" s="4"/>
      <c r="HHM1" s="1"/>
      <c r="HHN1" s="2"/>
      <c r="HHO1" s="4"/>
      <c r="HHP1" s="4"/>
      <c r="HHQ1" s="1"/>
      <c r="HHR1" s="2"/>
      <c r="HHS1" s="4"/>
      <c r="HHT1" s="4"/>
      <c r="HHU1" s="1"/>
      <c r="HHV1" s="2"/>
      <c r="HHW1" s="4"/>
      <c r="HHX1" s="4"/>
      <c r="HHY1" s="1"/>
      <c r="HHZ1" s="2"/>
      <c r="HIA1" s="4"/>
      <c r="HIB1" s="4"/>
      <c r="HIC1" s="1"/>
      <c r="HID1" s="2"/>
      <c r="HIE1" s="4"/>
      <c r="HIF1" s="4"/>
      <c r="HIG1" s="1"/>
      <c r="HIH1" s="2"/>
      <c r="HII1" s="4"/>
      <c r="HIJ1" s="4"/>
      <c r="HIK1" s="1"/>
      <c r="HIL1" s="2"/>
      <c r="HIM1" s="4"/>
      <c r="HIN1" s="4"/>
      <c r="HIO1" s="1"/>
      <c r="HIP1" s="2"/>
      <c r="HIQ1" s="4"/>
      <c r="HIR1" s="4"/>
      <c r="HIS1" s="1"/>
      <c r="HIT1" s="2"/>
      <c r="HIU1" s="4"/>
      <c r="HIV1" s="4"/>
      <c r="HIW1" s="1"/>
      <c r="HIX1" s="2"/>
      <c r="HIY1" s="4"/>
      <c r="HIZ1" s="4"/>
      <c r="HJA1" s="1"/>
      <c r="HJB1" s="2"/>
      <c r="HJC1" s="4"/>
      <c r="HJD1" s="4"/>
      <c r="HJE1" s="1"/>
      <c r="HJF1" s="2"/>
      <c r="HJG1" s="4"/>
      <c r="HJH1" s="4"/>
      <c r="HJI1" s="1"/>
      <c r="HJJ1" s="2"/>
      <c r="HJK1" s="4"/>
      <c r="HJL1" s="4"/>
      <c r="HJM1" s="1"/>
      <c r="HJN1" s="2"/>
      <c r="HJO1" s="4"/>
      <c r="HJP1" s="4"/>
      <c r="HJQ1" s="1"/>
      <c r="HJR1" s="2"/>
      <c r="HJS1" s="4"/>
      <c r="HJT1" s="4"/>
      <c r="HJU1" s="1"/>
      <c r="HJV1" s="2"/>
      <c r="HJW1" s="4"/>
      <c r="HJX1" s="4"/>
      <c r="HJY1" s="1"/>
      <c r="HJZ1" s="2"/>
      <c r="HKA1" s="4"/>
      <c r="HKB1" s="4"/>
      <c r="HKC1" s="1"/>
      <c r="HKD1" s="2"/>
      <c r="HKE1" s="4"/>
      <c r="HKF1" s="4"/>
      <c r="HKG1" s="1"/>
      <c r="HKH1" s="2"/>
      <c r="HKI1" s="4"/>
      <c r="HKJ1" s="4"/>
      <c r="HKK1" s="1"/>
      <c r="HKL1" s="2"/>
      <c r="HKM1" s="4"/>
      <c r="HKN1" s="4"/>
      <c r="HKO1" s="1"/>
      <c r="HKP1" s="2"/>
      <c r="HKQ1" s="4"/>
      <c r="HKR1" s="4"/>
      <c r="HKS1" s="1"/>
      <c r="HKT1" s="2"/>
      <c r="HKU1" s="4"/>
      <c r="HKV1" s="4"/>
      <c r="HKW1" s="1"/>
      <c r="HKX1" s="2"/>
      <c r="HKY1" s="4"/>
      <c r="HKZ1" s="4"/>
      <c r="HLA1" s="1"/>
      <c r="HLB1" s="2"/>
      <c r="HLC1" s="4"/>
      <c r="HLD1" s="4"/>
      <c r="HLE1" s="1"/>
      <c r="HLF1" s="2"/>
      <c r="HLG1" s="4"/>
      <c r="HLH1" s="4"/>
      <c r="HLI1" s="1"/>
      <c r="HLJ1" s="2"/>
      <c r="HLK1" s="4"/>
      <c r="HLL1" s="4"/>
      <c r="HLM1" s="1"/>
      <c r="HLN1" s="2"/>
      <c r="HLO1" s="4"/>
      <c r="HLP1" s="4"/>
      <c r="HLQ1" s="1"/>
      <c r="HLR1" s="2"/>
      <c r="HLS1" s="4"/>
      <c r="HLT1" s="4"/>
      <c r="HLU1" s="1"/>
      <c r="HLV1" s="2"/>
      <c r="HLW1" s="4"/>
      <c r="HLX1" s="4"/>
      <c r="HLY1" s="1"/>
      <c r="HLZ1" s="2"/>
      <c r="HMA1" s="4"/>
      <c r="HMB1" s="4"/>
      <c r="HMC1" s="1"/>
      <c r="HMD1" s="2"/>
      <c r="HME1" s="4"/>
      <c r="HMF1" s="4"/>
      <c r="HMG1" s="1"/>
      <c r="HMH1" s="2"/>
      <c r="HMI1" s="4"/>
      <c r="HMJ1" s="4"/>
      <c r="HMK1" s="1"/>
      <c r="HML1" s="2"/>
      <c r="HMM1" s="4"/>
      <c r="HMN1" s="4"/>
      <c r="HMO1" s="1"/>
      <c r="HMP1" s="2"/>
      <c r="HMQ1" s="4"/>
      <c r="HMR1" s="4"/>
      <c r="HMS1" s="1"/>
      <c r="HMT1" s="2"/>
      <c r="HMU1" s="4"/>
      <c r="HMV1" s="4"/>
      <c r="HMW1" s="1"/>
      <c r="HMX1" s="2"/>
      <c r="HMY1" s="4"/>
      <c r="HMZ1" s="4"/>
      <c r="HNA1" s="1"/>
      <c r="HNB1" s="2"/>
      <c r="HNC1" s="4"/>
      <c r="HND1" s="4"/>
      <c r="HNE1" s="1"/>
      <c r="HNF1" s="2"/>
      <c r="HNG1" s="4"/>
      <c r="HNH1" s="4"/>
      <c r="HNI1" s="1"/>
      <c r="HNJ1" s="2"/>
      <c r="HNK1" s="4"/>
      <c r="HNL1" s="4"/>
      <c r="HNM1" s="1"/>
      <c r="HNN1" s="2"/>
      <c r="HNO1" s="4"/>
      <c r="HNP1" s="4"/>
      <c r="HNQ1" s="1"/>
      <c r="HNR1" s="2"/>
      <c r="HNS1" s="4"/>
      <c r="HNT1" s="4"/>
      <c r="HNU1" s="1"/>
      <c r="HNV1" s="2"/>
      <c r="HNW1" s="4"/>
      <c r="HNX1" s="4"/>
      <c r="HNY1" s="1"/>
      <c r="HNZ1" s="2"/>
      <c r="HOA1" s="4"/>
      <c r="HOB1" s="4"/>
      <c r="HOC1" s="1"/>
      <c r="HOD1" s="2"/>
      <c r="HOE1" s="4"/>
      <c r="HOF1" s="4"/>
      <c r="HOG1" s="1"/>
      <c r="HOH1" s="2"/>
      <c r="HOI1" s="4"/>
      <c r="HOJ1" s="4"/>
      <c r="HOK1" s="1"/>
      <c r="HOL1" s="2"/>
      <c r="HOM1" s="4"/>
      <c r="HON1" s="4"/>
      <c r="HOO1" s="1"/>
      <c r="HOP1" s="2"/>
      <c r="HOQ1" s="4"/>
      <c r="HOR1" s="4"/>
      <c r="HOS1" s="1"/>
      <c r="HOT1" s="2"/>
      <c r="HOU1" s="4"/>
      <c r="HOV1" s="4"/>
      <c r="HOW1" s="1"/>
      <c r="HOX1" s="2"/>
      <c r="HOY1" s="4"/>
      <c r="HOZ1" s="4"/>
      <c r="HPA1" s="1"/>
      <c r="HPB1" s="2"/>
      <c r="HPC1" s="4"/>
      <c r="HPD1" s="4"/>
      <c r="HPE1" s="1"/>
      <c r="HPF1" s="2"/>
      <c r="HPG1" s="4"/>
      <c r="HPH1" s="4"/>
      <c r="HPI1" s="1"/>
      <c r="HPJ1" s="2"/>
      <c r="HPK1" s="4"/>
      <c r="HPL1" s="4"/>
      <c r="HPM1" s="1"/>
      <c r="HPN1" s="2"/>
      <c r="HPO1" s="4"/>
      <c r="HPP1" s="4"/>
      <c r="HPQ1" s="1"/>
      <c r="HPR1" s="2"/>
      <c r="HPS1" s="4"/>
      <c r="HPT1" s="4"/>
      <c r="HPU1" s="1"/>
      <c r="HPV1" s="2"/>
      <c r="HPW1" s="4"/>
      <c r="HPX1" s="4"/>
      <c r="HPY1" s="1"/>
      <c r="HPZ1" s="2"/>
      <c r="HQA1" s="4"/>
      <c r="HQB1" s="4"/>
      <c r="HQC1" s="1"/>
      <c r="HQD1" s="2"/>
      <c r="HQE1" s="4"/>
      <c r="HQF1" s="4"/>
      <c r="HQG1" s="1"/>
      <c r="HQH1" s="2"/>
      <c r="HQI1" s="4"/>
      <c r="HQJ1" s="4"/>
      <c r="HQK1" s="1"/>
      <c r="HQL1" s="2"/>
      <c r="HQM1" s="4"/>
      <c r="HQN1" s="4"/>
      <c r="HQO1" s="1"/>
      <c r="HQP1" s="2"/>
      <c r="HQQ1" s="4"/>
      <c r="HQR1" s="4"/>
      <c r="HQS1" s="1"/>
      <c r="HQT1" s="2"/>
      <c r="HQU1" s="4"/>
      <c r="HQV1" s="4"/>
      <c r="HQW1" s="1"/>
      <c r="HQX1" s="2"/>
      <c r="HQY1" s="4"/>
      <c r="HQZ1" s="4"/>
      <c r="HRA1" s="1"/>
      <c r="HRB1" s="2"/>
      <c r="HRC1" s="4"/>
      <c r="HRD1" s="4"/>
      <c r="HRE1" s="1"/>
      <c r="HRF1" s="2"/>
      <c r="HRG1" s="4"/>
      <c r="HRH1" s="4"/>
      <c r="HRI1" s="1"/>
      <c r="HRJ1" s="2"/>
      <c r="HRK1" s="4"/>
      <c r="HRL1" s="4"/>
      <c r="HRM1" s="1"/>
      <c r="HRN1" s="2"/>
      <c r="HRO1" s="4"/>
      <c r="HRP1" s="4"/>
      <c r="HRQ1" s="1"/>
      <c r="HRR1" s="2"/>
      <c r="HRS1" s="4"/>
      <c r="HRT1" s="4"/>
      <c r="HRU1" s="1"/>
      <c r="HRV1" s="2"/>
      <c r="HRW1" s="4"/>
      <c r="HRX1" s="4"/>
      <c r="HRY1" s="1"/>
      <c r="HRZ1" s="2"/>
      <c r="HSA1" s="4"/>
      <c r="HSB1" s="4"/>
      <c r="HSC1" s="1"/>
      <c r="HSD1" s="2"/>
      <c r="HSE1" s="4"/>
      <c r="HSF1" s="4"/>
      <c r="HSG1" s="1"/>
      <c r="HSH1" s="2"/>
      <c r="HSI1" s="4"/>
      <c r="HSJ1" s="4"/>
      <c r="HSK1" s="1"/>
      <c r="HSL1" s="2"/>
      <c r="HSM1" s="4"/>
      <c r="HSN1" s="4"/>
      <c r="HSO1" s="1"/>
      <c r="HSP1" s="2"/>
      <c r="HSQ1" s="4"/>
      <c r="HSR1" s="4"/>
      <c r="HSS1" s="1"/>
      <c r="HST1" s="2"/>
      <c r="HSU1" s="4"/>
      <c r="HSV1" s="4"/>
      <c r="HSW1" s="1"/>
      <c r="HSX1" s="2"/>
      <c r="HSY1" s="4"/>
      <c r="HSZ1" s="4"/>
      <c r="HTA1" s="1"/>
      <c r="HTB1" s="2"/>
      <c r="HTC1" s="4"/>
      <c r="HTD1" s="4"/>
      <c r="HTE1" s="1"/>
      <c r="HTF1" s="2"/>
      <c r="HTG1" s="4"/>
      <c r="HTH1" s="4"/>
      <c r="HTI1" s="1"/>
      <c r="HTJ1" s="2"/>
      <c r="HTK1" s="4"/>
      <c r="HTL1" s="4"/>
      <c r="HTM1" s="1"/>
      <c r="HTN1" s="2"/>
      <c r="HTO1" s="4"/>
      <c r="HTP1" s="4"/>
      <c r="HTQ1" s="1"/>
      <c r="HTR1" s="2"/>
      <c r="HTS1" s="4"/>
      <c r="HTT1" s="4"/>
      <c r="HTU1" s="1"/>
      <c r="HTV1" s="2"/>
      <c r="HTW1" s="4"/>
      <c r="HTX1" s="4"/>
      <c r="HTY1" s="1"/>
      <c r="HTZ1" s="2"/>
      <c r="HUA1" s="4"/>
      <c r="HUB1" s="4"/>
      <c r="HUC1" s="1"/>
      <c r="HUD1" s="2"/>
      <c r="HUE1" s="4"/>
      <c r="HUF1" s="4"/>
      <c r="HUG1" s="1"/>
      <c r="HUH1" s="2"/>
      <c r="HUI1" s="4"/>
      <c r="HUJ1" s="4"/>
      <c r="HUK1" s="1"/>
      <c r="HUL1" s="2"/>
      <c r="HUM1" s="4"/>
      <c r="HUN1" s="4"/>
      <c r="HUO1" s="1"/>
      <c r="HUP1" s="2"/>
      <c r="HUQ1" s="4"/>
      <c r="HUR1" s="4"/>
      <c r="HUS1" s="1"/>
      <c r="HUT1" s="2"/>
      <c r="HUU1" s="4"/>
      <c r="HUV1" s="4"/>
      <c r="HUW1" s="1"/>
      <c r="HUX1" s="2"/>
      <c r="HUY1" s="4"/>
      <c r="HUZ1" s="4"/>
      <c r="HVA1" s="1"/>
      <c r="HVB1" s="2"/>
      <c r="HVC1" s="4"/>
      <c r="HVD1" s="4"/>
      <c r="HVE1" s="1"/>
      <c r="HVF1" s="2"/>
      <c r="HVG1" s="4"/>
      <c r="HVH1" s="4"/>
      <c r="HVI1" s="1"/>
      <c r="HVJ1" s="2"/>
      <c r="HVK1" s="4"/>
      <c r="HVL1" s="4"/>
      <c r="HVM1" s="1"/>
      <c r="HVN1" s="2"/>
      <c r="HVO1" s="4"/>
      <c r="HVP1" s="4"/>
      <c r="HVQ1" s="1"/>
      <c r="HVR1" s="2"/>
      <c r="HVS1" s="4"/>
      <c r="HVT1" s="4"/>
      <c r="HVU1" s="1"/>
      <c r="HVV1" s="2"/>
      <c r="HVW1" s="4"/>
      <c r="HVX1" s="4"/>
      <c r="HVY1" s="1"/>
      <c r="HVZ1" s="2"/>
      <c r="HWA1" s="4"/>
      <c r="HWB1" s="4"/>
      <c r="HWC1" s="1"/>
      <c r="HWD1" s="2"/>
      <c r="HWE1" s="4"/>
      <c r="HWF1" s="4"/>
      <c r="HWG1" s="1"/>
      <c r="HWH1" s="2"/>
      <c r="HWI1" s="4"/>
      <c r="HWJ1" s="4"/>
      <c r="HWK1" s="1"/>
      <c r="HWL1" s="2"/>
      <c r="HWM1" s="4"/>
      <c r="HWN1" s="4"/>
      <c r="HWO1" s="1"/>
      <c r="HWP1" s="2"/>
      <c r="HWQ1" s="4"/>
      <c r="HWR1" s="4"/>
      <c r="HWS1" s="1"/>
      <c r="HWT1" s="2"/>
      <c r="HWU1" s="4"/>
      <c r="HWV1" s="4"/>
      <c r="HWW1" s="1"/>
      <c r="HWX1" s="2"/>
      <c r="HWY1" s="4"/>
      <c r="HWZ1" s="4"/>
      <c r="HXA1" s="1"/>
      <c r="HXB1" s="2"/>
      <c r="HXC1" s="4"/>
      <c r="HXD1" s="4"/>
      <c r="HXE1" s="1"/>
      <c r="HXF1" s="2"/>
      <c r="HXG1" s="4"/>
      <c r="HXH1" s="4"/>
      <c r="HXI1" s="1"/>
      <c r="HXJ1" s="2"/>
      <c r="HXK1" s="4"/>
      <c r="HXL1" s="4"/>
      <c r="HXM1" s="1"/>
      <c r="HXN1" s="2"/>
      <c r="HXO1" s="4"/>
      <c r="HXP1" s="4"/>
      <c r="HXQ1" s="1"/>
      <c r="HXR1" s="2"/>
      <c r="HXS1" s="4"/>
      <c r="HXT1" s="4"/>
      <c r="HXU1" s="1"/>
      <c r="HXV1" s="2"/>
      <c r="HXW1" s="4"/>
      <c r="HXX1" s="4"/>
      <c r="HXY1" s="1"/>
      <c r="HXZ1" s="2"/>
      <c r="HYA1" s="4"/>
      <c r="HYB1" s="4"/>
      <c r="HYC1" s="1"/>
      <c r="HYD1" s="2"/>
      <c r="HYE1" s="4"/>
      <c r="HYF1" s="4"/>
      <c r="HYG1" s="1"/>
      <c r="HYH1" s="2"/>
      <c r="HYI1" s="4"/>
      <c r="HYJ1" s="4"/>
      <c r="HYK1" s="1"/>
      <c r="HYL1" s="2"/>
      <c r="HYM1" s="4"/>
      <c r="HYN1" s="4"/>
      <c r="HYO1" s="1"/>
      <c r="HYP1" s="2"/>
      <c r="HYQ1" s="4"/>
      <c r="HYR1" s="4"/>
      <c r="HYS1" s="1"/>
      <c r="HYT1" s="2"/>
      <c r="HYU1" s="4"/>
      <c r="HYV1" s="4"/>
      <c r="HYW1" s="1"/>
      <c r="HYX1" s="2"/>
      <c r="HYY1" s="4"/>
      <c r="HYZ1" s="4"/>
      <c r="HZA1" s="1"/>
      <c r="HZB1" s="2"/>
      <c r="HZC1" s="4"/>
      <c r="HZD1" s="4"/>
      <c r="HZE1" s="1"/>
      <c r="HZF1" s="2"/>
      <c r="HZG1" s="4"/>
      <c r="HZH1" s="4"/>
      <c r="HZI1" s="1"/>
      <c r="HZJ1" s="2"/>
      <c r="HZK1" s="4"/>
      <c r="HZL1" s="4"/>
      <c r="HZM1" s="1"/>
      <c r="HZN1" s="2"/>
      <c r="HZO1" s="4"/>
      <c r="HZP1" s="4"/>
      <c r="HZQ1" s="1"/>
      <c r="HZR1" s="2"/>
      <c r="HZS1" s="4"/>
      <c r="HZT1" s="4"/>
      <c r="HZU1" s="1"/>
      <c r="HZV1" s="2"/>
      <c r="HZW1" s="4"/>
      <c r="HZX1" s="4"/>
      <c r="HZY1" s="1"/>
      <c r="HZZ1" s="2"/>
      <c r="IAA1" s="4"/>
      <c r="IAB1" s="4"/>
      <c r="IAC1" s="1"/>
      <c r="IAD1" s="2"/>
      <c r="IAE1" s="4"/>
      <c r="IAF1" s="4"/>
      <c r="IAG1" s="1"/>
      <c r="IAH1" s="2"/>
      <c r="IAI1" s="4"/>
      <c r="IAJ1" s="4"/>
      <c r="IAK1" s="1"/>
      <c r="IAL1" s="2"/>
      <c r="IAM1" s="4"/>
      <c r="IAN1" s="4"/>
      <c r="IAO1" s="1"/>
      <c r="IAP1" s="2"/>
      <c r="IAQ1" s="4"/>
      <c r="IAR1" s="4"/>
      <c r="IAS1" s="1"/>
      <c r="IAT1" s="2"/>
      <c r="IAU1" s="4"/>
      <c r="IAV1" s="4"/>
      <c r="IAW1" s="1"/>
      <c r="IAX1" s="2"/>
      <c r="IAY1" s="4"/>
      <c r="IAZ1" s="4"/>
      <c r="IBA1" s="1"/>
      <c r="IBB1" s="2"/>
      <c r="IBC1" s="4"/>
      <c r="IBD1" s="4"/>
      <c r="IBE1" s="1"/>
      <c r="IBF1" s="2"/>
      <c r="IBG1" s="4"/>
      <c r="IBH1" s="4"/>
      <c r="IBI1" s="1"/>
      <c r="IBJ1" s="2"/>
      <c r="IBK1" s="4"/>
      <c r="IBL1" s="4"/>
      <c r="IBM1" s="1"/>
      <c r="IBN1" s="2"/>
      <c r="IBO1" s="4"/>
      <c r="IBP1" s="4"/>
      <c r="IBQ1" s="1"/>
      <c r="IBR1" s="2"/>
      <c r="IBS1" s="4"/>
      <c r="IBT1" s="4"/>
      <c r="IBU1" s="1"/>
      <c r="IBV1" s="2"/>
      <c r="IBW1" s="4"/>
      <c r="IBX1" s="4"/>
      <c r="IBY1" s="1"/>
      <c r="IBZ1" s="2"/>
      <c r="ICA1" s="4"/>
      <c r="ICB1" s="4"/>
      <c r="ICC1" s="1"/>
      <c r="ICD1" s="2"/>
      <c r="ICE1" s="4"/>
      <c r="ICF1" s="4"/>
      <c r="ICG1" s="1"/>
      <c r="ICH1" s="2"/>
      <c r="ICI1" s="4"/>
      <c r="ICJ1" s="4"/>
      <c r="ICK1" s="1"/>
      <c r="ICL1" s="2"/>
      <c r="ICM1" s="4"/>
      <c r="ICN1" s="4"/>
      <c r="ICO1" s="1"/>
      <c r="ICP1" s="2"/>
      <c r="ICQ1" s="4"/>
      <c r="ICR1" s="4"/>
      <c r="ICS1" s="1"/>
      <c r="ICT1" s="2"/>
      <c r="ICU1" s="4"/>
      <c r="ICV1" s="4"/>
      <c r="ICW1" s="1"/>
      <c r="ICX1" s="2"/>
      <c r="ICY1" s="4"/>
      <c r="ICZ1" s="4"/>
      <c r="IDA1" s="1"/>
      <c r="IDB1" s="2"/>
      <c r="IDC1" s="4"/>
      <c r="IDD1" s="4"/>
      <c r="IDE1" s="1"/>
      <c r="IDF1" s="2"/>
      <c r="IDG1" s="4"/>
      <c r="IDH1" s="4"/>
      <c r="IDI1" s="1"/>
      <c r="IDJ1" s="2"/>
      <c r="IDK1" s="4"/>
      <c r="IDL1" s="4"/>
      <c r="IDM1" s="1"/>
      <c r="IDN1" s="2"/>
      <c r="IDO1" s="4"/>
      <c r="IDP1" s="4"/>
      <c r="IDQ1" s="1"/>
      <c r="IDR1" s="2"/>
      <c r="IDS1" s="4"/>
      <c r="IDT1" s="4"/>
      <c r="IDU1" s="1"/>
      <c r="IDV1" s="2"/>
      <c r="IDW1" s="4"/>
      <c r="IDX1" s="4"/>
      <c r="IDY1" s="1"/>
      <c r="IDZ1" s="2"/>
      <c r="IEA1" s="4"/>
      <c r="IEB1" s="4"/>
      <c r="IEC1" s="1"/>
      <c r="IED1" s="2"/>
      <c r="IEE1" s="4"/>
      <c r="IEF1" s="4"/>
      <c r="IEG1" s="1"/>
      <c r="IEH1" s="2"/>
      <c r="IEI1" s="4"/>
      <c r="IEJ1" s="4"/>
      <c r="IEK1" s="1"/>
      <c r="IEL1" s="2"/>
      <c r="IEM1" s="4"/>
      <c r="IEN1" s="4"/>
      <c r="IEO1" s="1"/>
      <c r="IEP1" s="2"/>
      <c r="IEQ1" s="4"/>
      <c r="IER1" s="4"/>
      <c r="IES1" s="1"/>
      <c r="IET1" s="2"/>
      <c r="IEU1" s="4"/>
      <c r="IEV1" s="4"/>
      <c r="IEW1" s="1"/>
      <c r="IEX1" s="2"/>
      <c r="IEY1" s="4"/>
      <c r="IEZ1" s="4"/>
      <c r="IFA1" s="1"/>
      <c r="IFB1" s="2"/>
      <c r="IFC1" s="4"/>
      <c r="IFD1" s="4"/>
      <c r="IFE1" s="1"/>
      <c r="IFF1" s="2"/>
      <c r="IFG1" s="4"/>
      <c r="IFH1" s="4"/>
      <c r="IFI1" s="1"/>
      <c r="IFJ1" s="2"/>
      <c r="IFK1" s="4"/>
      <c r="IFL1" s="4"/>
      <c r="IFM1" s="1"/>
      <c r="IFN1" s="2"/>
      <c r="IFO1" s="4"/>
      <c r="IFP1" s="4"/>
      <c r="IFQ1" s="1"/>
      <c r="IFR1" s="2"/>
      <c r="IFS1" s="4"/>
      <c r="IFT1" s="4"/>
      <c r="IFU1" s="1"/>
      <c r="IFV1" s="2"/>
      <c r="IFW1" s="4"/>
      <c r="IFX1" s="4"/>
      <c r="IFY1" s="1"/>
      <c r="IFZ1" s="2"/>
      <c r="IGA1" s="4"/>
      <c r="IGB1" s="4"/>
      <c r="IGC1" s="1"/>
      <c r="IGD1" s="2"/>
      <c r="IGE1" s="4"/>
      <c r="IGF1" s="4"/>
      <c r="IGG1" s="1"/>
      <c r="IGH1" s="2"/>
      <c r="IGI1" s="4"/>
      <c r="IGJ1" s="4"/>
      <c r="IGK1" s="1"/>
      <c r="IGL1" s="2"/>
      <c r="IGM1" s="4"/>
      <c r="IGN1" s="4"/>
      <c r="IGO1" s="1"/>
      <c r="IGP1" s="2"/>
      <c r="IGQ1" s="4"/>
      <c r="IGR1" s="4"/>
      <c r="IGS1" s="1"/>
      <c r="IGT1" s="2"/>
      <c r="IGU1" s="4"/>
      <c r="IGV1" s="4"/>
      <c r="IGW1" s="1"/>
      <c r="IGX1" s="2"/>
      <c r="IGY1" s="4"/>
      <c r="IGZ1" s="4"/>
      <c r="IHA1" s="1"/>
      <c r="IHB1" s="2"/>
      <c r="IHC1" s="4"/>
      <c r="IHD1" s="4"/>
      <c r="IHE1" s="1"/>
      <c r="IHF1" s="2"/>
      <c r="IHG1" s="4"/>
      <c r="IHH1" s="4"/>
      <c r="IHI1" s="1"/>
      <c r="IHJ1" s="2"/>
      <c r="IHK1" s="4"/>
      <c r="IHL1" s="4"/>
      <c r="IHM1" s="1"/>
      <c r="IHN1" s="2"/>
      <c r="IHO1" s="4"/>
      <c r="IHP1" s="4"/>
      <c r="IHQ1" s="1"/>
      <c r="IHR1" s="2"/>
      <c r="IHS1" s="4"/>
      <c r="IHT1" s="4"/>
      <c r="IHU1" s="1"/>
      <c r="IHV1" s="2"/>
      <c r="IHW1" s="4"/>
      <c r="IHX1" s="4"/>
      <c r="IHY1" s="1"/>
      <c r="IHZ1" s="2"/>
      <c r="IIA1" s="4"/>
      <c r="IIB1" s="4"/>
      <c r="IIC1" s="1"/>
      <c r="IID1" s="2"/>
      <c r="IIE1" s="4"/>
      <c r="IIF1" s="4"/>
      <c r="IIG1" s="1"/>
      <c r="IIH1" s="2"/>
      <c r="III1" s="4"/>
      <c r="IIJ1" s="4"/>
      <c r="IIK1" s="1"/>
      <c r="IIL1" s="2"/>
      <c r="IIM1" s="4"/>
      <c r="IIN1" s="4"/>
      <c r="IIO1" s="1"/>
      <c r="IIP1" s="2"/>
      <c r="IIQ1" s="4"/>
      <c r="IIR1" s="4"/>
      <c r="IIS1" s="1"/>
      <c r="IIT1" s="2"/>
      <c r="IIU1" s="4"/>
      <c r="IIV1" s="4"/>
      <c r="IIW1" s="1"/>
      <c r="IIX1" s="2"/>
      <c r="IIY1" s="4"/>
      <c r="IIZ1" s="4"/>
      <c r="IJA1" s="1"/>
      <c r="IJB1" s="2"/>
      <c r="IJC1" s="4"/>
      <c r="IJD1" s="4"/>
      <c r="IJE1" s="1"/>
      <c r="IJF1" s="2"/>
      <c r="IJG1" s="4"/>
      <c r="IJH1" s="4"/>
      <c r="IJI1" s="1"/>
      <c r="IJJ1" s="2"/>
      <c r="IJK1" s="4"/>
      <c r="IJL1" s="4"/>
      <c r="IJM1" s="1"/>
      <c r="IJN1" s="2"/>
      <c r="IJO1" s="4"/>
      <c r="IJP1" s="4"/>
      <c r="IJQ1" s="1"/>
      <c r="IJR1" s="2"/>
      <c r="IJS1" s="4"/>
      <c r="IJT1" s="4"/>
      <c r="IJU1" s="1"/>
      <c r="IJV1" s="2"/>
      <c r="IJW1" s="4"/>
      <c r="IJX1" s="4"/>
      <c r="IJY1" s="1"/>
      <c r="IJZ1" s="2"/>
      <c r="IKA1" s="4"/>
      <c r="IKB1" s="4"/>
      <c r="IKC1" s="1"/>
      <c r="IKD1" s="2"/>
      <c r="IKE1" s="4"/>
      <c r="IKF1" s="4"/>
      <c r="IKG1" s="1"/>
      <c r="IKH1" s="2"/>
      <c r="IKI1" s="4"/>
      <c r="IKJ1" s="4"/>
      <c r="IKK1" s="1"/>
      <c r="IKL1" s="2"/>
      <c r="IKM1" s="4"/>
      <c r="IKN1" s="4"/>
      <c r="IKO1" s="1"/>
      <c r="IKP1" s="2"/>
      <c r="IKQ1" s="4"/>
      <c r="IKR1" s="4"/>
      <c r="IKS1" s="1"/>
      <c r="IKT1" s="2"/>
      <c r="IKU1" s="4"/>
      <c r="IKV1" s="4"/>
      <c r="IKW1" s="1"/>
      <c r="IKX1" s="2"/>
      <c r="IKY1" s="4"/>
      <c r="IKZ1" s="4"/>
      <c r="ILA1" s="1"/>
      <c r="ILB1" s="2"/>
      <c r="ILC1" s="4"/>
      <c r="ILD1" s="4"/>
      <c r="ILE1" s="1"/>
      <c r="ILF1" s="2"/>
      <c r="ILG1" s="4"/>
      <c r="ILH1" s="4"/>
      <c r="ILI1" s="1"/>
      <c r="ILJ1" s="2"/>
      <c r="ILK1" s="4"/>
      <c r="ILL1" s="4"/>
      <c r="ILM1" s="1"/>
      <c r="ILN1" s="2"/>
      <c r="ILO1" s="4"/>
      <c r="ILP1" s="4"/>
      <c r="ILQ1" s="1"/>
      <c r="ILR1" s="2"/>
      <c r="ILS1" s="4"/>
      <c r="ILT1" s="4"/>
      <c r="ILU1" s="1"/>
      <c r="ILV1" s="2"/>
      <c r="ILW1" s="4"/>
      <c r="ILX1" s="4"/>
      <c r="ILY1" s="1"/>
      <c r="ILZ1" s="2"/>
      <c r="IMA1" s="4"/>
      <c r="IMB1" s="4"/>
      <c r="IMC1" s="1"/>
      <c r="IMD1" s="2"/>
      <c r="IME1" s="4"/>
      <c r="IMF1" s="4"/>
      <c r="IMG1" s="1"/>
      <c r="IMH1" s="2"/>
      <c r="IMI1" s="4"/>
      <c r="IMJ1" s="4"/>
      <c r="IMK1" s="1"/>
      <c r="IML1" s="2"/>
      <c r="IMM1" s="4"/>
      <c r="IMN1" s="4"/>
      <c r="IMO1" s="1"/>
      <c r="IMP1" s="2"/>
      <c r="IMQ1" s="4"/>
      <c r="IMR1" s="4"/>
      <c r="IMS1" s="1"/>
      <c r="IMT1" s="2"/>
      <c r="IMU1" s="4"/>
      <c r="IMV1" s="4"/>
      <c r="IMW1" s="1"/>
      <c r="IMX1" s="2"/>
      <c r="IMY1" s="4"/>
      <c r="IMZ1" s="4"/>
      <c r="INA1" s="1"/>
      <c r="INB1" s="2"/>
      <c r="INC1" s="4"/>
      <c r="IND1" s="4"/>
      <c r="INE1" s="1"/>
      <c r="INF1" s="2"/>
      <c r="ING1" s="4"/>
      <c r="INH1" s="4"/>
      <c r="INI1" s="1"/>
      <c r="INJ1" s="2"/>
      <c r="INK1" s="4"/>
      <c r="INL1" s="4"/>
      <c r="INM1" s="1"/>
      <c r="INN1" s="2"/>
      <c r="INO1" s="4"/>
      <c r="INP1" s="4"/>
      <c r="INQ1" s="1"/>
      <c r="INR1" s="2"/>
      <c r="INS1" s="4"/>
      <c r="INT1" s="4"/>
      <c r="INU1" s="1"/>
      <c r="INV1" s="2"/>
      <c r="INW1" s="4"/>
      <c r="INX1" s="4"/>
      <c r="INY1" s="1"/>
      <c r="INZ1" s="2"/>
      <c r="IOA1" s="4"/>
      <c r="IOB1" s="4"/>
      <c r="IOC1" s="1"/>
      <c r="IOD1" s="2"/>
      <c r="IOE1" s="4"/>
      <c r="IOF1" s="4"/>
      <c r="IOG1" s="1"/>
      <c r="IOH1" s="2"/>
      <c r="IOI1" s="4"/>
      <c r="IOJ1" s="4"/>
      <c r="IOK1" s="1"/>
      <c r="IOL1" s="2"/>
      <c r="IOM1" s="4"/>
      <c r="ION1" s="4"/>
      <c r="IOO1" s="1"/>
      <c r="IOP1" s="2"/>
      <c r="IOQ1" s="4"/>
      <c r="IOR1" s="4"/>
      <c r="IOS1" s="1"/>
      <c r="IOT1" s="2"/>
      <c r="IOU1" s="4"/>
      <c r="IOV1" s="4"/>
      <c r="IOW1" s="1"/>
      <c r="IOX1" s="2"/>
      <c r="IOY1" s="4"/>
      <c r="IOZ1" s="4"/>
      <c r="IPA1" s="1"/>
      <c r="IPB1" s="2"/>
      <c r="IPC1" s="4"/>
      <c r="IPD1" s="4"/>
      <c r="IPE1" s="1"/>
      <c r="IPF1" s="2"/>
      <c r="IPG1" s="4"/>
      <c r="IPH1" s="4"/>
      <c r="IPI1" s="1"/>
      <c r="IPJ1" s="2"/>
      <c r="IPK1" s="4"/>
      <c r="IPL1" s="4"/>
      <c r="IPM1" s="1"/>
      <c r="IPN1" s="2"/>
      <c r="IPO1" s="4"/>
      <c r="IPP1" s="4"/>
      <c r="IPQ1" s="1"/>
      <c r="IPR1" s="2"/>
      <c r="IPS1" s="4"/>
      <c r="IPT1" s="4"/>
      <c r="IPU1" s="1"/>
      <c r="IPV1" s="2"/>
      <c r="IPW1" s="4"/>
      <c r="IPX1" s="4"/>
      <c r="IPY1" s="1"/>
      <c r="IPZ1" s="2"/>
      <c r="IQA1" s="4"/>
      <c r="IQB1" s="4"/>
      <c r="IQC1" s="1"/>
      <c r="IQD1" s="2"/>
      <c r="IQE1" s="4"/>
      <c r="IQF1" s="4"/>
      <c r="IQG1" s="1"/>
      <c r="IQH1" s="2"/>
      <c r="IQI1" s="4"/>
      <c r="IQJ1" s="4"/>
      <c r="IQK1" s="1"/>
      <c r="IQL1" s="2"/>
      <c r="IQM1" s="4"/>
      <c r="IQN1" s="4"/>
      <c r="IQO1" s="1"/>
      <c r="IQP1" s="2"/>
      <c r="IQQ1" s="4"/>
      <c r="IQR1" s="4"/>
      <c r="IQS1" s="1"/>
      <c r="IQT1" s="2"/>
      <c r="IQU1" s="4"/>
      <c r="IQV1" s="4"/>
      <c r="IQW1" s="1"/>
      <c r="IQX1" s="2"/>
      <c r="IQY1" s="4"/>
      <c r="IQZ1" s="4"/>
      <c r="IRA1" s="1"/>
      <c r="IRB1" s="2"/>
      <c r="IRC1" s="4"/>
      <c r="IRD1" s="4"/>
      <c r="IRE1" s="1"/>
      <c r="IRF1" s="2"/>
      <c r="IRG1" s="4"/>
      <c r="IRH1" s="4"/>
      <c r="IRI1" s="1"/>
      <c r="IRJ1" s="2"/>
      <c r="IRK1" s="4"/>
      <c r="IRL1" s="4"/>
      <c r="IRM1" s="1"/>
      <c r="IRN1" s="2"/>
      <c r="IRO1" s="4"/>
      <c r="IRP1" s="4"/>
      <c r="IRQ1" s="1"/>
      <c r="IRR1" s="2"/>
      <c r="IRS1" s="4"/>
      <c r="IRT1" s="4"/>
      <c r="IRU1" s="1"/>
      <c r="IRV1" s="2"/>
      <c r="IRW1" s="4"/>
      <c r="IRX1" s="4"/>
      <c r="IRY1" s="1"/>
      <c r="IRZ1" s="2"/>
      <c r="ISA1" s="4"/>
      <c r="ISB1" s="4"/>
      <c r="ISC1" s="1"/>
      <c r="ISD1" s="2"/>
      <c r="ISE1" s="4"/>
      <c r="ISF1" s="4"/>
      <c r="ISG1" s="1"/>
      <c r="ISH1" s="2"/>
      <c r="ISI1" s="4"/>
      <c r="ISJ1" s="4"/>
      <c r="ISK1" s="1"/>
      <c r="ISL1" s="2"/>
      <c r="ISM1" s="4"/>
      <c r="ISN1" s="4"/>
      <c r="ISO1" s="1"/>
      <c r="ISP1" s="2"/>
      <c r="ISQ1" s="4"/>
      <c r="ISR1" s="4"/>
      <c r="ISS1" s="1"/>
      <c r="IST1" s="2"/>
      <c r="ISU1" s="4"/>
      <c r="ISV1" s="4"/>
      <c r="ISW1" s="1"/>
      <c r="ISX1" s="2"/>
      <c r="ISY1" s="4"/>
      <c r="ISZ1" s="4"/>
      <c r="ITA1" s="1"/>
      <c r="ITB1" s="2"/>
      <c r="ITC1" s="4"/>
      <c r="ITD1" s="4"/>
      <c r="ITE1" s="1"/>
      <c r="ITF1" s="2"/>
      <c r="ITG1" s="4"/>
      <c r="ITH1" s="4"/>
      <c r="ITI1" s="1"/>
      <c r="ITJ1" s="2"/>
      <c r="ITK1" s="4"/>
      <c r="ITL1" s="4"/>
      <c r="ITM1" s="1"/>
      <c r="ITN1" s="2"/>
      <c r="ITO1" s="4"/>
      <c r="ITP1" s="4"/>
      <c r="ITQ1" s="1"/>
      <c r="ITR1" s="2"/>
      <c r="ITS1" s="4"/>
      <c r="ITT1" s="4"/>
      <c r="ITU1" s="1"/>
      <c r="ITV1" s="2"/>
      <c r="ITW1" s="4"/>
      <c r="ITX1" s="4"/>
      <c r="ITY1" s="1"/>
      <c r="ITZ1" s="2"/>
      <c r="IUA1" s="4"/>
      <c r="IUB1" s="4"/>
      <c r="IUC1" s="1"/>
      <c r="IUD1" s="2"/>
      <c r="IUE1" s="4"/>
      <c r="IUF1" s="4"/>
      <c r="IUG1" s="1"/>
      <c r="IUH1" s="2"/>
      <c r="IUI1" s="4"/>
      <c r="IUJ1" s="4"/>
      <c r="IUK1" s="1"/>
      <c r="IUL1" s="2"/>
      <c r="IUM1" s="4"/>
      <c r="IUN1" s="4"/>
      <c r="IUO1" s="1"/>
      <c r="IUP1" s="2"/>
      <c r="IUQ1" s="4"/>
      <c r="IUR1" s="4"/>
      <c r="IUS1" s="1"/>
      <c r="IUT1" s="2"/>
      <c r="IUU1" s="4"/>
      <c r="IUV1" s="4"/>
      <c r="IUW1" s="1"/>
      <c r="IUX1" s="2"/>
      <c r="IUY1" s="4"/>
      <c r="IUZ1" s="4"/>
      <c r="IVA1" s="1"/>
      <c r="IVB1" s="2"/>
      <c r="IVC1" s="4"/>
      <c r="IVD1" s="4"/>
      <c r="IVE1" s="1"/>
      <c r="IVF1" s="2"/>
      <c r="IVG1" s="4"/>
      <c r="IVH1" s="4"/>
      <c r="IVI1" s="1"/>
      <c r="IVJ1" s="2"/>
      <c r="IVK1" s="4"/>
      <c r="IVL1" s="4"/>
      <c r="IVM1" s="1"/>
      <c r="IVN1" s="2"/>
      <c r="IVO1" s="4"/>
      <c r="IVP1" s="4"/>
      <c r="IVQ1" s="1"/>
      <c r="IVR1" s="2"/>
      <c r="IVS1" s="4"/>
      <c r="IVT1" s="4"/>
      <c r="IVU1" s="1"/>
      <c r="IVV1" s="2"/>
      <c r="IVW1" s="4"/>
      <c r="IVX1" s="4"/>
      <c r="IVY1" s="1"/>
      <c r="IVZ1" s="2"/>
      <c r="IWA1" s="4"/>
      <c r="IWB1" s="4"/>
      <c r="IWC1" s="1"/>
      <c r="IWD1" s="2"/>
      <c r="IWE1" s="4"/>
      <c r="IWF1" s="4"/>
      <c r="IWG1" s="1"/>
      <c r="IWH1" s="2"/>
      <c r="IWI1" s="4"/>
      <c r="IWJ1" s="4"/>
      <c r="IWK1" s="1"/>
      <c r="IWL1" s="2"/>
      <c r="IWM1" s="4"/>
      <c r="IWN1" s="4"/>
      <c r="IWO1" s="1"/>
      <c r="IWP1" s="2"/>
      <c r="IWQ1" s="4"/>
      <c r="IWR1" s="4"/>
      <c r="IWS1" s="1"/>
      <c r="IWT1" s="2"/>
      <c r="IWU1" s="4"/>
      <c r="IWV1" s="4"/>
      <c r="IWW1" s="1"/>
      <c r="IWX1" s="2"/>
      <c r="IWY1" s="4"/>
      <c r="IWZ1" s="4"/>
      <c r="IXA1" s="1"/>
      <c r="IXB1" s="2"/>
      <c r="IXC1" s="4"/>
      <c r="IXD1" s="4"/>
      <c r="IXE1" s="1"/>
      <c r="IXF1" s="2"/>
      <c r="IXG1" s="4"/>
      <c r="IXH1" s="4"/>
      <c r="IXI1" s="1"/>
      <c r="IXJ1" s="2"/>
      <c r="IXK1" s="4"/>
      <c r="IXL1" s="4"/>
      <c r="IXM1" s="1"/>
      <c r="IXN1" s="2"/>
      <c r="IXO1" s="4"/>
      <c r="IXP1" s="4"/>
      <c r="IXQ1" s="1"/>
      <c r="IXR1" s="2"/>
      <c r="IXS1" s="4"/>
      <c r="IXT1" s="4"/>
      <c r="IXU1" s="1"/>
      <c r="IXV1" s="2"/>
      <c r="IXW1" s="4"/>
      <c r="IXX1" s="4"/>
      <c r="IXY1" s="1"/>
      <c r="IXZ1" s="2"/>
      <c r="IYA1" s="4"/>
      <c r="IYB1" s="4"/>
      <c r="IYC1" s="1"/>
      <c r="IYD1" s="2"/>
      <c r="IYE1" s="4"/>
      <c r="IYF1" s="4"/>
      <c r="IYG1" s="1"/>
      <c r="IYH1" s="2"/>
      <c r="IYI1" s="4"/>
      <c r="IYJ1" s="4"/>
      <c r="IYK1" s="1"/>
      <c r="IYL1" s="2"/>
      <c r="IYM1" s="4"/>
      <c r="IYN1" s="4"/>
      <c r="IYO1" s="1"/>
      <c r="IYP1" s="2"/>
      <c r="IYQ1" s="4"/>
      <c r="IYR1" s="4"/>
      <c r="IYS1" s="1"/>
      <c r="IYT1" s="2"/>
      <c r="IYU1" s="4"/>
      <c r="IYV1" s="4"/>
      <c r="IYW1" s="1"/>
      <c r="IYX1" s="2"/>
      <c r="IYY1" s="4"/>
      <c r="IYZ1" s="4"/>
      <c r="IZA1" s="1"/>
      <c r="IZB1" s="2"/>
      <c r="IZC1" s="4"/>
      <c r="IZD1" s="4"/>
      <c r="IZE1" s="1"/>
      <c r="IZF1" s="2"/>
      <c r="IZG1" s="4"/>
      <c r="IZH1" s="4"/>
      <c r="IZI1" s="1"/>
      <c r="IZJ1" s="2"/>
      <c r="IZK1" s="4"/>
      <c r="IZL1" s="4"/>
      <c r="IZM1" s="1"/>
      <c r="IZN1" s="2"/>
      <c r="IZO1" s="4"/>
      <c r="IZP1" s="4"/>
      <c r="IZQ1" s="1"/>
      <c r="IZR1" s="2"/>
      <c r="IZS1" s="4"/>
      <c r="IZT1" s="4"/>
      <c r="IZU1" s="1"/>
      <c r="IZV1" s="2"/>
      <c r="IZW1" s="4"/>
      <c r="IZX1" s="4"/>
      <c r="IZY1" s="1"/>
      <c r="IZZ1" s="2"/>
      <c r="JAA1" s="4"/>
      <c r="JAB1" s="4"/>
      <c r="JAC1" s="1"/>
      <c r="JAD1" s="2"/>
      <c r="JAE1" s="4"/>
      <c r="JAF1" s="4"/>
      <c r="JAG1" s="1"/>
      <c r="JAH1" s="2"/>
      <c r="JAI1" s="4"/>
      <c r="JAJ1" s="4"/>
      <c r="JAK1" s="1"/>
      <c r="JAL1" s="2"/>
      <c r="JAM1" s="4"/>
      <c r="JAN1" s="4"/>
      <c r="JAO1" s="1"/>
      <c r="JAP1" s="2"/>
      <c r="JAQ1" s="4"/>
      <c r="JAR1" s="4"/>
      <c r="JAS1" s="1"/>
      <c r="JAT1" s="2"/>
      <c r="JAU1" s="4"/>
      <c r="JAV1" s="4"/>
      <c r="JAW1" s="1"/>
      <c r="JAX1" s="2"/>
      <c r="JAY1" s="4"/>
      <c r="JAZ1" s="4"/>
      <c r="JBA1" s="1"/>
      <c r="JBB1" s="2"/>
      <c r="JBC1" s="4"/>
      <c r="JBD1" s="4"/>
      <c r="JBE1" s="1"/>
      <c r="JBF1" s="2"/>
      <c r="JBG1" s="4"/>
      <c r="JBH1" s="4"/>
      <c r="JBI1" s="1"/>
      <c r="JBJ1" s="2"/>
      <c r="JBK1" s="4"/>
      <c r="JBL1" s="4"/>
      <c r="JBM1" s="1"/>
      <c r="JBN1" s="2"/>
      <c r="JBO1" s="4"/>
      <c r="JBP1" s="4"/>
      <c r="JBQ1" s="1"/>
      <c r="JBR1" s="2"/>
      <c r="JBS1" s="4"/>
      <c r="JBT1" s="4"/>
      <c r="JBU1" s="1"/>
      <c r="JBV1" s="2"/>
      <c r="JBW1" s="4"/>
      <c r="JBX1" s="4"/>
      <c r="JBY1" s="1"/>
      <c r="JBZ1" s="2"/>
      <c r="JCA1" s="4"/>
      <c r="JCB1" s="4"/>
      <c r="JCC1" s="1"/>
      <c r="JCD1" s="2"/>
      <c r="JCE1" s="4"/>
      <c r="JCF1" s="4"/>
      <c r="JCG1" s="1"/>
      <c r="JCH1" s="2"/>
      <c r="JCI1" s="4"/>
      <c r="JCJ1" s="4"/>
      <c r="JCK1" s="1"/>
      <c r="JCL1" s="2"/>
      <c r="JCM1" s="4"/>
      <c r="JCN1" s="4"/>
      <c r="JCO1" s="1"/>
      <c r="JCP1" s="2"/>
      <c r="JCQ1" s="4"/>
      <c r="JCR1" s="4"/>
      <c r="JCS1" s="1"/>
      <c r="JCT1" s="2"/>
      <c r="JCU1" s="4"/>
      <c r="JCV1" s="4"/>
      <c r="JCW1" s="1"/>
      <c r="JCX1" s="2"/>
      <c r="JCY1" s="4"/>
      <c r="JCZ1" s="4"/>
      <c r="JDA1" s="1"/>
      <c r="JDB1" s="2"/>
      <c r="JDC1" s="4"/>
      <c r="JDD1" s="4"/>
      <c r="JDE1" s="1"/>
      <c r="JDF1" s="2"/>
      <c r="JDG1" s="4"/>
      <c r="JDH1" s="4"/>
      <c r="JDI1" s="1"/>
      <c r="JDJ1" s="2"/>
      <c r="JDK1" s="4"/>
      <c r="JDL1" s="4"/>
      <c r="JDM1" s="1"/>
      <c r="JDN1" s="2"/>
      <c r="JDO1" s="4"/>
      <c r="JDP1" s="4"/>
      <c r="JDQ1" s="1"/>
      <c r="JDR1" s="2"/>
      <c r="JDS1" s="4"/>
      <c r="JDT1" s="4"/>
      <c r="JDU1" s="1"/>
      <c r="JDV1" s="2"/>
      <c r="JDW1" s="4"/>
      <c r="JDX1" s="4"/>
      <c r="JDY1" s="1"/>
      <c r="JDZ1" s="2"/>
      <c r="JEA1" s="4"/>
      <c r="JEB1" s="4"/>
      <c r="JEC1" s="1"/>
      <c r="JED1" s="2"/>
      <c r="JEE1" s="4"/>
      <c r="JEF1" s="4"/>
      <c r="JEG1" s="1"/>
      <c r="JEH1" s="2"/>
      <c r="JEI1" s="4"/>
      <c r="JEJ1" s="4"/>
      <c r="JEK1" s="1"/>
      <c r="JEL1" s="2"/>
      <c r="JEM1" s="4"/>
      <c r="JEN1" s="4"/>
      <c r="JEO1" s="1"/>
      <c r="JEP1" s="2"/>
      <c r="JEQ1" s="4"/>
      <c r="JER1" s="4"/>
      <c r="JES1" s="1"/>
      <c r="JET1" s="2"/>
      <c r="JEU1" s="4"/>
      <c r="JEV1" s="4"/>
      <c r="JEW1" s="1"/>
      <c r="JEX1" s="2"/>
      <c r="JEY1" s="4"/>
      <c r="JEZ1" s="4"/>
      <c r="JFA1" s="1"/>
      <c r="JFB1" s="2"/>
      <c r="JFC1" s="4"/>
      <c r="JFD1" s="4"/>
      <c r="JFE1" s="1"/>
      <c r="JFF1" s="2"/>
      <c r="JFG1" s="4"/>
      <c r="JFH1" s="4"/>
      <c r="JFI1" s="1"/>
      <c r="JFJ1" s="2"/>
      <c r="JFK1" s="4"/>
      <c r="JFL1" s="4"/>
      <c r="JFM1" s="1"/>
      <c r="JFN1" s="2"/>
      <c r="JFO1" s="4"/>
      <c r="JFP1" s="4"/>
      <c r="JFQ1" s="1"/>
      <c r="JFR1" s="2"/>
      <c r="JFS1" s="4"/>
      <c r="JFT1" s="4"/>
      <c r="JFU1" s="1"/>
      <c r="JFV1" s="2"/>
      <c r="JFW1" s="4"/>
      <c r="JFX1" s="4"/>
      <c r="JFY1" s="1"/>
      <c r="JFZ1" s="2"/>
      <c r="JGA1" s="4"/>
      <c r="JGB1" s="4"/>
      <c r="JGC1" s="1"/>
      <c r="JGD1" s="2"/>
      <c r="JGE1" s="4"/>
      <c r="JGF1" s="4"/>
      <c r="JGG1" s="1"/>
      <c r="JGH1" s="2"/>
      <c r="JGI1" s="4"/>
      <c r="JGJ1" s="4"/>
      <c r="JGK1" s="1"/>
      <c r="JGL1" s="2"/>
      <c r="JGM1" s="4"/>
      <c r="JGN1" s="4"/>
      <c r="JGO1" s="1"/>
      <c r="JGP1" s="2"/>
      <c r="JGQ1" s="4"/>
      <c r="JGR1" s="4"/>
      <c r="JGS1" s="1"/>
      <c r="JGT1" s="2"/>
      <c r="JGU1" s="4"/>
      <c r="JGV1" s="4"/>
      <c r="JGW1" s="1"/>
      <c r="JGX1" s="2"/>
      <c r="JGY1" s="4"/>
      <c r="JGZ1" s="4"/>
      <c r="JHA1" s="1"/>
      <c r="JHB1" s="2"/>
      <c r="JHC1" s="4"/>
      <c r="JHD1" s="4"/>
      <c r="JHE1" s="1"/>
      <c r="JHF1" s="2"/>
      <c r="JHG1" s="4"/>
      <c r="JHH1" s="4"/>
      <c r="JHI1" s="1"/>
      <c r="JHJ1" s="2"/>
      <c r="JHK1" s="4"/>
      <c r="JHL1" s="4"/>
      <c r="JHM1" s="1"/>
      <c r="JHN1" s="2"/>
      <c r="JHO1" s="4"/>
      <c r="JHP1" s="4"/>
      <c r="JHQ1" s="1"/>
      <c r="JHR1" s="2"/>
      <c r="JHS1" s="4"/>
      <c r="JHT1" s="4"/>
      <c r="JHU1" s="1"/>
      <c r="JHV1" s="2"/>
      <c r="JHW1" s="4"/>
      <c r="JHX1" s="4"/>
      <c r="JHY1" s="1"/>
      <c r="JHZ1" s="2"/>
      <c r="JIA1" s="4"/>
      <c r="JIB1" s="4"/>
      <c r="JIC1" s="1"/>
      <c r="JID1" s="2"/>
      <c r="JIE1" s="4"/>
      <c r="JIF1" s="4"/>
      <c r="JIG1" s="1"/>
      <c r="JIH1" s="2"/>
      <c r="JII1" s="4"/>
      <c r="JIJ1" s="4"/>
      <c r="JIK1" s="1"/>
      <c r="JIL1" s="2"/>
      <c r="JIM1" s="4"/>
      <c r="JIN1" s="4"/>
      <c r="JIO1" s="1"/>
      <c r="JIP1" s="2"/>
      <c r="JIQ1" s="4"/>
      <c r="JIR1" s="4"/>
      <c r="JIS1" s="1"/>
      <c r="JIT1" s="2"/>
      <c r="JIU1" s="4"/>
      <c r="JIV1" s="4"/>
      <c r="JIW1" s="1"/>
      <c r="JIX1" s="2"/>
      <c r="JIY1" s="4"/>
      <c r="JIZ1" s="4"/>
      <c r="JJA1" s="1"/>
      <c r="JJB1" s="2"/>
      <c r="JJC1" s="4"/>
      <c r="JJD1" s="4"/>
      <c r="JJE1" s="1"/>
      <c r="JJF1" s="2"/>
      <c r="JJG1" s="4"/>
      <c r="JJH1" s="4"/>
      <c r="JJI1" s="1"/>
      <c r="JJJ1" s="2"/>
      <c r="JJK1" s="4"/>
      <c r="JJL1" s="4"/>
      <c r="JJM1" s="1"/>
      <c r="JJN1" s="2"/>
      <c r="JJO1" s="4"/>
      <c r="JJP1" s="4"/>
      <c r="JJQ1" s="1"/>
      <c r="JJR1" s="2"/>
      <c r="JJS1" s="4"/>
      <c r="JJT1" s="4"/>
      <c r="JJU1" s="1"/>
      <c r="JJV1" s="2"/>
      <c r="JJW1" s="4"/>
      <c r="JJX1" s="4"/>
      <c r="JJY1" s="1"/>
      <c r="JJZ1" s="2"/>
      <c r="JKA1" s="4"/>
      <c r="JKB1" s="4"/>
      <c r="JKC1" s="1"/>
      <c r="JKD1" s="2"/>
      <c r="JKE1" s="4"/>
      <c r="JKF1" s="4"/>
      <c r="JKG1" s="1"/>
      <c r="JKH1" s="2"/>
      <c r="JKI1" s="4"/>
      <c r="JKJ1" s="4"/>
      <c r="JKK1" s="1"/>
      <c r="JKL1" s="2"/>
      <c r="JKM1" s="4"/>
      <c r="JKN1" s="4"/>
      <c r="JKO1" s="1"/>
      <c r="JKP1" s="2"/>
      <c r="JKQ1" s="4"/>
      <c r="JKR1" s="4"/>
      <c r="JKS1" s="1"/>
      <c r="JKT1" s="2"/>
      <c r="JKU1" s="4"/>
      <c r="JKV1" s="4"/>
      <c r="JKW1" s="1"/>
      <c r="JKX1" s="2"/>
      <c r="JKY1" s="4"/>
      <c r="JKZ1" s="4"/>
      <c r="JLA1" s="1"/>
      <c r="JLB1" s="2"/>
      <c r="JLC1" s="4"/>
      <c r="JLD1" s="4"/>
      <c r="JLE1" s="1"/>
      <c r="JLF1" s="2"/>
      <c r="JLG1" s="4"/>
      <c r="JLH1" s="4"/>
      <c r="JLI1" s="1"/>
      <c r="JLJ1" s="2"/>
      <c r="JLK1" s="4"/>
      <c r="JLL1" s="4"/>
      <c r="JLM1" s="1"/>
      <c r="JLN1" s="2"/>
      <c r="JLO1" s="4"/>
      <c r="JLP1" s="4"/>
      <c r="JLQ1" s="1"/>
      <c r="JLR1" s="2"/>
      <c r="JLS1" s="4"/>
      <c r="JLT1" s="4"/>
      <c r="JLU1" s="1"/>
      <c r="JLV1" s="2"/>
      <c r="JLW1" s="4"/>
      <c r="JLX1" s="4"/>
      <c r="JLY1" s="1"/>
      <c r="JLZ1" s="2"/>
      <c r="JMA1" s="4"/>
      <c r="JMB1" s="4"/>
      <c r="JMC1" s="1"/>
      <c r="JMD1" s="2"/>
      <c r="JME1" s="4"/>
      <c r="JMF1" s="4"/>
      <c r="JMG1" s="1"/>
      <c r="JMH1" s="2"/>
      <c r="JMI1" s="4"/>
      <c r="JMJ1" s="4"/>
      <c r="JMK1" s="1"/>
      <c r="JML1" s="2"/>
      <c r="JMM1" s="4"/>
      <c r="JMN1" s="4"/>
      <c r="JMO1" s="1"/>
      <c r="JMP1" s="2"/>
      <c r="JMQ1" s="4"/>
      <c r="JMR1" s="4"/>
      <c r="JMS1" s="1"/>
      <c r="JMT1" s="2"/>
      <c r="JMU1" s="4"/>
      <c r="JMV1" s="4"/>
      <c r="JMW1" s="1"/>
      <c r="JMX1" s="2"/>
      <c r="JMY1" s="4"/>
      <c r="JMZ1" s="4"/>
      <c r="JNA1" s="1"/>
      <c r="JNB1" s="2"/>
      <c r="JNC1" s="4"/>
      <c r="JND1" s="4"/>
      <c r="JNE1" s="1"/>
      <c r="JNF1" s="2"/>
      <c r="JNG1" s="4"/>
      <c r="JNH1" s="4"/>
      <c r="JNI1" s="1"/>
      <c r="JNJ1" s="2"/>
      <c r="JNK1" s="4"/>
      <c r="JNL1" s="4"/>
      <c r="JNM1" s="1"/>
      <c r="JNN1" s="2"/>
      <c r="JNO1" s="4"/>
      <c r="JNP1" s="4"/>
      <c r="JNQ1" s="1"/>
      <c r="JNR1" s="2"/>
      <c r="JNS1" s="4"/>
      <c r="JNT1" s="4"/>
      <c r="JNU1" s="1"/>
      <c r="JNV1" s="2"/>
      <c r="JNW1" s="4"/>
      <c r="JNX1" s="4"/>
      <c r="JNY1" s="1"/>
      <c r="JNZ1" s="2"/>
      <c r="JOA1" s="4"/>
      <c r="JOB1" s="4"/>
      <c r="JOC1" s="1"/>
      <c r="JOD1" s="2"/>
      <c r="JOE1" s="4"/>
      <c r="JOF1" s="4"/>
      <c r="JOG1" s="1"/>
      <c r="JOH1" s="2"/>
      <c r="JOI1" s="4"/>
      <c r="JOJ1" s="4"/>
      <c r="JOK1" s="1"/>
      <c r="JOL1" s="2"/>
      <c r="JOM1" s="4"/>
      <c r="JON1" s="4"/>
      <c r="JOO1" s="1"/>
      <c r="JOP1" s="2"/>
      <c r="JOQ1" s="4"/>
      <c r="JOR1" s="4"/>
      <c r="JOS1" s="1"/>
      <c r="JOT1" s="2"/>
      <c r="JOU1" s="4"/>
      <c r="JOV1" s="4"/>
      <c r="JOW1" s="1"/>
      <c r="JOX1" s="2"/>
      <c r="JOY1" s="4"/>
      <c r="JOZ1" s="4"/>
      <c r="JPA1" s="1"/>
      <c r="JPB1" s="2"/>
      <c r="JPC1" s="4"/>
      <c r="JPD1" s="4"/>
      <c r="JPE1" s="1"/>
      <c r="JPF1" s="2"/>
      <c r="JPG1" s="4"/>
      <c r="JPH1" s="4"/>
      <c r="JPI1" s="1"/>
      <c r="JPJ1" s="2"/>
      <c r="JPK1" s="4"/>
      <c r="JPL1" s="4"/>
      <c r="JPM1" s="1"/>
      <c r="JPN1" s="2"/>
      <c r="JPO1" s="4"/>
      <c r="JPP1" s="4"/>
      <c r="JPQ1" s="1"/>
      <c r="JPR1" s="2"/>
      <c r="JPS1" s="4"/>
      <c r="JPT1" s="4"/>
      <c r="JPU1" s="1"/>
      <c r="JPV1" s="2"/>
      <c r="JPW1" s="4"/>
      <c r="JPX1" s="4"/>
      <c r="JPY1" s="1"/>
      <c r="JPZ1" s="2"/>
      <c r="JQA1" s="4"/>
      <c r="JQB1" s="4"/>
      <c r="JQC1" s="1"/>
      <c r="JQD1" s="2"/>
      <c r="JQE1" s="4"/>
      <c r="JQF1" s="4"/>
      <c r="JQG1" s="1"/>
      <c r="JQH1" s="2"/>
      <c r="JQI1" s="4"/>
      <c r="JQJ1" s="4"/>
      <c r="JQK1" s="1"/>
      <c r="JQL1" s="2"/>
      <c r="JQM1" s="4"/>
      <c r="JQN1" s="4"/>
      <c r="JQO1" s="1"/>
      <c r="JQP1" s="2"/>
      <c r="JQQ1" s="4"/>
      <c r="JQR1" s="4"/>
      <c r="JQS1" s="1"/>
      <c r="JQT1" s="2"/>
      <c r="JQU1" s="4"/>
      <c r="JQV1" s="4"/>
      <c r="JQW1" s="1"/>
      <c r="JQX1" s="2"/>
      <c r="JQY1" s="4"/>
      <c r="JQZ1" s="4"/>
      <c r="JRA1" s="1"/>
      <c r="JRB1" s="2"/>
      <c r="JRC1" s="4"/>
      <c r="JRD1" s="4"/>
      <c r="JRE1" s="1"/>
      <c r="JRF1" s="2"/>
      <c r="JRG1" s="4"/>
      <c r="JRH1" s="4"/>
      <c r="JRI1" s="1"/>
      <c r="JRJ1" s="2"/>
      <c r="JRK1" s="4"/>
      <c r="JRL1" s="4"/>
      <c r="JRM1" s="1"/>
      <c r="JRN1" s="2"/>
      <c r="JRO1" s="4"/>
      <c r="JRP1" s="4"/>
      <c r="JRQ1" s="1"/>
      <c r="JRR1" s="2"/>
      <c r="JRS1" s="4"/>
      <c r="JRT1" s="4"/>
      <c r="JRU1" s="1"/>
      <c r="JRV1" s="2"/>
      <c r="JRW1" s="4"/>
      <c r="JRX1" s="4"/>
      <c r="JRY1" s="1"/>
      <c r="JRZ1" s="2"/>
      <c r="JSA1" s="4"/>
      <c r="JSB1" s="4"/>
      <c r="JSC1" s="1"/>
      <c r="JSD1" s="2"/>
      <c r="JSE1" s="4"/>
      <c r="JSF1" s="4"/>
      <c r="JSG1" s="1"/>
      <c r="JSH1" s="2"/>
      <c r="JSI1" s="4"/>
      <c r="JSJ1" s="4"/>
      <c r="JSK1" s="1"/>
      <c r="JSL1" s="2"/>
      <c r="JSM1" s="4"/>
      <c r="JSN1" s="4"/>
      <c r="JSO1" s="1"/>
      <c r="JSP1" s="2"/>
      <c r="JSQ1" s="4"/>
      <c r="JSR1" s="4"/>
      <c r="JSS1" s="1"/>
      <c r="JST1" s="2"/>
      <c r="JSU1" s="4"/>
      <c r="JSV1" s="4"/>
      <c r="JSW1" s="1"/>
      <c r="JSX1" s="2"/>
      <c r="JSY1" s="4"/>
      <c r="JSZ1" s="4"/>
      <c r="JTA1" s="1"/>
      <c r="JTB1" s="2"/>
      <c r="JTC1" s="4"/>
      <c r="JTD1" s="4"/>
      <c r="JTE1" s="1"/>
      <c r="JTF1" s="2"/>
      <c r="JTG1" s="4"/>
      <c r="JTH1" s="4"/>
      <c r="JTI1" s="1"/>
      <c r="JTJ1" s="2"/>
      <c r="JTK1" s="4"/>
      <c r="JTL1" s="4"/>
      <c r="JTM1" s="1"/>
      <c r="JTN1" s="2"/>
      <c r="JTO1" s="4"/>
      <c r="JTP1" s="4"/>
      <c r="JTQ1" s="1"/>
      <c r="JTR1" s="2"/>
      <c r="JTS1" s="4"/>
      <c r="JTT1" s="4"/>
      <c r="JTU1" s="1"/>
      <c r="JTV1" s="2"/>
      <c r="JTW1" s="4"/>
      <c r="JTX1" s="4"/>
      <c r="JTY1" s="1"/>
      <c r="JTZ1" s="2"/>
      <c r="JUA1" s="4"/>
      <c r="JUB1" s="4"/>
      <c r="JUC1" s="1"/>
      <c r="JUD1" s="2"/>
      <c r="JUE1" s="4"/>
      <c r="JUF1" s="4"/>
      <c r="JUG1" s="1"/>
      <c r="JUH1" s="2"/>
      <c r="JUI1" s="4"/>
      <c r="JUJ1" s="4"/>
      <c r="JUK1" s="1"/>
      <c r="JUL1" s="2"/>
      <c r="JUM1" s="4"/>
      <c r="JUN1" s="4"/>
      <c r="JUO1" s="1"/>
      <c r="JUP1" s="2"/>
      <c r="JUQ1" s="4"/>
      <c r="JUR1" s="4"/>
      <c r="JUS1" s="1"/>
      <c r="JUT1" s="2"/>
      <c r="JUU1" s="4"/>
      <c r="JUV1" s="4"/>
      <c r="JUW1" s="1"/>
      <c r="JUX1" s="2"/>
      <c r="JUY1" s="4"/>
      <c r="JUZ1" s="4"/>
      <c r="JVA1" s="1"/>
      <c r="JVB1" s="2"/>
      <c r="JVC1" s="4"/>
      <c r="JVD1" s="4"/>
      <c r="JVE1" s="1"/>
      <c r="JVF1" s="2"/>
      <c r="JVG1" s="4"/>
      <c r="JVH1" s="4"/>
      <c r="JVI1" s="1"/>
      <c r="JVJ1" s="2"/>
      <c r="JVK1" s="4"/>
      <c r="JVL1" s="4"/>
      <c r="JVM1" s="1"/>
      <c r="JVN1" s="2"/>
      <c r="JVO1" s="4"/>
      <c r="JVP1" s="4"/>
      <c r="JVQ1" s="1"/>
      <c r="JVR1" s="2"/>
      <c r="JVS1" s="4"/>
      <c r="JVT1" s="4"/>
      <c r="JVU1" s="1"/>
      <c r="JVV1" s="2"/>
      <c r="JVW1" s="4"/>
      <c r="JVX1" s="4"/>
      <c r="JVY1" s="1"/>
      <c r="JVZ1" s="2"/>
      <c r="JWA1" s="4"/>
      <c r="JWB1" s="4"/>
      <c r="JWC1" s="1"/>
      <c r="JWD1" s="2"/>
      <c r="JWE1" s="4"/>
      <c r="JWF1" s="4"/>
      <c r="JWG1" s="1"/>
      <c r="JWH1" s="2"/>
      <c r="JWI1" s="4"/>
      <c r="JWJ1" s="4"/>
      <c r="JWK1" s="1"/>
      <c r="JWL1" s="2"/>
      <c r="JWM1" s="4"/>
      <c r="JWN1" s="4"/>
      <c r="JWO1" s="1"/>
      <c r="JWP1" s="2"/>
      <c r="JWQ1" s="4"/>
      <c r="JWR1" s="4"/>
      <c r="JWS1" s="1"/>
      <c r="JWT1" s="2"/>
      <c r="JWU1" s="4"/>
      <c r="JWV1" s="4"/>
      <c r="JWW1" s="1"/>
      <c r="JWX1" s="2"/>
      <c r="JWY1" s="4"/>
      <c r="JWZ1" s="4"/>
      <c r="JXA1" s="1"/>
      <c r="JXB1" s="2"/>
      <c r="JXC1" s="4"/>
      <c r="JXD1" s="4"/>
      <c r="JXE1" s="1"/>
      <c r="JXF1" s="2"/>
      <c r="JXG1" s="4"/>
      <c r="JXH1" s="4"/>
      <c r="JXI1" s="1"/>
      <c r="JXJ1" s="2"/>
      <c r="JXK1" s="4"/>
      <c r="JXL1" s="4"/>
      <c r="JXM1" s="1"/>
      <c r="JXN1" s="2"/>
      <c r="JXO1" s="4"/>
      <c r="JXP1" s="4"/>
      <c r="JXQ1" s="1"/>
      <c r="JXR1" s="2"/>
      <c r="JXS1" s="4"/>
      <c r="JXT1" s="4"/>
      <c r="JXU1" s="1"/>
      <c r="JXV1" s="2"/>
      <c r="JXW1" s="4"/>
      <c r="JXX1" s="4"/>
      <c r="JXY1" s="1"/>
      <c r="JXZ1" s="2"/>
      <c r="JYA1" s="4"/>
      <c r="JYB1" s="4"/>
      <c r="JYC1" s="1"/>
      <c r="JYD1" s="2"/>
      <c r="JYE1" s="4"/>
      <c r="JYF1" s="4"/>
      <c r="JYG1" s="1"/>
      <c r="JYH1" s="2"/>
      <c r="JYI1" s="4"/>
      <c r="JYJ1" s="4"/>
      <c r="JYK1" s="1"/>
      <c r="JYL1" s="2"/>
      <c r="JYM1" s="4"/>
      <c r="JYN1" s="4"/>
      <c r="JYO1" s="1"/>
      <c r="JYP1" s="2"/>
      <c r="JYQ1" s="4"/>
      <c r="JYR1" s="4"/>
      <c r="JYS1" s="1"/>
      <c r="JYT1" s="2"/>
      <c r="JYU1" s="4"/>
      <c r="JYV1" s="4"/>
      <c r="JYW1" s="1"/>
      <c r="JYX1" s="2"/>
      <c r="JYY1" s="4"/>
      <c r="JYZ1" s="4"/>
      <c r="JZA1" s="1"/>
      <c r="JZB1" s="2"/>
      <c r="JZC1" s="4"/>
      <c r="JZD1" s="4"/>
      <c r="JZE1" s="1"/>
      <c r="JZF1" s="2"/>
      <c r="JZG1" s="4"/>
      <c r="JZH1" s="4"/>
      <c r="JZI1" s="1"/>
      <c r="JZJ1" s="2"/>
      <c r="JZK1" s="4"/>
      <c r="JZL1" s="4"/>
      <c r="JZM1" s="1"/>
      <c r="JZN1" s="2"/>
      <c r="JZO1" s="4"/>
      <c r="JZP1" s="4"/>
      <c r="JZQ1" s="1"/>
      <c r="JZR1" s="2"/>
      <c r="JZS1" s="4"/>
      <c r="JZT1" s="4"/>
      <c r="JZU1" s="1"/>
      <c r="JZV1" s="2"/>
      <c r="JZW1" s="4"/>
      <c r="JZX1" s="4"/>
      <c r="JZY1" s="1"/>
      <c r="JZZ1" s="2"/>
      <c r="KAA1" s="4"/>
      <c r="KAB1" s="4"/>
      <c r="KAC1" s="1"/>
      <c r="KAD1" s="2"/>
      <c r="KAE1" s="4"/>
      <c r="KAF1" s="4"/>
      <c r="KAG1" s="1"/>
      <c r="KAH1" s="2"/>
      <c r="KAI1" s="4"/>
      <c r="KAJ1" s="4"/>
      <c r="KAK1" s="1"/>
      <c r="KAL1" s="2"/>
      <c r="KAM1" s="4"/>
      <c r="KAN1" s="4"/>
      <c r="KAO1" s="1"/>
      <c r="KAP1" s="2"/>
      <c r="KAQ1" s="4"/>
      <c r="KAR1" s="4"/>
      <c r="KAS1" s="1"/>
      <c r="KAT1" s="2"/>
      <c r="KAU1" s="4"/>
      <c r="KAV1" s="4"/>
      <c r="KAW1" s="1"/>
      <c r="KAX1" s="2"/>
      <c r="KAY1" s="4"/>
      <c r="KAZ1" s="4"/>
      <c r="KBA1" s="1"/>
      <c r="KBB1" s="2"/>
      <c r="KBC1" s="4"/>
      <c r="KBD1" s="4"/>
      <c r="KBE1" s="1"/>
      <c r="KBF1" s="2"/>
      <c r="KBG1" s="4"/>
      <c r="KBH1" s="4"/>
      <c r="KBI1" s="1"/>
      <c r="KBJ1" s="2"/>
      <c r="KBK1" s="4"/>
      <c r="KBL1" s="4"/>
      <c r="KBM1" s="1"/>
      <c r="KBN1" s="2"/>
      <c r="KBO1" s="4"/>
      <c r="KBP1" s="4"/>
      <c r="KBQ1" s="1"/>
      <c r="KBR1" s="2"/>
      <c r="KBS1" s="4"/>
      <c r="KBT1" s="4"/>
      <c r="KBU1" s="1"/>
      <c r="KBV1" s="2"/>
      <c r="KBW1" s="4"/>
      <c r="KBX1" s="4"/>
      <c r="KBY1" s="1"/>
      <c r="KBZ1" s="2"/>
      <c r="KCA1" s="4"/>
      <c r="KCB1" s="4"/>
      <c r="KCC1" s="1"/>
      <c r="KCD1" s="2"/>
      <c r="KCE1" s="4"/>
      <c r="KCF1" s="4"/>
      <c r="KCG1" s="1"/>
      <c r="KCH1" s="2"/>
      <c r="KCI1" s="4"/>
      <c r="KCJ1" s="4"/>
      <c r="KCK1" s="1"/>
      <c r="KCL1" s="2"/>
      <c r="KCM1" s="4"/>
      <c r="KCN1" s="4"/>
      <c r="KCO1" s="1"/>
      <c r="KCP1" s="2"/>
      <c r="KCQ1" s="4"/>
      <c r="KCR1" s="4"/>
      <c r="KCS1" s="1"/>
      <c r="KCT1" s="2"/>
      <c r="KCU1" s="4"/>
      <c r="KCV1" s="4"/>
      <c r="KCW1" s="1"/>
      <c r="KCX1" s="2"/>
      <c r="KCY1" s="4"/>
      <c r="KCZ1" s="4"/>
      <c r="KDA1" s="1"/>
      <c r="KDB1" s="2"/>
      <c r="KDC1" s="4"/>
      <c r="KDD1" s="4"/>
      <c r="KDE1" s="1"/>
      <c r="KDF1" s="2"/>
      <c r="KDG1" s="4"/>
      <c r="KDH1" s="4"/>
      <c r="KDI1" s="1"/>
      <c r="KDJ1" s="2"/>
      <c r="KDK1" s="4"/>
      <c r="KDL1" s="4"/>
      <c r="KDM1" s="1"/>
      <c r="KDN1" s="2"/>
      <c r="KDO1" s="4"/>
      <c r="KDP1" s="4"/>
      <c r="KDQ1" s="1"/>
      <c r="KDR1" s="2"/>
      <c r="KDS1" s="4"/>
      <c r="KDT1" s="4"/>
      <c r="KDU1" s="1"/>
      <c r="KDV1" s="2"/>
      <c r="KDW1" s="4"/>
      <c r="KDX1" s="4"/>
      <c r="KDY1" s="1"/>
      <c r="KDZ1" s="2"/>
      <c r="KEA1" s="4"/>
      <c r="KEB1" s="4"/>
      <c r="KEC1" s="1"/>
      <c r="KED1" s="2"/>
      <c r="KEE1" s="4"/>
      <c r="KEF1" s="4"/>
      <c r="KEG1" s="1"/>
      <c r="KEH1" s="2"/>
      <c r="KEI1" s="4"/>
      <c r="KEJ1" s="4"/>
      <c r="KEK1" s="1"/>
      <c r="KEL1" s="2"/>
      <c r="KEM1" s="4"/>
      <c r="KEN1" s="4"/>
      <c r="KEO1" s="1"/>
      <c r="KEP1" s="2"/>
      <c r="KEQ1" s="4"/>
      <c r="KER1" s="4"/>
      <c r="KES1" s="1"/>
      <c r="KET1" s="2"/>
      <c r="KEU1" s="4"/>
      <c r="KEV1" s="4"/>
      <c r="KEW1" s="1"/>
      <c r="KEX1" s="2"/>
      <c r="KEY1" s="4"/>
      <c r="KEZ1" s="4"/>
      <c r="KFA1" s="1"/>
      <c r="KFB1" s="2"/>
      <c r="KFC1" s="4"/>
      <c r="KFD1" s="4"/>
      <c r="KFE1" s="1"/>
      <c r="KFF1" s="2"/>
      <c r="KFG1" s="4"/>
      <c r="KFH1" s="4"/>
      <c r="KFI1" s="1"/>
      <c r="KFJ1" s="2"/>
      <c r="KFK1" s="4"/>
      <c r="KFL1" s="4"/>
      <c r="KFM1" s="1"/>
      <c r="KFN1" s="2"/>
      <c r="KFO1" s="4"/>
      <c r="KFP1" s="4"/>
      <c r="KFQ1" s="1"/>
      <c r="KFR1" s="2"/>
      <c r="KFS1" s="4"/>
      <c r="KFT1" s="4"/>
      <c r="KFU1" s="1"/>
      <c r="KFV1" s="2"/>
      <c r="KFW1" s="4"/>
      <c r="KFX1" s="4"/>
      <c r="KFY1" s="1"/>
      <c r="KFZ1" s="2"/>
      <c r="KGA1" s="4"/>
      <c r="KGB1" s="4"/>
      <c r="KGC1" s="1"/>
      <c r="KGD1" s="2"/>
      <c r="KGE1" s="4"/>
      <c r="KGF1" s="4"/>
      <c r="KGG1" s="1"/>
      <c r="KGH1" s="2"/>
      <c r="KGI1" s="4"/>
      <c r="KGJ1" s="4"/>
      <c r="KGK1" s="1"/>
      <c r="KGL1" s="2"/>
      <c r="KGM1" s="4"/>
      <c r="KGN1" s="4"/>
      <c r="KGO1" s="1"/>
      <c r="KGP1" s="2"/>
      <c r="KGQ1" s="4"/>
      <c r="KGR1" s="4"/>
      <c r="KGS1" s="1"/>
      <c r="KGT1" s="2"/>
      <c r="KGU1" s="4"/>
      <c r="KGV1" s="4"/>
      <c r="KGW1" s="1"/>
      <c r="KGX1" s="2"/>
      <c r="KGY1" s="4"/>
      <c r="KGZ1" s="4"/>
      <c r="KHA1" s="1"/>
      <c r="KHB1" s="2"/>
      <c r="KHC1" s="4"/>
      <c r="KHD1" s="4"/>
      <c r="KHE1" s="1"/>
      <c r="KHF1" s="2"/>
      <c r="KHG1" s="4"/>
      <c r="KHH1" s="4"/>
      <c r="KHI1" s="1"/>
      <c r="KHJ1" s="2"/>
      <c r="KHK1" s="4"/>
      <c r="KHL1" s="4"/>
      <c r="KHM1" s="1"/>
      <c r="KHN1" s="2"/>
      <c r="KHO1" s="4"/>
      <c r="KHP1" s="4"/>
      <c r="KHQ1" s="1"/>
      <c r="KHR1" s="2"/>
      <c r="KHS1" s="4"/>
      <c r="KHT1" s="4"/>
      <c r="KHU1" s="1"/>
      <c r="KHV1" s="2"/>
      <c r="KHW1" s="4"/>
      <c r="KHX1" s="4"/>
      <c r="KHY1" s="1"/>
      <c r="KHZ1" s="2"/>
      <c r="KIA1" s="4"/>
      <c r="KIB1" s="4"/>
      <c r="KIC1" s="1"/>
      <c r="KID1" s="2"/>
      <c r="KIE1" s="4"/>
      <c r="KIF1" s="4"/>
      <c r="KIG1" s="1"/>
      <c r="KIH1" s="2"/>
      <c r="KII1" s="4"/>
      <c r="KIJ1" s="4"/>
      <c r="KIK1" s="1"/>
      <c r="KIL1" s="2"/>
      <c r="KIM1" s="4"/>
      <c r="KIN1" s="4"/>
      <c r="KIO1" s="1"/>
      <c r="KIP1" s="2"/>
      <c r="KIQ1" s="4"/>
      <c r="KIR1" s="4"/>
      <c r="KIS1" s="1"/>
      <c r="KIT1" s="2"/>
      <c r="KIU1" s="4"/>
      <c r="KIV1" s="4"/>
      <c r="KIW1" s="1"/>
      <c r="KIX1" s="2"/>
      <c r="KIY1" s="4"/>
      <c r="KIZ1" s="4"/>
      <c r="KJA1" s="1"/>
      <c r="KJB1" s="2"/>
      <c r="KJC1" s="4"/>
      <c r="KJD1" s="4"/>
      <c r="KJE1" s="1"/>
      <c r="KJF1" s="2"/>
      <c r="KJG1" s="4"/>
      <c r="KJH1" s="4"/>
      <c r="KJI1" s="1"/>
      <c r="KJJ1" s="2"/>
      <c r="KJK1" s="4"/>
      <c r="KJL1" s="4"/>
      <c r="KJM1" s="1"/>
      <c r="KJN1" s="2"/>
      <c r="KJO1" s="4"/>
      <c r="KJP1" s="4"/>
      <c r="KJQ1" s="1"/>
      <c r="KJR1" s="2"/>
      <c r="KJS1" s="4"/>
      <c r="KJT1" s="4"/>
      <c r="KJU1" s="1"/>
      <c r="KJV1" s="2"/>
      <c r="KJW1" s="4"/>
      <c r="KJX1" s="4"/>
      <c r="KJY1" s="1"/>
      <c r="KJZ1" s="2"/>
      <c r="KKA1" s="4"/>
      <c r="KKB1" s="4"/>
      <c r="KKC1" s="1"/>
      <c r="KKD1" s="2"/>
      <c r="KKE1" s="4"/>
      <c r="KKF1" s="4"/>
      <c r="KKG1" s="1"/>
      <c r="KKH1" s="2"/>
      <c r="KKI1" s="4"/>
      <c r="KKJ1" s="4"/>
      <c r="KKK1" s="1"/>
      <c r="KKL1" s="2"/>
      <c r="KKM1" s="4"/>
      <c r="KKN1" s="4"/>
      <c r="KKO1" s="1"/>
      <c r="KKP1" s="2"/>
      <c r="KKQ1" s="4"/>
      <c r="KKR1" s="4"/>
      <c r="KKS1" s="1"/>
      <c r="KKT1" s="2"/>
      <c r="KKU1" s="4"/>
      <c r="KKV1" s="4"/>
      <c r="KKW1" s="1"/>
      <c r="KKX1" s="2"/>
      <c r="KKY1" s="4"/>
      <c r="KKZ1" s="4"/>
      <c r="KLA1" s="1"/>
      <c r="KLB1" s="2"/>
      <c r="KLC1" s="4"/>
      <c r="KLD1" s="4"/>
      <c r="KLE1" s="1"/>
      <c r="KLF1" s="2"/>
      <c r="KLG1" s="4"/>
      <c r="KLH1" s="4"/>
      <c r="KLI1" s="1"/>
      <c r="KLJ1" s="2"/>
      <c r="KLK1" s="4"/>
      <c r="KLL1" s="4"/>
      <c r="KLM1" s="1"/>
      <c r="KLN1" s="2"/>
      <c r="KLO1" s="4"/>
      <c r="KLP1" s="4"/>
      <c r="KLQ1" s="1"/>
      <c r="KLR1" s="2"/>
      <c r="KLS1" s="4"/>
      <c r="KLT1" s="4"/>
      <c r="KLU1" s="1"/>
      <c r="KLV1" s="2"/>
      <c r="KLW1" s="4"/>
      <c r="KLX1" s="4"/>
      <c r="KLY1" s="1"/>
      <c r="KLZ1" s="2"/>
      <c r="KMA1" s="4"/>
      <c r="KMB1" s="4"/>
      <c r="KMC1" s="1"/>
      <c r="KMD1" s="2"/>
      <c r="KME1" s="4"/>
      <c r="KMF1" s="4"/>
      <c r="KMG1" s="1"/>
      <c r="KMH1" s="2"/>
      <c r="KMI1" s="4"/>
      <c r="KMJ1" s="4"/>
      <c r="KMK1" s="1"/>
      <c r="KML1" s="2"/>
      <c r="KMM1" s="4"/>
      <c r="KMN1" s="4"/>
      <c r="KMO1" s="1"/>
      <c r="KMP1" s="2"/>
      <c r="KMQ1" s="4"/>
      <c r="KMR1" s="4"/>
      <c r="KMS1" s="1"/>
      <c r="KMT1" s="2"/>
      <c r="KMU1" s="4"/>
      <c r="KMV1" s="4"/>
      <c r="KMW1" s="1"/>
      <c r="KMX1" s="2"/>
      <c r="KMY1" s="4"/>
      <c r="KMZ1" s="4"/>
      <c r="KNA1" s="1"/>
      <c r="KNB1" s="2"/>
      <c r="KNC1" s="4"/>
      <c r="KND1" s="4"/>
      <c r="KNE1" s="1"/>
      <c r="KNF1" s="2"/>
      <c r="KNG1" s="4"/>
      <c r="KNH1" s="4"/>
      <c r="KNI1" s="1"/>
      <c r="KNJ1" s="2"/>
      <c r="KNK1" s="4"/>
      <c r="KNL1" s="4"/>
      <c r="KNM1" s="1"/>
      <c r="KNN1" s="2"/>
      <c r="KNO1" s="4"/>
      <c r="KNP1" s="4"/>
      <c r="KNQ1" s="1"/>
      <c r="KNR1" s="2"/>
      <c r="KNS1" s="4"/>
      <c r="KNT1" s="4"/>
      <c r="KNU1" s="1"/>
      <c r="KNV1" s="2"/>
      <c r="KNW1" s="4"/>
      <c r="KNX1" s="4"/>
      <c r="KNY1" s="1"/>
      <c r="KNZ1" s="2"/>
      <c r="KOA1" s="4"/>
      <c r="KOB1" s="4"/>
      <c r="KOC1" s="1"/>
      <c r="KOD1" s="2"/>
      <c r="KOE1" s="4"/>
      <c r="KOF1" s="4"/>
      <c r="KOG1" s="1"/>
      <c r="KOH1" s="2"/>
      <c r="KOI1" s="4"/>
      <c r="KOJ1" s="4"/>
      <c r="KOK1" s="1"/>
      <c r="KOL1" s="2"/>
      <c r="KOM1" s="4"/>
      <c r="KON1" s="4"/>
      <c r="KOO1" s="1"/>
      <c r="KOP1" s="2"/>
      <c r="KOQ1" s="4"/>
      <c r="KOR1" s="4"/>
      <c r="KOS1" s="1"/>
      <c r="KOT1" s="2"/>
      <c r="KOU1" s="4"/>
      <c r="KOV1" s="4"/>
      <c r="KOW1" s="1"/>
      <c r="KOX1" s="2"/>
      <c r="KOY1" s="4"/>
      <c r="KOZ1" s="4"/>
      <c r="KPA1" s="1"/>
      <c r="KPB1" s="2"/>
      <c r="KPC1" s="4"/>
      <c r="KPD1" s="4"/>
      <c r="KPE1" s="1"/>
      <c r="KPF1" s="2"/>
      <c r="KPG1" s="4"/>
      <c r="KPH1" s="4"/>
      <c r="KPI1" s="1"/>
      <c r="KPJ1" s="2"/>
      <c r="KPK1" s="4"/>
      <c r="KPL1" s="4"/>
      <c r="KPM1" s="1"/>
      <c r="KPN1" s="2"/>
      <c r="KPO1" s="4"/>
      <c r="KPP1" s="4"/>
      <c r="KPQ1" s="1"/>
      <c r="KPR1" s="2"/>
      <c r="KPS1" s="4"/>
      <c r="KPT1" s="4"/>
      <c r="KPU1" s="1"/>
      <c r="KPV1" s="2"/>
      <c r="KPW1" s="4"/>
      <c r="KPX1" s="4"/>
      <c r="KPY1" s="1"/>
      <c r="KPZ1" s="2"/>
      <c r="KQA1" s="4"/>
      <c r="KQB1" s="4"/>
      <c r="KQC1" s="1"/>
      <c r="KQD1" s="2"/>
      <c r="KQE1" s="4"/>
      <c r="KQF1" s="4"/>
      <c r="KQG1" s="1"/>
      <c r="KQH1" s="2"/>
      <c r="KQI1" s="4"/>
      <c r="KQJ1" s="4"/>
      <c r="KQK1" s="1"/>
      <c r="KQL1" s="2"/>
      <c r="KQM1" s="4"/>
      <c r="KQN1" s="4"/>
      <c r="KQO1" s="1"/>
      <c r="KQP1" s="2"/>
      <c r="KQQ1" s="4"/>
      <c r="KQR1" s="4"/>
      <c r="KQS1" s="1"/>
      <c r="KQT1" s="2"/>
      <c r="KQU1" s="4"/>
      <c r="KQV1" s="4"/>
      <c r="KQW1" s="1"/>
      <c r="KQX1" s="2"/>
      <c r="KQY1" s="4"/>
      <c r="KQZ1" s="4"/>
      <c r="KRA1" s="1"/>
      <c r="KRB1" s="2"/>
      <c r="KRC1" s="4"/>
      <c r="KRD1" s="4"/>
      <c r="KRE1" s="1"/>
      <c r="KRF1" s="2"/>
      <c r="KRG1" s="4"/>
      <c r="KRH1" s="4"/>
      <c r="KRI1" s="1"/>
      <c r="KRJ1" s="2"/>
      <c r="KRK1" s="4"/>
      <c r="KRL1" s="4"/>
      <c r="KRM1" s="1"/>
      <c r="KRN1" s="2"/>
      <c r="KRO1" s="4"/>
      <c r="KRP1" s="4"/>
      <c r="KRQ1" s="1"/>
      <c r="KRR1" s="2"/>
      <c r="KRS1" s="4"/>
      <c r="KRT1" s="4"/>
      <c r="KRU1" s="1"/>
      <c r="KRV1" s="2"/>
      <c r="KRW1" s="4"/>
      <c r="KRX1" s="4"/>
      <c r="KRY1" s="1"/>
      <c r="KRZ1" s="2"/>
      <c r="KSA1" s="4"/>
      <c r="KSB1" s="4"/>
      <c r="KSC1" s="1"/>
      <c r="KSD1" s="2"/>
      <c r="KSE1" s="4"/>
      <c r="KSF1" s="4"/>
      <c r="KSG1" s="1"/>
      <c r="KSH1" s="2"/>
      <c r="KSI1" s="4"/>
      <c r="KSJ1" s="4"/>
      <c r="KSK1" s="1"/>
      <c r="KSL1" s="2"/>
      <c r="KSM1" s="4"/>
      <c r="KSN1" s="4"/>
      <c r="KSO1" s="1"/>
      <c r="KSP1" s="2"/>
      <c r="KSQ1" s="4"/>
      <c r="KSR1" s="4"/>
      <c r="KSS1" s="1"/>
      <c r="KST1" s="2"/>
      <c r="KSU1" s="4"/>
      <c r="KSV1" s="4"/>
      <c r="KSW1" s="1"/>
      <c r="KSX1" s="2"/>
      <c r="KSY1" s="4"/>
      <c r="KSZ1" s="4"/>
      <c r="KTA1" s="1"/>
      <c r="KTB1" s="2"/>
      <c r="KTC1" s="4"/>
      <c r="KTD1" s="4"/>
      <c r="KTE1" s="1"/>
      <c r="KTF1" s="2"/>
      <c r="KTG1" s="4"/>
      <c r="KTH1" s="4"/>
      <c r="KTI1" s="1"/>
      <c r="KTJ1" s="2"/>
      <c r="KTK1" s="4"/>
      <c r="KTL1" s="4"/>
      <c r="KTM1" s="1"/>
      <c r="KTN1" s="2"/>
      <c r="KTO1" s="4"/>
      <c r="KTP1" s="4"/>
      <c r="KTQ1" s="1"/>
      <c r="KTR1" s="2"/>
      <c r="KTS1" s="4"/>
      <c r="KTT1" s="4"/>
      <c r="KTU1" s="1"/>
      <c r="KTV1" s="2"/>
      <c r="KTW1" s="4"/>
      <c r="KTX1" s="4"/>
      <c r="KTY1" s="1"/>
      <c r="KTZ1" s="2"/>
      <c r="KUA1" s="4"/>
      <c r="KUB1" s="4"/>
      <c r="KUC1" s="1"/>
      <c r="KUD1" s="2"/>
      <c r="KUE1" s="4"/>
      <c r="KUF1" s="4"/>
      <c r="KUG1" s="1"/>
      <c r="KUH1" s="2"/>
      <c r="KUI1" s="4"/>
      <c r="KUJ1" s="4"/>
      <c r="KUK1" s="1"/>
      <c r="KUL1" s="2"/>
      <c r="KUM1" s="4"/>
      <c r="KUN1" s="4"/>
      <c r="KUO1" s="1"/>
      <c r="KUP1" s="2"/>
      <c r="KUQ1" s="4"/>
      <c r="KUR1" s="4"/>
      <c r="KUS1" s="1"/>
      <c r="KUT1" s="2"/>
      <c r="KUU1" s="4"/>
      <c r="KUV1" s="4"/>
      <c r="KUW1" s="1"/>
      <c r="KUX1" s="2"/>
      <c r="KUY1" s="4"/>
      <c r="KUZ1" s="4"/>
      <c r="KVA1" s="1"/>
      <c r="KVB1" s="2"/>
      <c r="KVC1" s="4"/>
      <c r="KVD1" s="4"/>
      <c r="KVE1" s="1"/>
      <c r="KVF1" s="2"/>
      <c r="KVG1" s="4"/>
      <c r="KVH1" s="4"/>
      <c r="KVI1" s="1"/>
      <c r="KVJ1" s="2"/>
      <c r="KVK1" s="4"/>
      <c r="KVL1" s="4"/>
      <c r="KVM1" s="1"/>
      <c r="KVN1" s="2"/>
      <c r="KVO1" s="4"/>
      <c r="KVP1" s="4"/>
      <c r="KVQ1" s="1"/>
      <c r="KVR1" s="2"/>
      <c r="KVS1" s="4"/>
      <c r="KVT1" s="4"/>
      <c r="KVU1" s="1"/>
      <c r="KVV1" s="2"/>
      <c r="KVW1" s="4"/>
      <c r="KVX1" s="4"/>
      <c r="KVY1" s="1"/>
      <c r="KVZ1" s="2"/>
      <c r="KWA1" s="4"/>
      <c r="KWB1" s="4"/>
      <c r="KWC1" s="1"/>
      <c r="KWD1" s="2"/>
      <c r="KWE1" s="4"/>
      <c r="KWF1" s="4"/>
      <c r="KWG1" s="1"/>
      <c r="KWH1" s="2"/>
      <c r="KWI1" s="4"/>
      <c r="KWJ1" s="4"/>
      <c r="KWK1" s="1"/>
      <c r="KWL1" s="2"/>
      <c r="KWM1" s="4"/>
      <c r="KWN1" s="4"/>
      <c r="KWO1" s="1"/>
      <c r="KWP1" s="2"/>
      <c r="KWQ1" s="4"/>
      <c r="KWR1" s="4"/>
      <c r="KWS1" s="1"/>
      <c r="KWT1" s="2"/>
      <c r="KWU1" s="4"/>
      <c r="KWV1" s="4"/>
      <c r="KWW1" s="1"/>
      <c r="KWX1" s="2"/>
      <c r="KWY1" s="4"/>
      <c r="KWZ1" s="4"/>
      <c r="KXA1" s="1"/>
      <c r="KXB1" s="2"/>
      <c r="KXC1" s="4"/>
      <c r="KXD1" s="4"/>
      <c r="KXE1" s="1"/>
      <c r="KXF1" s="2"/>
      <c r="KXG1" s="4"/>
      <c r="KXH1" s="4"/>
      <c r="KXI1" s="1"/>
      <c r="KXJ1" s="2"/>
      <c r="KXK1" s="4"/>
      <c r="KXL1" s="4"/>
      <c r="KXM1" s="1"/>
      <c r="KXN1" s="2"/>
      <c r="KXO1" s="4"/>
      <c r="KXP1" s="4"/>
      <c r="KXQ1" s="1"/>
      <c r="KXR1" s="2"/>
      <c r="KXS1" s="4"/>
      <c r="KXT1" s="4"/>
      <c r="KXU1" s="1"/>
      <c r="KXV1" s="2"/>
      <c r="KXW1" s="4"/>
      <c r="KXX1" s="4"/>
      <c r="KXY1" s="1"/>
      <c r="KXZ1" s="2"/>
      <c r="KYA1" s="4"/>
      <c r="KYB1" s="4"/>
      <c r="KYC1" s="1"/>
      <c r="KYD1" s="2"/>
      <c r="KYE1" s="4"/>
      <c r="KYF1" s="4"/>
      <c r="KYG1" s="1"/>
      <c r="KYH1" s="2"/>
      <c r="KYI1" s="4"/>
      <c r="KYJ1" s="4"/>
      <c r="KYK1" s="1"/>
      <c r="KYL1" s="2"/>
      <c r="KYM1" s="4"/>
      <c r="KYN1" s="4"/>
      <c r="KYO1" s="1"/>
      <c r="KYP1" s="2"/>
      <c r="KYQ1" s="4"/>
      <c r="KYR1" s="4"/>
      <c r="KYS1" s="1"/>
      <c r="KYT1" s="2"/>
      <c r="KYU1" s="4"/>
      <c r="KYV1" s="4"/>
      <c r="KYW1" s="1"/>
      <c r="KYX1" s="2"/>
      <c r="KYY1" s="4"/>
      <c r="KYZ1" s="4"/>
      <c r="KZA1" s="1"/>
      <c r="KZB1" s="2"/>
      <c r="KZC1" s="4"/>
      <c r="KZD1" s="4"/>
      <c r="KZE1" s="1"/>
      <c r="KZF1" s="2"/>
      <c r="KZG1" s="4"/>
      <c r="KZH1" s="4"/>
      <c r="KZI1" s="1"/>
      <c r="KZJ1" s="2"/>
      <c r="KZK1" s="4"/>
      <c r="KZL1" s="4"/>
      <c r="KZM1" s="1"/>
      <c r="KZN1" s="2"/>
      <c r="KZO1" s="4"/>
      <c r="KZP1" s="4"/>
      <c r="KZQ1" s="1"/>
      <c r="KZR1" s="2"/>
      <c r="KZS1" s="4"/>
      <c r="KZT1" s="4"/>
      <c r="KZU1" s="1"/>
      <c r="KZV1" s="2"/>
      <c r="KZW1" s="4"/>
      <c r="KZX1" s="4"/>
      <c r="KZY1" s="1"/>
      <c r="KZZ1" s="2"/>
      <c r="LAA1" s="4"/>
      <c r="LAB1" s="4"/>
      <c r="LAC1" s="1"/>
      <c r="LAD1" s="2"/>
      <c r="LAE1" s="4"/>
      <c r="LAF1" s="4"/>
      <c r="LAG1" s="1"/>
      <c r="LAH1" s="2"/>
      <c r="LAI1" s="4"/>
      <c r="LAJ1" s="4"/>
      <c r="LAK1" s="1"/>
      <c r="LAL1" s="2"/>
      <c r="LAM1" s="4"/>
      <c r="LAN1" s="4"/>
      <c r="LAO1" s="1"/>
      <c r="LAP1" s="2"/>
      <c r="LAQ1" s="4"/>
      <c r="LAR1" s="4"/>
      <c r="LAS1" s="1"/>
      <c r="LAT1" s="2"/>
      <c r="LAU1" s="4"/>
      <c r="LAV1" s="4"/>
      <c r="LAW1" s="1"/>
      <c r="LAX1" s="2"/>
      <c r="LAY1" s="4"/>
      <c r="LAZ1" s="4"/>
      <c r="LBA1" s="1"/>
      <c r="LBB1" s="2"/>
      <c r="LBC1" s="4"/>
      <c r="LBD1" s="4"/>
      <c r="LBE1" s="1"/>
      <c r="LBF1" s="2"/>
      <c r="LBG1" s="4"/>
      <c r="LBH1" s="4"/>
      <c r="LBI1" s="1"/>
      <c r="LBJ1" s="2"/>
      <c r="LBK1" s="4"/>
      <c r="LBL1" s="4"/>
      <c r="LBM1" s="1"/>
      <c r="LBN1" s="2"/>
      <c r="LBO1" s="4"/>
      <c r="LBP1" s="4"/>
      <c r="LBQ1" s="1"/>
      <c r="LBR1" s="2"/>
      <c r="LBS1" s="4"/>
      <c r="LBT1" s="4"/>
      <c r="LBU1" s="1"/>
      <c r="LBV1" s="2"/>
      <c r="LBW1" s="4"/>
      <c r="LBX1" s="4"/>
      <c r="LBY1" s="1"/>
      <c r="LBZ1" s="2"/>
      <c r="LCA1" s="4"/>
      <c r="LCB1" s="4"/>
      <c r="LCC1" s="1"/>
      <c r="LCD1" s="2"/>
      <c r="LCE1" s="4"/>
      <c r="LCF1" s="4"/>
      <c r="LCG1" s="1"/>
      <c r="LCH1" s="2"/>
      <c r="LCI1" s="4"/>
      <c r="LCJ1" s="4"/>
      <c r="LCK1" s="1"/>
      <c r="LCL1" s="2"/>
      <c r="LCM1" s="4"/>
      <c r="LCN1" s="4"/>
      <c r="LCO1" s="1"/>
      <c r="LCP1" s="2"/>
      <c r="LCQ1" s="4"/>
      <c r="LCR1" s="4"/>
      <c r="LCS1" s="1"/>
      <c r="LCT1" s="2"/>
      <c r="LCU1" s="4"/>
      <c r="LCV1" s="4"/>
      <c r="LCW1" s="1"/>
      <c r="LCX1" s="2"/>
      <c r="LCY1" s="4"/>
      <c r="LCZ1" s="4"/>
      <c r="LDA1" s="1"/>
      <c r="LDB1" s="2"/>
      <c r="LDC1" s="4"/>
      <c r="LDD1" s="4"/>
      <c r="LDE1" s="1"/>
      <c r="LDF1" s="2"/>
      <c r="LDG1" s="4"/>
      <c r="LDH1" s="4"/>
      <c r="LDI1" s="1"/>
      <c r="LDJ1" s="2"/>
      <c r="LDK1" s="4"/>
      <c r="LDL1" s="4"/>
      <c r="LDM1" s="1"/>
      <c r="LDN1" s="2"/>
      <c r="LDO1" s="4"/>
      <c r="LDP1" s="4"/>
      <c r="LDQ1" s="1"/>
      <c r="LDR1" s="2"/>
      <c r="LDS1" s="4"/>
      <c r="LDT1" s="4"/>
      <c r="LDU1" s="1"/>
      <c r="LDV1" s="2"/>
      <c r="LDW1" s="4"/>
      <c r="LDX1" s="4"/>
      <c r="LDY1" s="1"/>
      <c r="LDZ1" s="2"/>
      <c r="LEA1" s="4"/>
      <c r="LEB1" s="4"/>
      <c r="LEC1" s="1"/>
      <c r="LED1" s="2"/>
      <c r="LEE1" s="4"/>
      <c r="LEF1" s="4"/>
      <c r="LEG1" s="1"/>
      <c r="LEH1" s="2"/>
      <c r="LEI1" s="4"/>
      <c r="LEJ1" s="4"/>
      <c r="LEK1" s="1"/>
      <c r="LEL1" s="2"/>
      <c r="LEM1" s="4"/>
      <c r="LEN1" s="4"/>
      <c r="LEO1" s="1"/>
      <c r="LEP1" s="2"/>
      <c r="LEQ1" s="4"/>
      <c r="LER1" s="4"/>
      <c r="LES1" s="1"/>
      <c r="LET1" s="2"/>
      <c r="LEU1" s="4"/>
      <c r="LEV1" s="4"/>
      <c r="LEW1" s="1"/>
      <c r="LEX1" s="2"/>
      <c r="LEY1" s="4"/>
      <c r="LEZ1" s="4"/>
      <c r="LFA1" s="1"/>
      <c r="LFB1" s="2"/>
      <c r="LFC1" s="4"/>
      <c r="LFD1" s="4"/>
      <c r="LFE1" s="1"/>
      <c r="LFF1" s="2"/>
      <c r="LFG1" s="4"/>
      <c r="LFH1" s="4"/>
      <c r="LFI1" s="1"/>
      <c r="LFJ1" s="2"/>
      <c r="LFK1" s="4"/>
      <c r="LFL1" s="4"/>
      <c r="LFM1" s="1"/>
      <c r="LFN1" s="2"/>
      <c r="LFO1" s="4"/>
      <c r="LFP1" s="4"/>
      <c r="LFQ1" s="1"/>
      <c r="LFR1" s="2"/>
      <c r="LFS1" s="4"/>
      <c r="LFT1" s="4"/>
      <c r="LFU1" s="1"/>
      <c r="LFV1" s="2"/>
      <c r="LFW1" s="4"/>
      <c r="LFX1" s="4"/>
      <c r="LFY1" s="1"/>
      <c r="LFZ1" s="2"/>
      <c r="LGA1" s="4"/>
      <c r="LGB1" s="4"/>
      <c r="LGC1" s="1"/>
      <c r="LGD1" s="2"/>
      <c r="LGE1" s="4"/>
      <c r="LGF1" s="4"/>
      <c r="LGG1" s="1"/>
      <c r="LGH1" s="2"/>
      <c r="LGI1" s="4"/>
      <c r="LGJ1" s="4"/>
      <c r="LGK1" s="1"/>
      <c r="LGL1" s="2"/>
      <c r="LGM1" s="4"/>
      <c r="LGN1" s="4"/>
      <c r="LGO1" s="1"/>
      <c r="LGP1" s="2"/>
      <c r="LGQ1" s="4"/>
      <c r="LGR1" s="4"/>
      <c r="LGS1" s="1"/>
      <c r="LGT1" s="2"/>
      <c r="LGU1" s="4"/>
      <c r="LGV1" s="4"/>
      <c r="LGW1" s="1"/>
      <c r="LGX1" s="2"/>
      <c r="LGY1" s="4"/>
      <c r="LGZ1" s="4"/>
      <c r="LHA1" s="1"/>
      <c r="LHB1" s="2"/>
      <c r="LHC1" s="4"/>
      <c r="LHD1" s="4"/>
      <c r="LHE1" s="1"/>
      <c r="LHF1" s="2"/>
      <c r="LHG1" s="4"/>
      <c r="LHH1" s="4"/>
      <c r="LHI1" s="1"/>
      <c r="LHJ1" s="2"/>
      <c r="LHK1" s="4"/>
      <c r="LHL1" s="4"/>
      <c r="LHM1" s="1"/>
      <c r="LHN1" s="2"/>
      <c r="LHO1" s="4"/>
      <c r="LHP1" s="4"/>
      <c r="LHQ1" s="1"/>
      <c r="LHR1" s="2"/>
      <c r="LHS1" s="4"/>
      <c r="LHT1" s="4"/>
      <c r="LHU1" s="1"/>
      <c r="LHV1" s="2"/>
      <c r="LHW1" s="4"/>
      <c r="LHX1" s="4"/>
      <c r="LHY1" s="1"/>
      <c r="LHZ1" s="2"/>
      <c r="LIA1" s="4"/>
      <c r="LIB1" s="4"/>
      <c r="LIC1" s="1"/>
      <c r="LID1" s="2"/>
      <c r="LIE1" s="4"/>
      <c r="LIF1" s="4"/>
      <c r="LIG1" s="1"/>
      <c r="LIH1" s="2"/>
      <c r="LII1" s="4"/>
      <c r="LIJ1" s="4"/>
      <c r="LIK1" s="1"/>
      <c r="LIL1" s="2"/>
      <c r="LIM1" s="4"/>
      <c r="LIN1" s="4"/>
      <c r="LIO1" s="1"/>
      <c r="LIP1" s="2"/>
      <c r="LIQ1" s="4"/>
      <c r="LIR1" s="4"/>
      <c r="LIS1" s="1"/>
      <c r="LIT1" s="2"/>
      <c r="LIU1" s="4"/>
      <c r="LIV1" s="4"/>
      <c r="LIW1" s="1"/>
      <c r="LIX1" s="2"/>
      <c r="LIY1" s="4"/>
      <c r="LIZ1" s="4"/>
      <c r="LJA1" s="1"/>
      <c r="LJB1" s="2"/>
      <c r="LJC1" s="4"/>
      <c r="LJD1" s="4"/>
      <c r="LJE1" s="1"/>
      <c r="LJF1" s="2"/>
      <c r="LJG1" s="4"/>
      <c r="LJH1" s="4"/>
      <c r="LJI1" s="1"/>
      <c r="LJJ1" s="2"/>
      <c r="LJK1" s="4"/>
      <c r="LJL1" s="4"/>
      <c r="LJM1" s="1"/>
      <c r="LJN1" s="2"/>
      <c r="LJO1" s="4"/>
      <c r="LJP1" s="4"/>
      <c r="LJQ1" s="1"/>
      <c r="LJR1" s="2"/>
      <c r="LJS1" s="4"/>
      <c r="LJT1" s="4"/>
      <c r="LJU1" s="1"/>
      <c r="LJV1" s="2"/>
      <c r="LJW1" s="4"/>
      <c r="LJX1" s="4"/>
      <c r="LJY1" s="1"/>
      <c r="LJZ1" s="2"/>
      <c r="LKA1" s="4"/>
      <c r="LKB1" s="4"/>
      <c r="LKC1" s="1"/>
      <c r="LKD1" s="2"/>
      <c r="LKE1" s="4"/>
      <c r="LKF1" s="4"/>
      <c r="LKG1" s="1"/>
      <c r="LKH1" s="2"/>
      <c r="LKI1" s="4"/>
      <c r="LKJ1" s="4"/>
      <c r="LKK1" s="1"/>
      <c r="LKL1" s="2"/>
      <c r="LKM1" s="4"/>
      <c r="LKN1" s="4"/>
      <c r="LKO1" s="1"/>
      <c r="LKP1" s="2"/>
      <c r="LKQ1" s="4"/>
      <c r="LKR1" s="4"/>
      <c r="LKS1" s="1"/>
      <c r="LKT1" s="2"/>
      <c r="LKU1" s="4"/>
      <c r="LKV1" s="4"/>
      <c r="LKW1" s="1"/>
      <c r="LKX1" s="2"/>
      <c r="LKY1" s="4"/>
      <c r="LKZ1" s="4"/>
      <c r="LLA1" s="1"/>
      <c r="LLB1" s="2"/>
      <c r="LLC1" s="4"/>
      <c r="LLD1" s="4"/>
      <c r="LLE1" s="1"/>
      <c r="LLF1" s="2"/>
      <c r="LLG1" s="4"/>
      <c r="LLH1" s="4"/>
      <c r="LLI1" s="1"/>
      <c r="LLJ1" s="2"/>
      <c r="LLK1" s="4"/>
      <c r="LLL1" s="4"/>
      <c r="LLM1" s="1"/>
      <c r="LLN1" s="2"/>
      <c r="LLO1" s="4"/>
      <c r="LLP1" s="4"/>
      <c r="LLQ1" s="1"/>
      <c r="LLR1" s="2"/>
      <c r="LLS1" s="4"/>
      <c r="LLT1" s="4"/>
      <c r="LLU1" s="1"/>
      <c r="LLV1" s="2"/>
      <c r="LLW1" s="4"/>
      <c r="LLX1" s="4"/>
      <c r="LLY1" s="1"/>
      <c r="LLZ1" s="2"/>
      <c r="LMA1" s="4"/>
      <c r="LMB1" s="4"/>
      <c r="LMC1" s="1"/>
      <c r="LMD1" s="2"/>
      <c r="LME1" s="4"/>
      <c r="LMF1" s="4"/>
      <c r="LMG1" s="1"/>
      <c r="LMH1" s="2"/>
      <c r="LMI1" s="4"/>
      <c r="LMJ1" s="4"/>
      <c r="LMK1" s="1"/>
      <c r="LML1" s="2"/>
      <c r="LMM1" s="4"/>
      <c r="LMN1" s="4"/>
      <c r="LMO1" s="1"/>
      <c r="LMP1" s="2"/>
      <c r="LMQ1" s="4"/>
      <c r="LMR1" s="4"/>
      <c r="LMS1" s="1"/>
      <c r="LMT1" s="2"/>
      <c r="LMU1" s="4"/>
      <c r="LMV1" s="4"/>
      <c r="LMW1" s="1"/>
      <c r="LMX1" s="2"/>
      <c r="LMY1" s="4"/>
      <c r="LMZ1" s="4"/>
      <c r="LNA1" s="1"/>
      <c r="LNB1" s="2"/>
      <c r="LNC1" s="4"/>
      <c r="LND1" s="4"/>
      <c r="LNE1" s="1"/>
      <c r="LNF1" s="2"/>
      <c r="LNG1" s="4"/>
      <c r="LNH1" s="4"/>
      <c r="LNI1" s="1"/>
      <c r="LNJ1" s="2"/>
      <c r="LNK1" s="4"/>
      <c r="LNL1" s="4"/>
      <c r="LNM1" s="1"/>
      <c r="LNN1" s="2"/>
      <c r="LNO1" s="4"/>
      <c r="LNP1" s="4"/>
      <c r="LNQ1" s="1"/>
      <c r="LNR1" s="2"/>
      <c r="LNS1" s="4"/>
      <c r="LNT1" s="4"/>
      <c r="LNU1" s="1"/>
      <c r="LNV1" s="2"/>
      <c r="LNW1" s="4"/>
      <c r="LNX1" s="4"/>
      <c r="LNY1" s="1"/>
      <c r="LNZ1" s="2"/>
      <c r="LOA1" s="4"/>
      <c r="LOB1" s="4"/>
      <c r="LOC1" s="1"/>
      <c r="LOD1" s="2"/>
      <c r="LOE1" s="4"/>
      <c r="LOF1" s="4"/>
      <c r="LOG1" s="1"/>
      <c r="LOH1" s="2"/>
      <c r="LOI1" s="4"/>
      <c r="LOJ1" s="4"/>
      <c r="LOK1" s="1"/>
      <c r="LOL1" s="2"/>
      <c r="LOM1" s="4"/>
      <c r="LON1" s="4"/>
      <c r="LOO1" s="1"/>
      <c r="LOP1" s="2"/>
      <c r="LOQ1" s="4"/>
      <c r="LOR1" s="4"/>
      <c r="LOS1" s="1"/>
      <c r="LOT1" s="2"/>
      <c r="LOU1" s="4"/>
      <c r="LOV1" s="4"/>
      <c r="LOW1" s="1"/>
      <c r="LOX1" s="2"/>
      <c r="LOY1" s="4"/>
      <c r="LOZ1" s="4"/>
      <c r="LPA1" s="1"/>
      <c r="LPB1" s="2"/>
      <c r="LPC1" s="4"/>
      <c r="LPD1" s="4"/>
      <c r="LPE1" s="1"/>
      <c r="LPF1" s="2"/>
      <c r="LPG1" s="4"/>
      <c r="LPH1" s="4"/>
      <c r="LPI1" s="1"/>
      <c r="LPJ1" s="2"/>
      <c r="LPK1" s="4"/>
      <c r="LPL1" s="4"/>
      <c r="LPM1" s="1"/>
      <c r="LPN1" s="2"/>
      <c r="LPO1" s="4"/>
      <c r="LPP1" s="4"/>
      <c r="LPQ1" s="1"/>
      <c r="LPR1" s="2"/>
      <c r="LPS1" s="4"/>
      <c r="LPT1" s="4"/>
      <c r="LPU1" s="1"/>
      <c r="LPV1" s="2"/>
      <c r="LPW1" s="4"/>
      <c r="LPX1" s="4"/>
      <c r="LPY1" s="1"/>
      <c r="LPZ1" s="2"/>
      <c r="LQA1" s="4"/>
      <c r="LQB1" s="4"/>
      <c r="LQC1" s="1"/>
      <c r="LQD1" s="2"/>
      <c r="LQE1" s="4"/>
      <c r="LQF1" s="4"/>
      <c r="LQG1" s="1"/>
      <c r="LQH1" s="2"/>
      <c r="LQI1" s="4"/>
      <c r="LQJ1" s="4"/>
      <c r="LQK1" s="1"/>
      <c r="LQL1" s="2"/>
      <c r="LQM1" s="4"/>
      <c r="LQN1" s="4"/>
      <c r="LQO1" s="1"/>
      <c r="LQP1" s="2"/>
      <c r="LQQ1" s="4"/>
      <c r="LQR1" s="4"/>
      <c r="LQS1" s="1"/>
      <c r="LQT1" s="2"/>
      <c r="LQU1" s="4"/>
      <c r="LQV1" s="4"/>
      <c r="LQW1" s="1"/>
      <c r="LQX1" s="2"/>
      <c r="LQY1" s="4"/>
      <c r="LQZ1" s="4"/>
      <c r="LRA1" s="1"/>
      <c r="LRB1" s="2"/>
      <c r="LRC1" s="4"/>
      <c r="LRD1" s="4"/>
      <c r="LRE1" s="1"/>
      <c r="LRF1" s="2"/>
      <c r="LRG1" s="4"/>
      <c r="LRH1" s="4"/>
      <c r="LRI1" s="1"/>
      <c r="LRJ1" s="2"/>
      <c r="LRK1" s="4"/>
      <c r="LRL1" s="4"/>
      <c r="LRM1" s="1"/>
      <c r="LRN1" s="2"/>
      <c r="LRO1" s="4"/>
      <c r="LRP1" s="4"/>
      <c r="LRQ1" s="1"/>
      <c r="LRR1" s="2"/>
      <c r="LRS1" s="4"/>
      <c r="LRT1" s="4"/>
      <c r="LRU1" s="1"/>
      <c r="LRV1" s="2"/>
      <c r="LRW1" s="4"/>
      <c r="LRX1" s="4"/>
      <c r="LRY1" s="1"/>
      <c r="LRZ1" s="2"/>
      <c r="LSA1" s="4"/>
      <c r="LSB1" s="4"/>
      <c r="LSC1" s="1"/>
      <c r="LSD1" s="2"/>
      <c r="LSE1" s="4"/>
      <c r="LSF1" s="4"/>
      <c r="LSG1" s="1"/>
      <c r="LSH1" s="2"/>
      <c r="LSI1" s="4"/>
      <c r="LSJ1" s="4"/>
      <c r="LSK1" s="1"/>
      <c r="LSL1" s="2"/>
      <c r="LSM1" s="4"/>
      <c r="LSN1" s="4"/>
      <c r="LSO1" s="1"/>
      <c r="LSP1" s="2"/>
      <c r="LSQ1" s="4"/>
      <c r="LSR1" s="4"/>
      <c r="LSS1" s="1"/>
      <c r="LST1" s="2"/>
      <c r="LSU1" s="4"/>
      <c r="LSV1" s="4"/>
      <c r="LSW1" s="1"/>
      <c r="LSX1" s="2"/>
      <c r="LSY1" s="4"/>
      <c r="LSZ1" s="4"/>
      <c r="LTA1" s="1"/>
      <c r="LTB1" s="2"/>
      <c r="LTC1" s="4"/>
      <c r="LTD1" s="4"/>
      <c r="LTE1" s="1"/>
      <c r="LTF1" s="2"/>
      <c r="LTG1" s="4"/>
      <c r="LTH1" s="4"/>
      <c r="LTI1" s="1"/>
      <c r="LTJ1" s="2"/>
      <c r="LTK1" s="4"/>
      <c r="LTL1" s="4"/>
      <c r="LTM1" s="1"/>
      <c r="LTN1" s="2"/>
      <c r="LTO1" s="4"/>
      <c r="LTP1" s="4"/>
      <c r="LTQ1" s="1"/>
      <c r="LTR1" s="2"/>
      <c r="LTS1" s="4"/>
      <c r="LTT1" s="4"/>
      <c r="LTU1" s="1"/>
      <c r="LTV1" s="2"/>
      <c r="LTW1" s="4"/>
      <c r="LTX1" s="4"/>
      <c r="LTY1" s="1"/>
      <c r="LTZ1" s="2"/>
      <c r="LUA1" s="4"/>
      <c r="LUB1" s="4"/>
      <c r="LUC1" s="1"/>
      <c r="LUD1" s="2"/>
      <c r="LUE1" s="4"/>
      <c r="LUF1" s="4"/>
      <c r="LUG1" s="1"/>
      <c r="LUH1" s="2"/>
      <c r="LUI1" s="4"/>
      <c r="LUJ1" s="4"/>
      <c r="LUK1" s="1"/>
      <c r="LUL1" s="2"/>
      <c r="LUM1" s="4"/>
      <c r="LUN1" s="4"/>
      <c r="LUO1" s="1"/>
      <c r="LUP1" s="2"/>
      <c r="LUQ1" s="4"/>
      <c r="LUR1" s="4"/>
      <c r="LUS1" s="1"/>
      <c r="LUT1" s="2"/>
      <c r="LUU1" s="4"/>
      <c r="LUV1" s="4"/>
      <c r="LUW1" s="1"/>
      <c r="LUX1" s="2"/>
      <c r="LUY1" s="4"/>
      <c r="LUZ1" s="4"/>
      <c r="LVA1" s="1"/>
      <c r="LVB1" s="2"/>
      <c r="LVC1" s="4"/>
      <c r="LVD1" s="4"/>
      <c r="LVE1" s="1"/>
      <c r="LVF1" s="2"/>
      <c r="LVG1" s="4"/>
      <c r="LVH1" s="4"/>
      <c r="LVI1" s="1"/>
      <c r="LVJ1" s="2"/>
      <c r="LVK1" s="4"/>
      <c r="LVL1" s="4"/>
      <c r="LVM1" s="1"/>
      <c r="LVN1" s="2"/>
      <c r="LVO1" s="4"/>
      <c r="LVP1" s="4"/>
      <c r="LVQ1" s="1"/>
      <c r="LVR1" s="2"/>
      <c r="LVS1" s="4"/>
      <c r="LVT1" s="4"/>
      <c r="LVU1" s="1"/>
      <c r="LVV1" s="2"/>
      <c r="LVW1" s="4"/>
      <c r="LVX1" s="4"/>
      <c r="LVY1" s="1"/>
      <c r="LVZ1" s="2"/>
      <c r="LWA1" s="4"/>
      <c r="LWB1" s="4"/>
      <c r="LWC1" s="1"/>
      <c r="LWD1" s="2"/>
      <c r="LWE1" s="4"/>
      <c r="LWF1" s="4"/>
      <c r="LWG1" s="1"/>
      <c r="LWH1" s="2"/>
      <c r="LWI1" s="4"/>
      <c r="LWJ1" s="4"/>
      <c r="LWK1" s="1"/>
      <c r="LWL1" s="2"/>
      <c r="LWM1" s="4"/>
      <c r="LWN1" s="4"/>
      <c r="LWO1" s="1"/>
      <c r="LWP1" s="2"/>
      <c r="LWQ1" s="4"/>
      <c r="LWR1" s="4"/>
      <c r="LWS1" s="1"/>
      <c r="LWT1" s="2"/>
      <c r="LWU1" s="4"/>
      <c r="LWV1" s="4"/>
      <c r="LWW1" s="1"/>
      <c r="LWX1" s="2"/>
      <c r="LWY1" s="4"/>
      <c r="LWZ1" s="4"/>
      <c r="LXA1" s="1"/>
      <c r="LXB1" s="2"/>
      <c r="LXC1" s="4"/>
      <c r="LXD1" s="4"/>
      <c r="LXE1" s="1"/>
      <c r="LXF1" s="2"/>
      <c r="LXG1" s="4"/>
      <c r="LXH1" s="4"/>
      <c r="LXI1" s="1"/>
      <c r="LXJ1" s="2"/>
      <c r="LXK1" s="4"/>
      <c r="LXL1" s="4"/>
      <c r="LXM1" s="1"/>
      <c r="LXN1" s="2"/>
      <c r="LXO1" s="4"/>
      <c r="LXP1" s="4"/>
      <c r="LXQ1" s="1"/>
      <c r="LXR1" s="2"/>
      <c r="LXS1" s="4"/>
      <c r="LXT1" s="4"/>
      <c r="LXU1" s="1"/>
      <c r="LXV1" s="2"/>
      <c r="LXW1" s="4"/>
      <c r="LXX1" s="4"/>
      <c r="LXY1" s="1"/>
      <c r="LXZ1" s="2"/>
      <c r="LYA1" s="4"/>
      <c r="LYB1" s="4"/>
      <c r="LYC1" s="1"/>
      <c r="LYD1" s="2"/>
      <c r="LYE1" s="4"/>
      <c r="LYF1" s="4"/>
      <c r="LYG1" s="1"/>
      <c r="LYH1" s="2"/>
      <c r="LYI1" s="4"/>
      <c r="LYJ1" s="4"/>
      <c r="LYK1" s="1"/>
      <c r="LYL1" s="2"/>
      <c r="LYM1" s="4"/>
      <c r="LYN1" s="4"/>
      <c r="LYO1" s="1"/>
      <c r="LYP1" s="2"/>
      <c r="LYQ1" s="4"/>
      <c r="LYR1" s="4"/>
      <c r="LYS1" s="1"/>
      <c r="LYT1" s="2"/>
      <c r="LYU1" s="4"/>
      <c r="LYV1" s="4"/>
      <c r="LYW1" s="1"/>
      <c r="LYX1" s="2"/>
      <c r="LYY1" s="4"/>
      <c r="LYZ1" s="4"/>
      <c r="LZA1" s="1"/>
      <c r="LZB1" s="2"/>
      <c r="LZC1" s="4"/>
      <c r="LZD1" s="4"/>
      <c r="LZE1" s="1"/>
      <c r="LZF1" s="2"/>
      <c r="LZG1" s="4"/>
      <c r="LZH1" s="4"/>
      <c r="LZI1" s="1"/>
      <c r="LZJ1" s="2"/>
      <c r="LZK1" s="4"/>
      <c r="LZL1" s="4"/>
      <c r="LZM1" s="1"/>
      <c r="LZN1" s="2"/>
      <c r="LZO1" s="4"/>
      <c r="LZP1" s="4"/>
      <c r="LZQ1" s="1"/>
      <c r="LZR1" s="2"/>
      <c r="LZS1" s="4"/>
      <c r="LZT1" s="4"/>
      <c r="LZU1" s="1"/>
      <c r="LZV1" s="2"/>
      <c r="LZW1" s="4"/>
      <c r="LZX1" s="4"/>
      <c r="LZY1" s="1"/>
      <c r="LZZ1" s="2"/>
      <c r="MAA1" s="4"/>
      <c r="MAB1" s="4"/>
      <c r="MAC1" s="1"/>
      <c r="MAD1" s="2"/>
      <c r="MAE1" s="4"/>
      <c r="MAF1" s="4"/>
      <c r="MAG1" s="1"/>
      <c r="MAH1" s="2"/>
      <c r="MAI1" s="4"/>
      <c r="MAJ1" s="4"/>
      <c r="MAK1" s="1"/>
      <c r="MAL1" s="2"/>
      <c r="MAM1" s="4"/>
      <c r="MAN1" s="4"/>
      <c r="MAO1" s="1"/>
      <c r="MAP1" s="2"/>
      <c r="MAQ1" s="4"/>
      <c r="MAR1" s="4"/>
      <c r="MAS1" s="1"/>
      <c r="MAT1" s="2"/>
      <c r="MAU1" s="4"/>
      <c r="MAV1" s="4"/>
      <c r="MAW1" s="1"/>
      <c r="MAX1" s="2"/>
      <c r="MAY1" s="4"/>
      <c r="MAZ1" s="4"/>
      <c r="MBA1" s="1"/>
      <c r="MBB1" s="2"/>
      <c r="MBC1" s="4"/>
      <c r="MBD1" s="4"/>
      <c r="MBE1" s="1"/>
      <c r="MBF1" s="2"/>
      <c r="MBG1" s="4"/>
      <c r="MBH1" s="4"/>
      <c r="MBI1" s="1"/>
      <c r="MBJ1" s="2"/>
      <c r="MBK1" s="4"/>
      <c r="MBL1" s="4"/>
      <c r="MBM1" s="1"/>
      <c r="MBN1" s="2"/>
      <c r="MBO1" s="4"/>
      <c r="MBP1" s="4"/>
      <c r="MBQ1" s="1"/>
      <c r="MBR1" s="2"/>
      <c r="MBS1" s="4"/>
      <c r="MBT1" s="4"/>
      <c r="MBU1" s="1"/>
      <c r="MBV1" s="2"/>
      <c r="MBW1" s="4"/>
      <c r="MBX1" s="4"/>
      <c r="MBY1" s="1"/>
      <c r="MBZ1" s="2"/>
      <c r="MCA1" s="4"/>
      <c r="MCB1" s="4"/>
      <c r="MCC1" s="1"/>
      <c r="MCD1" s="2"/>
      <c r="MCE1" s="4"/>
      <c r="MCF1" s="4"/>
      <c r="MCG1" s="1"/>
      <c r="MCH1" s="2"/>
      <c r="MCI1" s="4"/>
      <c r="MCJ1" s="4"/>
      <c r="MCK1" s="1"/>
      <c r="MCL1" s="2"/>
      <c r="MCM1" s="4"/>
      <c r="MCN1" s="4"/>
      <c r="MCO1" s="1"/>
      <c r="MCP1" s="2"/>
      <c r="MCQ1" s="4"/>
      <c r="MCR1" s="4"/>
      <c r="MCS1" s="1"/>
      <c r="MCT1" s="2"/>
      <c r="MCU1" s="4"/>
      <c r="MCV1" s="4"/>
      <c r="MCW1" s="1"/>
      <c r="MCX1" s="2"/>
      <c r="MCY1" s="4"/>
      <c r="MCZ1" s="4"/>
      <c r="MDA1" s="1"/>
      <c r="MDB1" s="2"/>
      <c r="MDC1" s="4"/>
      <c r="MDD1" s="4"/>
      <c r="MDE1" s="1"/>
      <c r="MDF1" s="2"/>
      <c r="MDG1" s="4"/>
      <c r="MDH1" s="4"/>
      <c r="MDI1" s="1"/>
      <c r="MDJ1" s="2"/>
      <c r="MDK1" s="4"/>
      <c r="MDL1" s="4"/>
      <c r="MDM1" s="1"/>
      <c r="MDN1" s="2"/>
      <c r="MDO1" s="4"/>
      <c r="MDP1" s="4"/>
      <c r="MDQ1" s="1"/>
      <c r="MDR1" s="2"/>
      <c r="MDS1" s="4"/>
      <c r="MDT1" s="4"/>
      <c r="MDU1" s="1"/>
      <c r="MDV1" s="2"/>
      <c r="MDW1" s="4"/>
      <c r="MDX1" s="4"/>
      <c r="MDY1" s="1"/>
      <c r="MDZ1" s="2"/>
      <c r="MEA1" s="4"/>
      <c r="MEB1" s="4"/>
      <c r="MEC1" s="1"/>
      <c r="MED1" s="2"/>
      <c r="MEE1" s="4"/>
      <c r="MEF1" s="4"/>
      <c r="MEG1" s="1"/>
      <c r="MEH1" s="2"/>
      <c r="MEI1" s="4"/>
      <c r="MEJ1" s="4"/>
      <c r="MEK1" s="1"/>
      <c r="MEL1" s="2"/>
      <c r="MEM1" s="4"/>
      <c r="MEN1" s="4"/>
      <c r="MEO1" s="1"/>
      <c r="MEP1" s="2"/>
      <c r="MEQ1" s="4"/>
      <c r="MER1" s="4"/>
      <c r="MES1" s="1"/>
      <c r="MET1" s="2"/>
      <c r="MEU1" s="4"/>
      <c r="MEV1" s="4"/>
      <c r="MEW1" s="1"/>
      <c r="MEX1" s="2"/>
      <c r="MEY1" s="4"/>
      <c r="MEZ1" s="4"/>
      <c r="MFA1" s="1"/>
      <c r="MFB1" s="2"/>
      <c r="MFC1" s="4"/>
      <c r="MFD1" s="4"/>
      <c r="MFE1" s="1"/>
      <c r="MFF1" s="2"/>
      <c r="MFG1" s="4"/>
      <c r="MFH1" s="4"/>
      <c r="MFI1" s="1"/>
      <c r="MFJ1" s="2"/>
      <c r="MFK1" s="4"/>
      <c r="MFL1" s="4"/>
      <c r="MFM1" s="1"/>
      <c r="MFN1" s="2"/>
      <c r="MFO1" s="4"/>
      <c r="MFP1" s="4"/>
      <c r="MFQ1" s="1"/>
      <c r="MFR1" s="2"/>
      <c r="MFS1" s="4"/>
      <c r="MFT1" s="4"/>
      <c r="MFU1" s="1"/>
      <c r="MFV1" s="2"/>
      <c r="MFW1" s="4"/>
      <c r="MFX1" s="4"/>
      <c r="MFY1" s="1"/>
      <c r="MFZ1" s="2"/>
      <c r="MGA1" s="4"/>
      <c r="MGB1" s="4"/>
      <c r="MGC1" s="1"/>
      <c r="MGD1" s="2"/>
      <c r="MGE1" s="4"/>
      <c r="MGF1" s="4"/>
      <c r="MGG1" s="1"/>
      <c r="MGH1" s="2"/>
      <c r="MGI1" s="4"/>
      <c r="MGJ1" s="4"/>
      <c r="MGK1" s="1"/>
      <c r="MGL1" s="2"/>
      <c r="MGM1" s="4"/>
      <c r="MGN1" s="4"/>
      <c r="MGO1" s="1"/>
      <c r="MGP1" s="2"/>
      <c r="MGQ1" s="4"/>
      <c r="MGR1" s="4"/>
      <c r="MGS1" s="1"/>
      <c r="MGT1" s="2"/>
      <c r="MGU1" s="4"/>
      <c r="MGV1" s="4"/>
      <c r="MGW1" s="1"/>
      <c r="MGX1" s="2"/>
      <c r="MGY1" s="4"/>
      <c r="MGZ1" s="4"/>
      <c r="MHA1" s="1"/>
      <c r="MHB1" s="2"/>
      <c r="MHC1" s="4"/>
      <c r="MHD1" s="4"/>
      <c r="MHE1" s="1"/>
      <c r="MHF1" s="2"/>
      <c r="MHG1" s="4"/>
      <c r="MHH1" s="4"/>
      <c r="MHI1" s="1"/>
      <c r="MHJ1" s="2"/>
      <c r="MHK1" s="4"/>
      <c r="MHL1" s="4"/>
      <c r="MHM1" s="1"/>
      <c r="MHN1" s="2"/>
      <c r="MHO1" s="4"/>
      <c r="MHP1" s="4"/>
      <c r="MHQ1" s="1"/>
      <c r="MHR1" s="2"/>
      <c r="MHS1" s="4"/>
      <c r="MHT1" s="4"/>
      <c r="MHU1" s="1"/>
      <c r="MHV1" s="2"/>
      <c r="MHW1" s="4"/>
      <c r="MHX1" s="4"/>
      <c r="MHY1" s="1"/>
      <c r="MHZ1" s="2"/>
      <c r="MIA1" s="4"/>
      <c r="MIB1" s="4"/>
      <c r="MIC1" s="1"/>
      <c r="MID1" s="2"/>
      <c r="MIE1" s="4"/>
      <c r="MIF1" s="4"/>
      <c r="MIG1" s="1"/>
      <c r="MIH1" s="2"/>
      <c r="MII1" s="4"/>
      <c r="MIJ1" s="4"/>
      <c r="MIK1" s="1"/>
      <c r="MIL1" s="2"/>
      <c r="MIM1" s="4"/>
      <c r="MIN1" s="4"/>
      <c r="MIO1" s="1"/>
      <c r="MIP1" s="2"/>
      <c r="MIQ1" s="4"/>
      <c r="MIR1" s="4"/>
      <c r="MIS1" s="1"/>
      <c r="MIT1" s="2"/>
      <c r="MIU1" s="4"/>
      <c r="MIV1" s="4"/>
      <c r="MIW1" s="1"/>
      <c r="MIX1" s="2"/>
      <c r="MIY1" s="4"/>
      <c r="MIZ1" s="4"/>
      <c r="MJA1" s="1"/>
      <c r="MJB1" s="2"/>
      <c r="MJC1" s="4"/>
      <c r="MJD1" s="4"/>
      <c r="MJE1" s="1"/>
      <c r="MJF1" s="2"/>
      <c r="MJG1" s="4"/>
      <c r="MJH1" s="4"/>
      <c r="MJI1" s="1"/>
      <c r="MJJ1" s="2"/>
      <c r="MJK1" s="4"/>
      <c r="MJL1" s="4"/>
      <c r="MJM1" s="1"/>
      <c r="MJN1" s="2"/>
      <c r="MJO1" s="4"/>
      <c r="MJP1" s="4"/>
      <c r="MJQ1" s="1"/>
      <c r="MJR1" s="2"/>
      <c r="MJS1" s="4"/>
      <c r="MJT1" s="4"/>
      <c r="MJU1" s="1"/>
      <c r="MJV1" s="2"/>
      <c r="MJW1" s="4"/>
      <c r="MJX1" s="4"/>
      <c r="MJY1" s="1"/>
      <c r="MJZ1" s="2"/>
      <c r="MKA1" s="4"/>
      <c r="MKB1" s="4"/>
      <c r="MKC1" s="1"/>
      <c r="MKD1" s="2"/>
      <c r="MKE1" s="4"/>
      <c r="MKF1" s="4"/>
      <c r="MKG1" s="1"/>
      <c r="MKH1" s="2"/>
      <c r="MKI1" s="4"/>
      <c r="MKJ1" s="4"/>
      <c r="MKK1" s="1"/>
      <c r="MKL1" s="2"/>
      <c r="MKM1" s="4"/>
      <c r="MKN1" s="4"/>
      <c r="MKO1" s="1"/>
      <c r="MKP1" s="2"/>
      <c r="MKQ1" s="4"/>
      <c r="MKR1" s="4"/>
      <c r="MKS1" s="1"/>
      <c r="MKT1" s="2"/>
      <c r="MKU1" s="4"/>
      <c r="MKV1" s="4"/>
      <c r="MKW1" s="1"/>
      <c r="MKX1" s="2"/>
      <c r="MKY1" s="4"/>
      <c r="MKZ1" s="4"/>
      <c r="MLA1" s="1"/>
      <c r="MLB1" s="2"/>
      <c r="MLC1" s="4"/>
      <c r="MLD1" s="4"/>
      <c r="MLE1" s="1"/>
      <c r="MLF1" s="2"/>
      <c r="MLG1" s="4"/>
      <c r="MLH1" s="4"/>
      <c r="MLI1" s="1"/>
      <c r="MLJ1" s="2"/>
      <c r="MLK1" s="4"/>
      <c r="MLL1" s="4"/>
      <c r="MLM1" s="1"/>
      <c r="MLN1" s="2"/>
      <c r="MLO1" s="4"/>
      <c r="MLP1" s="4"/>
      <c r="MLQ1" s="1"/>
      <c r="MLR1" s="2"/>
      <c r="MLS1" s="4"/>
      <c r="MLT1" s="4"/>
      <c r="MLU1" s="1"/>
      <c r="MLV1" s="2"/>
      <c r="MLW1" s="4"/>
      <c r="MLX1" s="4"/>
      <c r="MLY1" s="1"/>
      <c r="MLZ1" s="2"/>
      <c r="MMA1" s="4"/>
      <c r="MMB1" s="4"/>
      <c r="MMC1" s="1"/>
      <c r="MMD1" s="2"/>
      <c r="MME1" s="4"/>
      <c r="MMF1" s="4"/>
      <c r="MMG1" s="1"/>
      <c r="MMH1" s="2"/>
      <c r="MMI1" s="4"/>
      <c r="MMJ1" s="4"/>
      <c r="MMK1" s="1"/>
      <c r="MML1" s="2"/>
      <c r="MMM1" s="4"/>
      <c r="MMN1" s="4"/>
      <c r="MMO1" s="1"/>
      <c r="MMP1" s="2"/>
      <c r="MMQ1" s="4"/>
      <c r="MMR1" s="4"/>
      <c r="MMS1" s="1"/>
      <c r="MMT1" s="2"/>
      <c r="MMU1" s="4"/>
      <c r="MMV1" s="4"/>
      <c r="MMW1" s="1"/>
      <c r="MMX1" s="2"/>
      <c r="MMY1" s="4"/>
      <c r="MMZ1" s="4"/>
      <c r="MNA1" s="1"/>
      <c r="MNB1" s="2"/>
      <c r="MNC1" s="4"/>
      <c r="MND1" s="4"/>
      <c r="MNE1" s="1"/>
      <c r="MNF1" s="2"/>
      <c r="MNG1" s="4"/>
      <c r="MNH1" s="4"/>
      <c r="MNI1" s="1"/>
      <c r="MNJ1" s="2"/>
      <c r="MNK1" s="4"/>
      <c r="MNL1" s="4"/>
      <c r="MNM1" s="1"/>
      <c r="MNN1" s="2"/>
      <c r="MNO1" s="4"/>
      <c r="MNP1" s="4"/>
      <c r="MNQ1" s="1"/>
      <c r="MNR1" s="2"/>
      <c r="MNS1" s="4"/>
      <c r="MNT1" s="4"/>
      <c r="MNU1" s="1"/>
      <c r="MNV1" s="2"/>
      <c r="MNW1" s="4"/>
      <c r="MNX1" s="4"/>
      <c r="MNY1" s="1"/>
      <c r="MNZ1" s="2"/>
      <c r="MOA1" s="4"/>
      <c r="MOB1" s="4"/>
      <c r="MOC1" s="1"/>
      <c r="MOD1" s="2"/>
      <c r="MOE1" s="4"/>
      <c r="MOF1" s="4"/>
      <c r="MOG1" s="1"/>
      <c r="MOH1" s="2"/>
      <c r="MOI1" s="4"/>
      <c r="MOJ1" s="4"/>
      <c r="MOK1" s="1"/>
      <c r="MOL1" s="2"/>
      <c r="MOM1" s="4"/>
      <c r="MON1" s="4"/>
      <c r="MOO1" s="1"/>
      <c r="MOP1" s="2"/>
      <c r="MOQ1" s="4"/>
      <c r="MOR1" s="4"/>
      <c r="MOS1" s="1"/>
      <c r="MOT1" s="2"/>
      <c r="MOU1" s="4"/>
      <c r="MOV1" s="4"/>
      <c r="MOW1" s="1"/>
      <c r="MOX1" s="2"/>
      <c r="MOY1" s="4"/>
      <c r="MOZ1" s="4"/>
      <c r="MPA1" s="1"/>
      <c r="MPB1" s="2"/>
      <c r="MPC1" s="4"/>
      <c r="MPD1" s="4"/>
      <c r="MPE1" s="1"/>
      <c r="MPF1" s="2"/>
      <c r="MPG1" s="4"/>
      <c r="MPH1" s="4"/>
      <c r="MPI1" s="1"/>
      <c r="MPJ1" s="2"/>
      <c r="MPK1" s="4"/>
      <c r="MPL1" s="4"/>
      <c r="MPM1" s="1"/>
      <c r="MPN1" s="2"/>
      <c r="MPO1" s="4"/>
      <c r="MPP1" s="4"/>
      <c r="MPQ1" s="1"/>
      <c r="MPR1" s="2"/>
      <c r="MPS1" s="4"/>
      <c r="MPT1" s="4"/>
      <c r="MPU1" s="1"/>
      <c r="MPV1" s="2"/>
      <c r="MPW1" s="4"/>
      <c r="MPX1" s="4"/>
      <c r="MPY1" s="1"/>
      <c r="MPZ1" s="2"/>
      <c r="MQA1" s="4"/>
      <c r="MQB1" s="4"/>
      <c r="MQC1" s="1"/>
      <c r="MQD1" s="2"/>
      <c r="MQE1" s="4"/>
      <c r="MQF1" s="4"/>
      <c r="MQG1" s="1"/>
      <c r="MQH1" s="2"/>
      <c r="MQI1" s="4"/>
      <c r="MQJ1" s="4"/>
      <c r="MQK1" s="1"/>
      <c r="MQL1" s="2"/>
      <c r="MQM1" s="4"/>
      <c r="MQN1" s="4"/>
      <c r="MQO1" s="1"/>
      <c r="MQP1" s="2"/>
      <c r="MQQ1" s="4"/>
      <c r="MQR1" s="4"/>
      <c r="MQS1" s="1"/>
      <c r="MQT1" s="2"/>
      <c r="MQU1" s="4"/>
      <c r="MQV1" s="4"/>
      <c r="MQW1" s="1"/>
      <c r="MQX1" s="2"/>
      <c r="MQY1" s="4"/>
      <c r="MQZ1" s="4"/>
      <c r="MRA1" s="1"/>
      <c r="MRB1" s="2"/>
      <c r="MRC1" s="4"/>
      <c r="MRD1" s="4"/>
      <c r="MRE1" s="1"/>
      <c r="MRF1" s="2"/>
      <c r="MRG1" s="4"/>
      <c r="MRH1" s="4"/>
      <c r="MRI1" s="1"/>
      <c r="MRJ1" s="2"/>
      <c r="MRK1" s="4"/>
      <c r="MRL1" s="4"/>
      <c r="MRM1" s="1"/>
      <c r="MRN1" s="2"/>
      <c r="MRO1" s="4"/>
      <c r="MRP1" s="4"/>
      <c r="MRQ1" s="1"/>
      <c r="MRR1" s="2"/>
      <c r="MRS1" s="4"/>
      <c r="MRT1" s="4"/>
      <c r="MRU1" s="1"/>
      <c r="MRV1" s="2"/>
      <c r="MRW1" s="4"/>
      <c r="MRX1" s="4"/>
      <c r="MRY1" s="1"/>
      <c r="MRZ1" s="2"/>
      <c r="MSA1" s="4"/>
      <c r="MSB1" s="4"/>
      <c r="MSC1" s="1"/>
      <c r="MSD1" s="2"/>
      <c r="MSE1" s="4"/>
      <c r="MSF1" s="4"/>
      <c r="MSG1" s="1"/>
      <c r="MSH1" s="2"/>
      <c r="MSI1" s="4"/>
      <c r="MSJ1" s="4"/>
      <c r="MSK1" s="1"/>
      <c r="MSL1" s="2"/>
      <c r="MSM1" s="4"/>
      <c r="MSN1" s="4"/>
      <c r="MSO1" s="1"/>
      <c r="MSP1" s="2"/>
      <c r="MSQ1" s="4"/>
      <c r="MSR1" s="4"/>
      <c r="MSS1" s="1"/>
      <c r="MST1" s="2"/>
      <c r="MSU1" s="4"/>
      <c r="MSV1" s="4"/>
      <c r="MSW1" s="1"/>
      <c r="MSX1" s="2"/>
      <c r="MSY1" s="4"/>
      <c r="MSZ1" s="4"/>
      <c r="MTA1" s="1"/>
      <c r="MTB1" s="2"/>
      <c r="MTC1" s="4"/>
      <c r="MTD1" s="4"/>
      <c r="MTE1" s="1"/>
      <c r="MTF1" s="2"/>
      <c r="MTG1" s="4"/>
      <c r="MTH1" s="4"/>
      <c r="MTI1" s="1"/>
      <c r="MTJ1" s="2"/>
      <c r="MTK1" s="4"/>
      <c r="MTL1" s="4"/>
      <c r="MTM1" s="1"/>
      <c r="MTN1" s="2"/>
      <c r="MTO1" s="4"/>
      <c r="MTP1" s="4"/>
      <c r="MTQ1" s="1"/>
      <c r="MTR1" s="2"/>
      <c r="MTS1" s="4"/>
      <c r="MTT1" s="4"/>
      <c r="MTU1" s="1"/>
      <c r="MTV1" s="2"/>
      <c r="MTW1" s="4"/>
      <c r="MTX1" s="4"/>
      <c r="MTY1" s="1"/>
      <c r="MTZ1" s="2"/>
      <c r="MUA1" s="4"/>
      <c r="MUB1" s="4"/>
      <c r="MUC1" s="1"/>
      <c r="MUD1" s="2"/>
      <c r="MUE1" s="4"/>
      <c r="MUF1" s="4"/>
      <c r="MUG1" s="1"/>
      <c r="MUH1" s="2"/>
      <c r="MUI1" s="4"/>
      <c r="MUJ1" s="4"/>
      <c r="MUK1" s="1"/>
      <c r="MUL1" s="2"/>
      <c r="MUM1" s="4"/>
      <c r="MUN1" s="4"/>
      <c r="MUO1" s="1"/>
      <c r="MUP1" s="2"/>
      <c r="MUQ1" s="4"/>
      <c r="MUR1" s="4"/>
      <c r="MUS1" s="1"/>
      <c r="MUT1" s="2"/>
      <c r="MUU1" s="4"/>
      <c r="MUV1" s="4"/>
      <c r="MUW1" s="1"/>
      <c r="MUX1" s="2"/>
      <c r="MUY1" s="4"/>
      <c r="MUZ1" s="4"/>
      <c r="MVA1" s="1"/>
      <c r="MVB1" s="2"/>
      <c r="MVC1" s="4"/>
      <c r="MVD1" s="4"/>
      <c r="MVE1" s="1"/>
      <c r="MVF1" s="2"/>
      <c r="MVG1" s="4"/>
      <c r="MVH1" s="4"/>
      <c r="MVI1" s="1"/>
      <c r="MVJ1" s="2"/>
      <c r="MVK1" s="4"/>
      <c r="MVL1" s="4"/>
      <c r="MVM1" s="1"/>
      <c r="MVN1" s="2"/>
      <c r="MVO1" s="4"/>
      <c r="MVP1" s="4"/>
      <c r="MVQ1" s="1"/>
      <c r="MVR1" s="2"/>
      <c r="MVS1" s="4"/>
      <c r="MVT1" s="4"/>
      <c r="MVU1" s="1"/>
      <c r="MVV1" s="2"/>
      <c r="MVW1" s="4"/>
      <c r="MVX1" s="4"/>
      <c r="MVY1" s="1"/>
      <c r="MVZ1" s="2"/>
      <c r="MWA1" s="4"/>
      <c r="MWB1" s="4"/>
      <c r="MWC1" s="1"/>
      <c r="MWD1" s="2"/>
      <c r="MWE1" s="4"/>
      <c r="MWF1" s="4"/>
      <c r="MWG1" s="1"/>
      <c r="MWH1" s="2"/>
      <c r="MWI1" s="4"/>
      <c r="MWJ1" s="4"/>
      <c r="MWK1" s="1"/>
      <c r="MWL1" s="2"/>
      <c r="MWM1" s="4"/>
      <c r="MWN1" s="4"/>
      <c r="MWO1" s="1"/>
      <c r="MWP1" s="2"/>
      <c r="MWQ1" s="4"/>
      <c r="MWR1" s="4"/>
      <c r="MWS1" s="1"/>
      <c r="MWT1" s="2"/>
      <c r="MWU1" s="4"/>
      <c r="MWV1" s="4"/>
      <c r="MWW1" s="1"/>
      <c r="MWX1" s="2"/>
      <c r="MWY1" s="4"/>
      <c r="MWZ1" s="4"/>
      <c r="MXA1" s="1"/>
      <c r="MXB1" s="2"/>
      <c r="MXC1" s="4"/>
      <c r="MXD1" s="4"/>
      <c r="MXE1" s="1"/>
      <c r="MXF1" s="2"/>
      <c r="MXG1" s="4"/>
      <c r="MXH1" s="4"/>
      <c r="MXI1" s="1"/>
      <c r="MXJ1" s="2"/>
      <c r="MXK1" s="4"/>
      <c r="MXL1" s="4"/>
      <c r="MXM1" s="1"/>
      <c r="MXN1" s="2"/>
      <c r="MXO1" s="4"/>
      <c r="MXP1" s="4"/>
      <c r="MXQ1" s="1"/>
      <c r="MXR1" s="2"/>
      <c r="MXS1" s="4"/>
      <c r="MXT1" s="4"/>
      <c r="MXU1" s="1"/>
      <c r="MXV1" s="2"/>
      <c r="MXW1" s="4"/>
      <c r="MXX1" s="4"/>
      <c r="MXY1" s="1"/>
      <c r="MXZ1" s="2"/>
      <c r="MYA1" s="4"/>
      <c r="MYB1" s="4"/>
      <c r="MYC1" s="1"/>
      <c r="MYD1" s="2"/>
      <c r="MYE1" s="4"/>
      <c r="MYF1" s="4"/>
      <c r="MYG1" s="1"/>
      <c r="MYH1" s="2"/>
      <c r="MYI1" s="4"/>
      <c r="MYJ1" s="4"/>
      <c r="MYK1" s="1"/>
      <c r="MYL1" s="2"/>
      <c r="MYM1" s="4"/>
      <c r="MYN1" s="4"/>
      <c r="MYO1" s="1"/>
      <c r="MYP1" s="2"/>
      <c r="MYQ1" s="4"/>
      <c r="MYR1" s="4"/>
      <c r="MYS1" s="1"/>
      <c r="MYT1" s="2"/>
      <c r="MYU1" s="4"/>
      <c r="MYV1" s="4"/>
      <c r="MYW1" s="1"/>
      <c r="MYX1" s="2"/>
      <c r="MYY1" s="4"/>
      <c r="MYZ1" s="4"/>
      <c r="MZA1" s="1"/>
      <c r="MZB1" s="2"/>
      <c r="MZC1" s="4"/>
      <c r="MZD1" s="4"/>
      <c r="MZE1" s="1"/>
      <c r="MZF1" s="2"/>
      <c r="MZG1" s="4"/>
      <c r="MZH1" s="4"/>
      <c r="MZI1" s="1"/>
      <c r="MZJ1" s="2"/>
      <c r="MZK1" s="4"/>
      <c r="MZL1" s="4"/>
      <c r="MZM1" s="1"/>
      <c r="MZN1" s="2"/>
      <c r="MZO1" s="4"/>
      <c r="MZP1" s="4"/>
      <c r="MZQ1" s="1"/>
      <c r="MZR1" s="2"/>
      <c r="MZS1" s="4"/>
      <c r="MZT1" s="4"/>
      <c r="MZU1" s="1"/>
      <c r="MZV1" s="2"/>
      <c r="MZW1" s="4"/>
      <c r="MZX1" s="4"/>
      <c r="MZY1" s="1"/>
      <c r="MZZ1" s="2"/>
      <c r="NAA1" s="4"/>
      <c r="NAB1" s="4"/>
      <c r="NAC1" s="1"/>
      <c r="NAD1" s="2"/>
      <c r="NAE1" s="4"/>
      <c r="NAF1" s="4"/>
      <c r="NAG1" s="1"/>
      <c r="NAH1" s="2"/>
      <c r="NAI1" s="4"/>
      <c r="NAJ1" s="4"/>
      <c r="NAK1" s="1"/>
      <c r="NAL1" s="2"/>
      <c r="NAM1" s="4"/>
      <c r="NAN1" s="4"/>
      <c r="NAO1" s="1"/>
      <c r="NAP1" s="2"/>
      <c r="NAQ1" s="4"/>
      <c r="NAR1" s="4"/>
      <c r="NAS1" s="1"/>
      <c r="NAT1" s="2"/>
      <c r="NAU1" s="4"/>
      <c r="NAV1" s="4"/>
      <c r="NAW1" s="1"/>
      <c r="NAX1" s="2"/>
      <c r="NAY1" s="4"/>
      <c r="NAZ1" s="4"/>
      <c r="NBA1" s="1"/>
      <c r="NBB1" s="2"/>
      <c r="NBC1" s="4"/>
      <c r="NBD1" s="4"/>
      <c r="NBE1" s="1"/>
      <c r="NBF1" s="2"/>
      <c r="NBG1" s="4"/>
      <c r="NBH1" s="4"/>
      <c r="NBI1" s="1"/>
      <c r="NBJ1" s="2"/>
      <c r="NBK1" s="4"/>
      <c r="NBL1" s="4"/>
      <c r="NBM1" s="1"/>
      <c r="NBN1" s="2"/>
      <c r="NBO1" s="4"/>
      <c r="NBP1" s="4"/>
      <c r="NBQ1" s="1"/>
      <c r="NBR1" s="2"/>
      <c r="NBS1" s="4"/>
      <c r="NBT1" s="4"/>
      <c r="NBU1" s="1"/>
      <c r="NBV1" s="2"/>
      <c r="NBW1" s="4"/>
      <c r="NBX1" s="4"/>
      <c r="NBY1" s="1"/>
      <c r="NBZ1" s="2"/>
      <c r="NCA1" s="4"/>
      <c r="NCB1" s="4"/>
      <c r="NCC1" s="1"/>
      <c r="NCD1" s="2"/>
      <c r="NCE1" s="4"/>
      <c r="NCF1" s="4"/>
      <c r="NCG1" s="1"/>
      <c r="NCH1" s="2"/>
      <c r="NCI1" s="4"/>
      <c r="NCJ1" s="4"/>
      <c r="NCK1" s="1"/>
      <c r="NCL1" s="2"/>
      <c r="NCM1" s="4"/>
      <c r="NCN1" s="4"/>
      <c r="NCO1" s="1"/>
      <c r="NCP1" s="2"/>
      <c r="NCQ1" s="4"/>
      <c r="NCR1" s="4"/>
      <c r="NCS1" s="1"/>
      <c r="NCT1" s="2"/>
      <c r="NCU1" s="4"/>
      <c r="NCV1" s="4"/>
      <c r="NCW1" s="1"/>
      <c r="NCX1" s="2"/>
      <c r="NCY1" s="4"/>
      <c r="NCZ1" s="4"/>
      <c r="NDA1" s="1"/>
      <c r="NDB1" s="2"/>
      <c r="NDC1" s="4"/>
      <c r="NDD1" s="4"/>
      <c r="NDE1" s="1"/>
      <c r="NDF1" s="2"/>
      <c r="NDG1" s="4"/>
      <c r="NDH1" s="4"/>
      <c r="NDI1" s="1"/>
      <c r="NDJ1" s="2"/>
      <c r="NDK1" s="4"/>
      <c r="NDL1" s="4"/>
      <c r="NDM1" s="1"/>
      <c r="NDN1" s="2"/>
      <c r="NDO1" s="4"/>
      <c r="NDP1" s="4"/>
      <c r="NDQ1" s="1"/>
      <c r="NDR1" s="2"/>
      <c r="NDS1" s="4"/>
      <c r="NDT1" s="4"/>
      <c r="NDU1" s="1"/>
      <c r="NDV1" s="2"/>
      <c r="NDW1" s="4"/>
      <c r="NDX1" s="4"/>
      <c r="NDY1" s="1"/>
      <c r="NDZ1" s="2"/>
      <c r="NEA1" s="4"/>
      <c r="NEB1" s="4"/>
      <c r="NEC1" s="1"/>
      <c r="NED1" s="2"/>
      <c r="NEE1" s="4"/>
      <c r="NEF1" s="4"/>
      <c r="NEG1" s="1"/>
      <c r="NEH1" s="2"/>
      <c r="NEI1" s="4"/>
      <c r="NEJ1" s="4"/>
      <c r="NEK1" s="1"/>
      <c r="NEL1" s="2"/>
      <c r="NEM1" s="4"/>
      <c r="NEN1" s="4"/>
      <c r="NEO1" s="1"/>
      <c r="NEP1" s="2"/>
      <c r="NEQ1" s="4"/>
      <c r="NER1" s="4"/>
      <c r="NES1" s="1"/>
      <c r="NET1" s="2"/>
      <c r="NEU1" s="4"/>
      <c r="NEV1" s="4"/>
      <c r="NEW1" s="1"/>
      <c r="NEX1" s="2"/>
      <c r="NEY1" s="4"/>
      <c r="NEZ1" s="4"/>
      <c r="NFA1" s="1"/>
      <c r="NFB1" s="2"/>
      <c r="NFC1" s="4"/>
      <c r="NFD1" s="4"/>
      <c r="NFE1" s="1"/>
      <c r="NFF1" s="2"/>
      <c r="NFG1" s="4"/>
      <c r="NFH1" s="4"/>
      <c r="NFI1" s="1"/>
      <c r="NFJ1" s="2"/>
      <c r="NFK1" s="4"/>
      <c r="NFL1" s="4"/>
      <c r="NFM1" s="1"/>
      <c r="NFN1" s="2"/>
      <c r="NFO1" s="4"/>
      <c r="NFP1" s="4"/>
      <c r="NFQ1" s="1"/>
      <c r="NFR1" s="2"/>
      <c r="NFS1" s="4"/>
      <c r="NFT1" s="4"/>
      <c r="NFU1" s="1"/>
      <c r="NFV1" s="2"/>
      <c r="NFW1" s="4"/>
      <c r="NFX1" s="4"/>
      <c r="NFY1" s="1"/>
      <c r="NFZ1" s="2"/>
      <c r="NGA1" s="4"/>
      <c r="NGB1" s="4"/>
      <c r="NGC1" s="1"/>
      <c r="NGD1" s="2"/>
      <c r="NGE1" s="4"/>
      <c r="NGF1" s="4"/>
      <c r="NGG1" s="1"/>
      <c r="NGH1" s="2"/>
      <c r="NGI1" s="4"/>
      <c r="NGJ1" s="4"/>
      <c r="NGK1" s="1"/>
      <c r="NGL1" s="2"/>
      <c r="NGM1" s="4"/>
      <c r="NGN1" s="4"/>
      <c r="NGO1" s="1"/>
      <c r="NGP1" s="2"/>
      <c r="NGQ1" s="4"/>
      <c r="NGR1" s="4"/>
      <c r="NGS1" s="1"/>
      <c r="NGT1" s="2"/>
      <c r="NGU1" s="4"/>
      <c r="NGV1" s="4"/>
      <c r="NGW1" s="1"/>
      <c r="NGX1" s="2"/>
      <c r="NGY1" s="4"/>
      <c r="NGZ1" s="4"/>
      <c r="NHA1" s="1"/>
      <c r="NHB1" s="2"/>
      <c r="NHC1" s="4"/>
      <c r="NHD1" s="4"/>
      <c r="NHE1" s="1"/>
      <c r="NHF1" s="2"/>
      <c r="NHG1" s="4"/>
      <c r="NHH1" s="4"/>
      <c r="NHI1" s="1"/>
      <c r="NHJ1" s="2"/>
      <c r="NHK1" s="4"/>
      <c r="NHL1" s="4"/>
      <c r="NHM1" s="1"/>
      <c r="NHN1" s="2"/>
      <c r="NHO1" s="4"/>
      <c r="NHP1" s="4"/>
      <c r="NHQ1" s="1"/>
      <c r="NHR1" s="2"/>
      <c r="NHS1" s="4"/>
      <c r="NHT1" s="4"/>
      <c r="NHU1" s="1"/>
      <c r="NHV1" s="2"/>
      <c r="NHW1" s="4"/>
      <c r="NHX1" s="4"/>
      <c r="NHY1" s="1"/>
      <c r="NHZ1" s="2"/>
      <c r="NIA1" s="4"/>
      <c r="NIB1" s="4"/>
      <c r="NIC1" s="1"/>
      <c r="NID1" s="2"/>
      <c r="NIE1" s="4"/>
      <c r="NIF1" s="4"/>
      <c r="NIG1" s="1"/>
      <c r="NIH1" s="2"/>
      <c r="NII1" s="4"/>
      <c r="NIJ1" s="4"/>
      <c r="NIK1" s="1"/>
      <c r="NIL1" s="2"/>
      <c r="NIM1" s="4"/>
      <c r="NIN1" s="4"/>
      <c r="NIO1" s="1"/>
      <c r="NIP1" s="2"/>
      <c r="NIQ1" s="4"/>
      <c r="NIR1" s="4"/>
      <c r="NIS1" s="1"/>
      <c r="NIT1" s="2"/>
      <c r="NIU1" s="4"/>
      <c r="NIV1" s="4"/>
      <c r="NIW1" s="1"/>
      <c r="NIX1" s="2"/>
      <c r="NIY1" s="4"/>
      <c r="NIZ1" s="4"/>
      <c r="NJA1" s="1"/>
      <c r="NJB1" s="2"/>
      <c r="NJC1" s="4"/>
      <c r="NJD1" s="4"/>
      <c r="NJE1" s="1"/>
      <c r="NJF1" s="2"/>
      <c r="NJG1" s="4"/>
      <c r="NJH1" s="4"/>
      <c r="NJI1" s="1"/>
      <c r="NJJ1" s="2"/>
      <c r="NJK1" s="4"/>
      <c r="NJL1" s="4"/>
      <c r="NJM1" s="1"/>
      <c r="NJN1" s="2"/>
      <c r="NJO1" s="4"/>
      <c r="NJP1" s="4"/>
      <c r="NJQ1" s="1"/>
      <c r="NJR1" s="2"/>
      <c r="NJS1" s="4"/>
      <c r="NJT1" s="4"/>
      <c r="NJU1" s="1"/>
      <c r="NJV1" s="2"/>
      <c r="NJW1" s="4"/>
      <c r="NJX1" s="4"/>
      <c r="NJY1" s="1"/>
      <c r="NJZ1" s="2"/>
      <c r="NKA1" s="4"/>
      <c r="NKB1" s="4"/>
      <c r="NKC1" s="1"/>
      <c r="NKD1" s="2"/>
      <c r="NKE1" s="4"/>
      <c r="NKF1" s="4"/>
      <c r="NKG1" s="1"/>
      <c r="NKH1" s="2"/>
      <c r="NKI1" s="4"/>
      <c r="NKJ1" s="4"/>
      <c r="NKK1" s="1"/>
      <c r="NKL1" s="2"/>
      <c r="NKM1" s="4"/>
      <c r="NKN1" s="4"/>
      <c r="NKO1" s="1"/>
      <c r="NKP1" s="2"/>
      <c r="NKQ1" s="4"/>
      <c r="NKR1" s="4"/>
      <c r="NKS1" s="1"/>
      <c r="NKT1" s="2"/>
      <c r="NKU1" s="4"/>
      <c r="NKV1" s="4"/>
      <c r="NKW1" s="1"/>
      <c r="NKX1" s="2"/>
      <c r="NKY1" s="4"/>
      <c r="NKZ1" s="4"/>
      <c r="NLA1" s="1"/>
      <c r="NLB1" s="2"/>
      <c r="NLC1" s="4"/>
      <c r="NLD1" s="4"/>
      <c r="NLE1" s="1"/>
      <c r="NLF1" s="2"/>
      <c r="NLG1" s="4"/>
      <c r="NLH1" s="4"/>
      <c r="NLI1" s="1"/>
      <c r="NLJ1" s="2"/>
      <c r="NLK1" s="4"/>
      <c r="NLL1" s="4"/>
      <c r="NLM1" s="1"/>
      <c r="NLN1" s="2"/>
      <c r="NLO1" s="4"/>
      <c r="NLP1" s="4"/>
      <c r="NLQ1" s="1"/>
      <c r="NLR1" s="2"/>
      <c r="NLS1" s="4"/>
      <c r="NLT1" s="4"/>
      <c r="NLU1" s="1"/>
      <c r="NLV1" s="2"/>
      <c r="NLW1" s="4"/>
      <c r="NLX1" s="4"/>
      <c r="NLY1" s="1"/>
      <c r="NLZ1" s="2"/>
      <c r="NMA1" s="4"/>
      <c r="NMB1" s="4"/>
      <c r="NMC1" s="1"/>
      <c r="NMD1" s="2"/>
      <c r="NME1" s="4"/>
      <c r="NMF1" s="4"/>
      <c r="NMG1" s="1"/>
      <c r="NMH1" s="2"/>
      <c r="NMI1" s="4"/>
      <c r="NMJ1" s="4"/>
      <c r="NMK1" s="1"/>
      <c r="NML1" s="2"/>
      <c r="NMM1" s="4"/>
      <c r="NMN1" s="4"/>
      <c r="NMO1" s="1"/>
      <c r="NMP1" s="2"/>
      <c r="NMQ1" s="4"/>
      <c r="NMR1" s="4"/>
      <c r="NMS1" s="1"/>
      <c r="NMT1" s="2"/>
      <c r="NMU1" s="4"/>
      <c r="NMV1" s="4"/>
      <c r="NMW1" s="1"/>
      <c r="NMX1" s="2"/>
      <c r="NMY1" s="4"/>
      <c r="NMZ1" s="4"/>
      <c r="NNA1" s="1"/>
      <c r="NNB1" s="2"/>
      <c r="NNC1" s="4"/>
      <c r="NND1" s="4"/>
      <c r="NNE1" s="1"/>
      <c r="NNF1" s="2"/>
      <c r="NNG1" s="4"/>
      <c r="NNH1" s="4"/>
      <c r="NNI1" s="1"/>
      <c r="NNJ1" s="2"/>
      <c r="NNK1" s="4"/>
      <c r="NNL1" s="4"/>
      <c r="NNM1" s="1"/>
      <c r="NNN1" s="2"/>
      <c r="NNO1" s="4"/>
      <c r="NNP1" s="4"/>
      <c r="NNQ1" s="1"/>
      <c r="NNR1" s="2"/>
      <c r="NNS1" s="4"/>
      <c r="NNT1" s="4"/>
      <c r="NNU1" s="1"/>
      <c r="NNV1" s="2"/>
      <c r="NNW1" s="4"/>
      <c r="NNX1" s="4"/>
      <c r="NNY1" s="1"/>
      <c r="NNZ1" s="2"/>
      <c r="NOA1" s="4"/>
      <c r="NOB1" s="4"/>
      <c r="NOC1" s="1"/>
      <c r="NOD1" s="2"/>
      <c r="NOE1" s="4"/>
      <c r="NOF1" s="4"/>
      <c r="NOG1" s="1"/>
      <c r="NOH1" s="2"/>
      <c r="NOI1" s="4"/>
      <c r="NOJ1" s="4"/>
      <c r="NOK1" s="1"/>
      <c r="NOL1" s="2"/>
      <c r="NOM1" s="4"/>
      <c r="NON1" s="4"/>
      <c r="NOO1" s="1"/>
      <c r="NOP1" s="2"/>
      <c r="NOQ1" s="4"/>
      <c r="NOR1" s="4"/>
      <c r="NOS1" s="1"/>
      <c r="NOT1" s="2"/>
      <c r="NOU1" s="4"/>
      <c r="NOV1" s="4"/>
      <c r="NOW1" s="1"/>
      <c r="NOX1" s="2"/>
      <c r="NOY1" s="4"/>
      <c r="NOZ1" s="4"/>
      <c r="NPA1" s="1"/>
      <c r="NPB1" s="2"/>
      <c r="NPC1" s="4"/>
      <c r="NPD1" s="4"/>
      <c r="NPE1" s="1"/>
      <c r="NPF1" s="2"/>
      <c r="NPG1" s="4"/>
      <c r="NPH1" s="4"/>
      <c r="NPI1" s="1"/>
      <c r="NPJ1" s="2"/>
      <c r="NPK1" s="4"/>
      <c r="NPL1" s="4"/>
      <c r="NPM1" s="1"/>
      <c r="NPN1" s="2"/>
      <c r="NPO1" s="4"/>
      <c r="NPP1" s="4"/>
      <c r="NPQ1" s="1"/>
      <c r="NPR1" s="2"/>
      <c r="NPS1" s="4"/>
      <c r="NPT1" s="4"/>
      <c r="NPU1" s="1"/>
      <c r="NPV1" s="2"/>
      <c r="NPW1" s="4"/>
      <c r="NPX1" s="4"/>
      <c r="NPY1" s="1"/>
      <c r="NPZ1" s="2"/>
      <c r="NQA1" s="4"/>
      <c r="NQB1" s="4"/>
      <c r="NQC1" s="1"/>
      <c r="NQD1" s="2"/>
      <c r="NQE1" s="4"/>
      <c r="NQF1" s="4"/>
      <c r="NQG1" s="1"/>
      <c r="NQH1" s="2"/>
      <c r="NQI1" s="4"/>
      <c r="NQJ1" s="4"/>
      <c r="NQK1" s="1"/>
      <c r="NQL1" s="2"/>
      <c r="NQM1" s="4"/>
      <c r="NQN1" s="4"/>
      <c r="NQO1" s="1"/>
      <c r="NQP1" s="2"/>
      <c r="NQQ1" s="4"/>
      <c r="NQR1" s="4"/>
      <c r="NQS1" s="1"/>
      <c r="NQT1" s="2"/>
      <c r="NQU1" s="4"/>
      <c r="NQV1" s="4"/>
      <c r="NQW1" s="1"/>
      <c r="NQX1" s="2"/>
      <c r="NQY1" s="4"/>
      <c r="NQZ1" s="4"/>
      <c r="NRA1" s="1"/>
      <c r="NRB1" s="2"/>
      <c r="NRC1" s="4"/>
      <c r="NRD1" s="4"/>
      <c r="NRE1" s="1"/>
      <c r="NRF1" s="2"/>
      <c r="NRG1" s="4"/>
      <c r="NRH1" s="4"/>
      <c r="NRI1" s="1"/>
      <c r="NRJ1" s="2"/>
      <c r="NRK1" s="4"/>
      <c r="NRL1" s="4"/>
      <c r="NRM1" s="1"/>
      <c r="NRN1" s="2"/>
      <c r="NRO1" s="4"/>
      <c r="NRP1" s="4"/>
      <c r="NRQ1" s="1"/>
      <c r="NRR1" s="2"/>
      <c r="NRS1" s="4"/>
      <c r="NRT1" s="4"/>
      <c r="NRU1" s="1"/>
      <c r="NRV1" s="2"/>
      <c r="NRW1" s="4"/>
      <c r="NRX1" s="4"/>
      <c r="NRY1" s="1"/>
      <c r="NRZ1" s="2"/>
      <c r="NSA1" s="4"/>
      <c r="NSB1" s="4"/>
      <c r="NSC1" s="1"/>
      <c r="NSD1" s="2"/>
      <c r="NSE1" s="4"/>
      <c r="NSF1" s="4"/>
      <c r="NSG1" s="1"/>
      <c r="NSH1" s="2"/>
      <c r="NSI1" s="4"/>
      <c r="NSJ1" s="4"/>
      <c r="NSK1" s="1"/>
      <c r="NSL1" s="2"/>
      <c r="NSM1" s="4"/>
      <c r="NSN1" s="4"/>
      <c r="NSO1" s="1"/>
      <c r="NSP1" s="2"/>
      <c r="NSQ1" s="4"/>
      <c r="NSR1" s="4"/>
      <c r="NSS1" s="1"/>
      <c r="NST1" s="2"/>
      <c r="NSU1" s="4"/>
      <c r="NSV1" s="4"/>
      <c r="NSW1" s="1"/>
      <c r="NSX1" s="2"/>
      <c r="NSY1" s="4"/>
      <c r="NSZ1" s="4"/>
      <c r="NTA1" s="1"/>
      <c r="NTB1" s="2"/>
      <c r="NTC1" s="4"/>
      <c r="NTD1" s="4"/>
      <c r="NTE1" s="1"/>
      <c r="NTF1" s="2"/>
      <c r="NTG1" s="4"/>
      <c r="NTH1" s="4"/>
      <c r="NTI1" s="1"/>
      <c r="NTJ1" s="2"/>
      <c r="NTK1" s="4"/>
      <c r="NTL1" s="4"/>
      <c r="NTM1" s="1"/>
      <c r="NTN1" s="2"/>
      <c r="NTO1" s="4"/>
      <c r="NTP1" s="4"/>
      <c r="NTQ1" s="1"/>
      <c r="NTR1" s="2"/>
      <c r="NTS1" s="4"/>
      <c r="NTT1" s="4"/>
      <c r="NTU1" s="1"/>
      <c r="NTV1" s="2"/>
      <c r="NTW1" s="4"/>
      <c r="NTX1" s="4"/>
      <c r="NTY1" s="1"/>
      <c r="NTZ1" s="2"/>
      <c r="NUA1" s="4"/>
      <c r="NUB1" s="4"/>
      <c r="NUC1" s="1"/>
      <c r="NUD1" s="2"/>
      <c r="NUE1" s="4"/>
      <c r="NUF1" s="4"/>
      <c r="NUG1" s="1"/>
      <c r="NUH1" s="2"/>
      <c r="NUI1" s="4"/>
      <c r="NUJ1" s="4"/>
      <c r="NUK1" s="1"/>
      <c r="NUL1" s="2"/>
      <c r="NUM1" s="4"/>
      <c r="NUN1" s="4"/>
      <c r="NUO1" s="1"/>
      <c r="NUP1" s="2"/>
      <c r="NUQ1" s="4"/>
      <c r="NUR1" s="4"/>
      <c r="NUS1" s="1"/>
      <c r="NUT1" s="2"/>
      <c r="NUU1" s="4"/>
      <c r="NUV1" s="4"/>
      <c r="NUW1" s="1"/>
      <c r="NUX1" s="2"/>
      <c r="NUY1" s="4"/>
      <c r="NUZ1" s="4"/>
      <c r="NVA1" s="1"/>
      <c r="NVB1" s="2"/>
      <c r="NVC1" s="4"/>
      <c r="NVD1" s="4"/>
      <c r="NVE1" s="1"/>
      <c r="NVF1" s="2"/>
      <c r="NVG1" s="4"/>
      <c r="NVH1" s="4"/>
      <c r="NVI1" s="1"/>
      <c r="NVJ1" s="2"/>
      <c r="NVK1" s="4"/>
      <c r="NVL1" s="4"/>
      <c r="NVM1" s="1"/>
      <c r="NVN1" s="2"/>
      <c r="NVO1" s="4"/>
      <c r="NVP1" s="4"/>
      <c r="NVQ1" s="1"/>
      <c r="NVR1" s="2"/>
      <c r="NVS1" s="4"/>
      <c r="NVT1" s="4"/>
      <c r="NVU1" s="1"/>
      <c r="NVV1" s="2"/>
      <c r="NVW1" s="4"/>
      <c r="NVX1" s="4"/>
      <c r="NVY1" s="1"/>
      <c r="NVZ1" s="2"/>
      <c r="NWA1" s="4"/>
      <c r="NWB1" s="4"/>
      <c r="NWC1" s="1"/>
      <c r="NWD1" s="2"/>
      <c r="NWE1" s="4"/>
      <c r="NWF1" s="4"/>
      <c r="NWG1" s="1"/>
      <c r="NWH1" s="2"/>
      <c r="NWI1" s="4"/>
      <c r="NWJ1" s="4"/>
      <c r="NWK1" s="1"/>
      <c r="NWL1" s="2"/>
      <c r="NWM1" s="4"/>
      <c r="NWN1" s="4"/>
      <c r="NWO1" s="1"/>
      <c r="NWP1" s="2"/>
      <c r="NWQ1" s="4"/>
      <c r="NWR1" s="4"/>
      <c r="NWS1" s="1"/>
      <c r="NWT1" s="2"/>
      <c r="NWU1" s="4"/>
      <c r="NWV1" s="4"/>
      <c r="NWW1" s="1"/>
      <c r="NWX1" s="2"/>
      <c r="NWY1" s="4"/>
      <c r="NWZ1" s="4"/>
      <c r="NXA1" s="1"/>
      <c r="NXB1" s="2"/>
      <c r="NXC1" s="4"/>
      <c r="NXD1" s="4"/>
      <c r="NXE1" s="1"/>
      <c r="NXF1" s="2"/>
      <c r="NXG1" s="4"/>
      <c r="NXH1" s="4"/>
      <c r="NXI1" s="1"/>
      <c r="NXJ1" s="2"/>
      <c r="NXK1" s="4"/>
      <c r="NXL1" s="4"/>
      <c r="NXM1" s="1"/>
      <c r="NXN1" s="2"/>
      <c r="NXO1" s="4"/>
      <c r="NXP1" s="4"/>
      <c r="NXQ1" s="1"/>
      <c r="NXR1" s="2"/>
      <c r="NXS1" s="4"/>
      <c r="NXT1" s="4"/>
      <c r="NXU1" s="1"/>
      <c r="NXV1" s="2"/>
      <c r="NXW1" s="4"/>
      <c r="NXX1" s="4"/>
      <c r="NXY1" s="1"/>
      <c r="NXZ1" s="2"/>
      <c r="NYA1" s="4"/>
      <c r="NYB1" s="4"/>
      <c r="NYC1" s="1"/>
      <c r="NYD1" s="2"/>
      <c r="NYE1" s="4"/>
      <c r="NYF1" s="4"/>
      <c r="NYG1" s="1"/>
      <c r="NYH1" s="2"/>
      <c r="NYI1" s="4"/>
      <c r="NYJ1" s="4"/>
      <c r="NYK1" s="1"/>
      <c r="NYL1" s="2"/>
      <c r="NYM1" s="4"/>
      <c r="NYN1" s="4"/>
      <c r="NYO1" s="1"/>
      <c r="NYP1" s="2"/>
      <c r="NYQ1" s="4"/>
      <c r="NYR1" s="4"/>
      <c r="NYS1" s="1"/>
      <c r="NYT1" s="2"/>
      <c r="NYU1" s="4"/>
      <c r="NYV1" s="4"/>
      <c r="NYW1" s="1"/>
      <c r="NYX1" s="2"/>
      <c r="NYY1" s="4"/>
      <c r="NYZ1" s="4"/>
      <c r="NZA1" s="1"/>
      <c r="NZB1" s="2"/>
      <c r="NZC1" s="4"/>
      <c r="NZD1" s="4"/>
      <c r="NZE1" s="1"/>
      <c r="NZF1" s="2"/>
      <c r="NZG1" s="4"/>
      <c r="NZH1" s="4"/>
      <c r="NZI1" s="1"/>
      <c r="NZJ1" s="2"/>
      <c r="NZK1" s="4"/>
      <c r="NZL1" s="4"/>
      <c r="NZM1" s="1"/>
      <c r="NZN1" s="2"/>
      <c r="NZO1" s="4"/>
      <c r="NZP1" s="4"/>
      <c r="NZQ1" s="1"/>
      <c r="NZR1" s="2"/>
      <c r="NZS1" s="4"/>
      <c r="NZT1" s="4"/>
      <c r="NZU1" s="1"/>
      <c r="NZV1" s="2"/>
      <c r="NZW1" s="4"/>
      <c r="NZX1" s="4"/>
      <c r="NZY1" s="1"/>
      <c r="NZZ1" s="2"/>
      <c r="OAA1" s="4"/>
      <c r="OAB1" s="4"/>
      <c r="OAC1" s="1"/>
      <c r="OAD1" s="2"/>
      <c r="OAE1" s="4"/>
      <c r="OAF1" s="4"/>
      <c r="OAG1" s="1"/>
      <c r="OAH1" s="2"/>
      <c r="OAI1" s="4"/>
      <c r="OAJ1" s="4"/>
      <c r="OAK1" s="1"/>
      <c r="OAL1" s="2"/>
      <c r="OAM1" s="4"/>
      <c r="OAN1" s="4"/>
      <c r="OAO1" s="1"/>
      <c r="OAP1" s="2"/>
      <c r="OAQ1" s="4"/>
      <c r="OAR1" s="4"/>
      <c r="OAS1" s="1"/>
      <c r="OAT1" s="2"/>
      <c r="OAU1" s="4"/>
      <c r="OAV1" s="4"/>
      <c r="OAW1" s="1"/>
      <c r="OAX1" s="2"/>
      <c r="OAY1" s="4"/>
      <c r="OAZ1" s="4"/>
      <c r="OBA1" s="1"/>
      <c r="OBB1" s="2"/>
      <c r="OBC1" s="4"/>
      <c r="OBD1" s="4"/>
      <c r="OBE1" s="1"/>
      <c r="OBF1" s="2"/>
      <c r="OBG1" s="4"/>
      <c r="OBH1" s="4"/>
      <c r="OBI1" s="1"/>
      <c r="OBJ1" s="2"/>
      <c r="OBK1" s="4"/>
      <c r="OBL1" s="4"/>
      <c r="OBM1" s="1"/>
      <c r="OBN1" s="2"/>
      <c r="OBO1" s="4"/>
      <c r="OBP1" s="4"/>
      <c r="OBQ1" s="1"/>
      <c r="OBR1" s="2"/>
      <c r="OBS1" s="4"/>
      <c r="OBT1" s="4"/>
      <c r="OBU1" s="1"/>
      <c r="OBV1" s="2"/>
      <c r="OBW1" s="4"/>
      <c r="OBX1" s="4"/>
      <c r="OBY1" s="1"/>
      <c r="OBZ1" s="2"/>
      <c r="OCA1" s="4"/>
      <c r="OCB1" s="4"/>
      <c r="OCC1" s="1"/>
      <c r="OCD1" s="2"/>
      <c r="OCE1" s="4"/>
      <c r="OCF1" s="4"/>
      <c r="OCG1" s="1"/>
      <c r="OCH1" s="2"/>
      <c r="OCI1" s="4"/>
      <c r="OCJ1" s="4"/>
      <c r="OCK1" s="1"/>
      <c r="OCL1" s="2"/>
      <c r="OCM1" s="4"/>
      <c r="OCN1" s="4"/>
      <c r="OCO1" s="1"/>
      <c r="OCP1" s="2"/>
      <c r="OCQ1" s="4"/>
      <c r="OCR1" s="4"/>
      <c r="OCS1" s="1"/>
      <c r="OCT1" s="2"/>
      <c r="OCU1" s="4"/>
      <c r="OCV1" s="4"/>
      <c r="OCW1" s="1"/>
      <c r="OCX1" s="2"/>
      <c r="OCY1" s="4"/>
      <c r="OCZ1" s="4"/>
      <c r="ODA1" s="1"/>
      <c r="ODB1" s="2"/>
      <c r="ODC1" s="4"/>
      <c r="ODD1" s="4"/>
      <c r="ODE1" s="1"/>
      <c r="ODF1" s="2"/>
      <c r="ODG1" s="4"/>
      <c r="ODH1" s="4"/>
      <c r="ODI1" s="1"/>
      <c r="ODJ1" s="2"/>
      <c r="ODK1" s="4"/>
      <c r="ODL1" s="4"/>
      <c r="ODM1" s="1"/>
      <c r="ODN1" s="2"/>
      <c r="ODO1" s="4"/>
      <c r="ODP1" s="4"/>
      <c r="ODQ1" s="1"/>
      <c r="ODR1" s="2"/>
      <c r="ODS1" s="4"/>
      <c r="ODT1" s="4"/>
      <c r="ODU1" s="1"/>
      <c r="ODV1" s="2"/>
      <c r="ODW1" s="4"/>
      <c r="ODX1" s="4"/>
      <c r="ODY1" s="1"/>
      <c r="ODZ1" s="2"/>
      <c r="OEA1" s="4"/>
      <c r="OEB1" s="4"/>
      <c r="OEC1" s="1"/>
      <c r="OED1" s="2"/>
      <c r="OEE1" s="4"/>
      <c r="OEF1" s="4"/>
      <c r="OEG1" s="1"/>
      <c r="OEH1" s="2"/>
      <c r="OEI1" s="4"/>
      <c r="OEJ1" s="4"/>
      <c r="OEK1" s="1"/>
      <c r="OEL1" s="2"/>
      <c r="OEM1" s="4"/>
      <c r="OEN1" s="4"/>
      <c r="OEO1" s="1"/>
      <c r="OEP1" s="2"/>
      <c r="OEQ1" s="4"/>
      <c r="OER1" s="4"/>
      <c r="OES1" s="1"/>
      <c r="OET1" s="2"/>
      <c r="OEU1" s="4"/>
      <c r="OEV1" s="4"/>
      <c r="OEW1" s="1"/>
      <c r="OEX1" s="2"/>
      <c r="OEY1" s="4"/>
      <c r="OEZ1" s="4"/>
      <c r="OFA1" s="1"/>
      <c r="OFB1" s="2"/>
      <c r="OFC1" s="4"/>
      <c r="OFD1" s="4"/>
      <c r="OFE1" s="1"/>
      <c r="OFF1" s="2"/>
      <c r="OFG1" s="4"/>
      <c r="OFH1" s="4"/>
      <c r="OFI1" s="1"/>
      <c r="OFJ1" s="2"/>
      <c r="OFK1" s="4"/>
      <c r="OFL1" s="4"/>
      <c r="OFM1" s="1"/>
      <c r="OFN1" s="2"/>
      <c r="OFO1" s="4"/>
      <c r="OFP1" s="4"/>
      <c r="OFQ1" s="1"/>
      <c r="OFR1" s="2"/>
      <c r="OFS1" s="4"/>
      <c r="OFT1" s="4"/>
      <c r="OFU1" s="1"/>
      <c r="OFV1" s="2"/>
      <c r="OFW1" s="4"/>
      <c r="OFX1" s="4"/>
      <c r="OFY1" s="1"/>
      <c r="OFZ1" s="2"/>
      <c r="OGA1" s="4"/>
      <c r="OGB1" s="4"/>
      <c r="OGC1" s="1"/>
      <c r="OGD1" s="2"/>
      <c r="OGE1" s="4"/>
      <c r="OGF1" s="4"/>
      <c r="OGG1" s="1"/>
      <c r="OGH1" s="2"/>
      <c r="OGI1" s="4"/>
      <c r="OGJ1" s="4"/>
      <c r="OGK1" s="1"/>
      <c r="OGL1" s="2"/>
      <c r="OGM1" s="4"/>
      <c r="OGN1" s="4"/>
      <c r="OGO1" s="1"/>
      <c r="OGP1" s="2"/>
      <c r="OGQ1" s="4"/>
      <c r="OGR1" s="4"/>
      <c r="OGS1" s="1"/>
      <c r="OGT1" s="2"/>
      <c r="OGU1" s="4"/>
      <c r="OGV1" s="4"/>
      <c r="OGW1" s="1"/>
      <c r="OGX1" s="2"/>
      <c r="OGY1" s="4"/>
      <c r="OGZ1" s="4"/>
      <c r="OHA1" s="1"/>
      <c r="OHB1" s="2"/>
      <c r="OHC1" s="4"/>
      <c r="OHD1" s="4"/>
      <c r="OHE1" s="1"/>
      <c r="OHF1" s="2"/>
      <c r="OHG1" s="4"/>
      <c r="OHH1" s="4"/>
      <c r="OHI1" s="1"/>
      <c r="OHJ1" s="2"/>
      <c r="OHK1" s="4"/>
      <c r="OHL1" s="4"/>
      <c r="OHM1" s="1"/>
      <c r="OHN1" s="2"/>
      <c r="OHO1" s="4"/>
      <c r="OHP1" s="4"/>
      <c r="OHQ1" s="1"/>
      <c r="OHR1" s="2"/>
      <c r="OHS1" s="4"/>
      <c r="OHT1" s="4"/>
      <c r="OHU1" s="1"/>
      <c r="OHV1" s="2"/>
      <c r="OHW1" s="4"/>
      <c r="OHX1" s="4"/>
      <c r="OHY1" s="1"/>
      <c r="OHZ1" s="2"/>
      <c r="OIA1" s="4"/>
      <c r="OIB1" s="4"/>
      <c r="OIC1" s="1"/>
      <c r="OID1" s="2"/>
      <c r="OIE1" s="4"/>
      <c r="OIF1" s="4"/>
      <c r="OIG1" s="1"/>
      <c r="OIH1" s="2"/>
      <c r="OII1" s="4"/>
      <c r="OIJ1" s="4"/>
      <c r="OIK1" s="1"/>
      <c r="OIL1" s="2"/>
      <c r="OIM1" s="4"/>
      <c r="OIN1" s="4"/>
      <c r="OIO1" s="1"/>
      <c r="OIP1" s="2"/>
      <c r="OIQ1" s="4"/>
      <c r="OIR1" s="4"/>
      <c r="OIS1" s="1"/>
      <c r="OIT1" s="2"/>
      <c r="OIU1" s="4"/>
      <c r="OIV1" s="4"/>
      <c r="OIW1" s="1"/>
      <c r="OIX1" s="2"/>
      <c r="OIY1" s="4"/>
      <c r="OIZ1" s="4"/>
      <c r="OJA1" s="1"/>
      <c r="OJB1" s="2"/>
      <c r="OJC1" s="4"/>
      <c r="OJD1" s="4"/>
      <c r="OJE1" s="1"/>
      <c r="OJF1" s="2"/>
      <c r="OJG1" s="4"/>
      <c r="OJH1" s="4"/>
      <c r="OJI1" s="1"/>
      <c r="OJJ1" s="2"/>
      <c r="OJK1" s="4"/>
      <c r="OJL1" s="4"/>
      <c r="OJM1" s="1"/>
      <c r="OJN1" s="2"/>
      <c r="OJO1" s="4"/>
      <c r="OJP1" s="4"/>
      <c r="OJQ1" s="1"/>
      <c r="OJR1" s="2"/>
      <c r="OJS1" s="4"/>
      <c r="OJT1" s="4"/>
      <c r="OJU1" s="1"/>
      <c r="OJV1" s="2"/>
      <c r="OJW1" s="4"/>
      <c r="OJX1" s="4"/>
      <c r="OJY1" s="1"/>
      <c r="OJZ1" s="2"/>
      <c r="OKA1" s="4"/>
      <c r="OKB1" s="4"/>
      <c r="OKC1" s="1"/>
      <c r="OKD1" s="2"/>
      <c r="OKE1" s="4"/>
      <c r="OKF1" s="4"/>
      <c r="OKG1" s="1"/>
      <c r="OKH1" s="2"/>
      <c r="OKI1" s="4"/>
      <c r="OKJ1" s="4"/>
      <c r="OKK1" s="1"/>
      <c r="OKL1" s="2"/>
      <c r="OKM1" s="4"/>
      <c r="OKN1" s="4"/>
      <c r="OKO1" s="1"/>
      <c r="OKP1" s="2"/>
      <c r="OKQ1" s="4"/>
      <c r="OKR1" s="4"/>
      <c r="OKS1" s="1"/>
      <c r="OKT1" s="2"/>
      <c r="OKU1" s="4"/>
      <c r="OKV1" s="4"/>
      <c r="OKW1" s="1"/>
      <c r="OKX1" s="2"/>
      <c r="OKY1" s="4"/>
      <c r="OKZ1" s="4"/>
      <c r="OLA1" s="1"/>
      <c r="OLB1" s="2"/>
      <c r="OLC1" s="4"/>
      <c r="OLD1" s="4"/>
      <c r="OLE1" s="1"/>
      <c r="OLF1" s="2"/>
      <c r="OLG1" s="4"/>
      <c r="OLH1" s="4"/>
      <c r="OLI1" s="1"/>
      <c r="OLJ1" s="2"/>
      <c r="OLK1" s="4"/>
      <c r="OLL1" s="4"/>
      <c r="OLM1" s="1"/>
      <c r="OLN1" s="2"/>
      <c r="OLO1" s="4"/>
      <c r="OLP1" s="4"/>
      <c r="OLQ1" s="1"/>
      <c r="OLR1" s="2"/>
      <c r="OLS1" s="4"/>
      <c r="OLT1" s="4"/>
      <c r="OLU1" s="1"/>
      <c r="OLV1" s="2"/>
      <c r="OLW1" s="4"/>
      <c r="OLX1" s="4"/>
      <c r="OLY1" s="1"/>
      <c r="OLZ1" s="2"/>
      <c r="OMA1" s="4"/>
      <c r="OMB1" s="4"/>
      <c r="OMC1" s="1"/>
      <c r="OMD1" s="2"/>
      <c r="OME1" s="4"/>
      <c r="OMF1" s="4"/>
      <c r="OMG1" s="1"/>
      <c r="OMH1" s="2"/>
      <c r="OMI1" s="4"/>
      <c r="OMJ1" s="4"/>
      <c r="OMK1" s="1"/>
      <c r="OML1" s="2"/>
      <c r="OMM1" s="4"/>
      <c r="OMN1" s="4"/>
      <c r="OMO1" s="1"/>
      <c r="OMP1" s="2"/>
      <c r="OMQ1" s="4"/>
      <c r="OMR1" s="4"/>
      <c r="OMS1" s="1"/>
      <c r="OMT1" s="2"/>
      <c r="OMU1" s="4"/>
      <c r="OMV1" s="4"/>
      <c r="OMW1" s="1"/>
      <c r="OMX1" s="2"/>
      <c r="OMY1" s="4"/>
      <c r="OMZ1" s="4"/>
      <c r="ONA1" s="1"/>
      <c r="ONB1" s="2"/>
      <c r="ONC1" s="4"/>
      <c r="OND1" s="4"/>
      <c r="ONE1" s="1"/>
      <c r="ONF1" s="2"/>
      <c r="ONG1" s="4"/>
      <c r="ONH1" s="4"/>
      <c r="ONI1" s="1"/>
      <c r="ONJ1" s="2"/>
      <c r="ONK1" s="4"/>
      <c r="ONL1" s="4"/>
      <c r="ONM1" s="1"/>
      <c r="ONN1" s="2"/>
      <c r="ONO1" s="4"/>
      <c r="ONP1" s="4"/>
      <c r="ONQ1" s="1"/>
      <c r="ONR1" s="2"/>
      <c r="ONS1" s="4"/>
      <c r="ONT1" s="4"/>
      <c r="ONU1" s="1"/>
      <c r="ONV1" s="2"/>
      <c r="ONW1" s="4"/>
      <c r="ONX1" s="4"/>
      <c r="ONY1" s="1"/>
      <c r="ONZ1" s="2"/>
      <c r="OOA1" s="4"/>
      <c r="OOB1" s="4"/>
      <c r="OOC1" s="1"/>
      <c r="OOD1" s="2"/>
      <c r="OOE1" s="4"/>
      <c r="OOF1" s="4"/>
      <c r="OOG1" s="1"/>
      <c r="OOH1" s="2"/>
      <c r="OOI1" s="4"/>
      <c r="OOJ1" s="4"/>
      <c r="OOK1" s="1"/>
      <c r="OOL1" s="2"/>
      <c r="OOM1" s="4"/>
      <c r="OON1" s="4"/>
      <c r="OOO1" s="1"/>
      <c r="OOP1" s="2"/>
      <c r="OOQ1" s="4"/>
      <c r="OOR1" s="4"/>
      <c r="OOS1" s="1"/>
      <c r="OOT1" s="2"/>
      <c r="OOU1" s="4"/>
      <c r="OOV1" s="4"/>
      <c r="OOW1" s="1"/>
      <c r="OOX1" s="2"/>
      <c r="OOY1" s="4"/>
      <c r="OOZ1" s="4"/>
      <c r="OPA1" s="1"/>
      <c r="OPB1" s="2"/>
      <c r="OPC1" s="4"/>
      <c r="OPD1" s="4"/>
      <c r="OPE1" s="1"/>
      <c r="OPF1" s="2"/>
      <c r="OPG1" s="4"/>
      <c r="OPH1" s="4"/>
      <c r="OPI1" s="1"/>
      <c r="OPJ1" s="2"/>
      <c r="OPK1" s="4"/>
      <c r="OPL1" s="4"/>
      <c r="OPM1" s="1"/>
      <c r="OPN1" s="2"/>
      <c r="OPO1" s="4"/>
      <c r="OPP1" s="4"/>
      <c r="OPQ1" s="1"/>
      <c r="OPR1" s="2"/>
      <c r="OPS1" s="4"/>
      <c r="OPT1" s="4"/>
      <c r="OPU1" s="1"/>
      <c r="OPV1" s="2"/>
      <c r="OPW1" s="4"/>
      <c r="OPX1" s="4"/>
      <c r="OPY1" s="1"/>
      <c r="OPZ1" s="2"/>
      <c r="OQA1" s="4"/>
      <c r="OQB1" s="4"/>
      <c r="OQC1" s="1"/>
      <c r="OQD1" s="2"/>
      <c r="OQE1" s="4"/>
      <c r="OQF1" s="4"/>
      <c r="OQG1" s="1"/>
      <c r="OQH1" s="2"/>
      <c r="OQI1" s="4"/>
      <c r="OQJ1" s="4"/>
      <c r="OQK1" s="1"/>
      <c r="OQL1" s="2"/>
      <c r="OQM1" s="4"/>
      <c r="OQN1" s="4"/>
      <c r="OQO1" s="1"/>
      <c r="OQP1" s="2"/>
      <c r="OQQ1" s="4"/>
      <c r="OQR1" s="4"/>
      <c r="OQS1" s="1"/>
      <c r="OQT1" s="2"/>
      <c r="OQU1" s="4"/>
      <c r="OQV1" s="4"/>
      <c r="OQW1" s="1"/>
      <c r="OQX1" s="2"/>
      <c r="OQY1" s="4"/>
      <c r="OQZ1" s="4"/>
      <c r="ORA1" s="1"/>
      <c r="ORB1" s="2"/>
      <c r="ORC1" s="4"/>
      <c r="ORD1" s="4"/>
      <c r="ORE1" s="1"/>
      <c r="ORF1" s="2"/>
      <c r="ORG1" s="4"/>
      <c r="ORH1" s="4"/>
      <c r="ORI1" s="1"/>
      <c r="ORJ1" s="2"/>
      <c r="ORK1" s="4"/>
      <c r="ORL1" s="4"/>
      <c r="ORM1" s="1"/>
      <c r="ORN1" s="2"/>
      <c r="ORO1" s="4"/>
      <c r="ORP1" s="4"/>
      <c r="ORQ1" s="1"/>
      <c r="ORR1" s="2"/>
      <c r="ORS1" s="4"/>
      <c r="ORT1" s="4"/>
      <c r="ORU1" s="1"/>
      <c r="ORV1" s="2"/>
      <c r="ORW1" s="4"/>
      <c r="ORX1" s="4"/>
      <c r="ORY1" s="1"/>
      <c r="ORZ1" s="2"/>
      <c r="OSA1" s="4"/>
      <c r="OSB1" s="4"/>
      <c r="OSC1" s="1"/>
      <c r="OSD1" s="2"/>
      <c r="OSE1" s="4"/>
      <c r="OSF1" s="4"/>
      <c r="OSG1" s="1"/>
      <c r="OSH1" s="2"/>
      <c r="OSI1" s="4"/>
      <c r="OSJ1" s="4"/>
      <c r="OSK1" s="1"/>
      <c r="OSL1" s="2"/>
      <c r="OSM1" s="4"/>
      <c r="OSN1" s="4"/>
      <c r="OSO1" s="1"/>
      <c r="OSP1" s="2"/>
      <c r="OSQ1" s="4"/>
      <c r="OSR1" s="4"/>
      <c r="OSS1" s="1"/>
      <c r="OST1" s="2"/>
      <c r="OSU1" s="4"/>
      <c r="OSV1" s="4"/>
      <c r="OSW1" s="1"/>
      <c r="OSX1" s="2"/>
      <c r="OSY1" s="4"/>
      <c r="OSZ1" s="4"/>
      <c r="OTA1" s="1"/>
      <c r="OTB1" s="2"/>
      <c r="OTC1" s="4"/>
      <c r="OTD1" s="4"/>
      <c r="OTE1" s="1"/>
      <c r="OTF1" s="2"/>
      <c r="OTG1" s="4"/>
      <c r="OTH1" s="4"/>
      <c r="OTI1" s="1"/>
      <c r="OTJ1" s="2"/>
      <c r="OTK1" s="4"/>
      <c r="OTL1" s="4"/>
      <c r="OTM1" s="1"/>
      <c r="OTN1" s="2"/>
      <c r="OTO1" s="4"/>
      <c r="OTP1" s="4"/>
      <c r="OTQ1" s="1"/>
      <c r="OTR1" s="2"/>
      <c r="OTS1" s="4"/>
      <c r="OTT1" s="4"/>
      <c r="OTU1" s="1"/>
      <c r="OTV1" s="2"/>
      <c r="OTW1" s="4"/>
      <c r="OTX1" s="4"/>
      <c r="OTY1" s="1"/>
      <c r="OTZ1" s="2"/>
      <c r="OUA1" s="4"/>
      <c r="OUB1" s="4"/>
      <c r="OUC1" s="1"/>
      <c r="OUD1" s="2"/>
      <c r="OUE1" s="4"/>
      <c r="OUF1" s="4"/>
      <c r="OUG1" s="1"/>
      <c r="OUH1" s="2"/>
      <c r="OUI1" s="4"/>
      <c r="OUJ1" s="4"/>
      <c r="OUK1" s="1"/>
      <c r="OUL1" s="2"/>
      <c r="OUM1" s="4"/>
      <c r="OUN1" s="4"/>
      <c r="OUO1" s="1"/>
      <c r="OUP1" s="2"/>
      <c r="OUQ1" s="4"/>
      <c r="OUR1" s="4"/>
      <c r="OUS1" s="1"/>
      <c r="OUT1" s="2"/>
      <c r="OUU1" s="4"/>
      <c r="OUV1" s="4"/>
      <c r="OUW1" s="1"/>
      <c r="OUX1" s="2"/>
      <c r="OUY1" s="4"/>
      <c r="OUZ1" s="4"/>
      <c r="OVA1" s="1"/>
      <c r="OVB1" s="2"/>
      <c r="OVC1" s="4"/>
      <c r="OVD1" s="4"/>
      <c r="OVE1" s="1"/>
      <c r="OVF1" s="2"/>
      <c r="OVG1" s="4"/>
      <c r="OVH1" s="4"/>
      <c r="OVI1" s="1"/>
      <c r="OVJ1" s="2"/>
      <c r="OVK1" s="4"/>
      <c r="OVL1" s="4"/>
      <c r="OVM1" s="1"/>
      <c r="OVN1" s="2"/>
      <c r="OVO1" s="4"/>
      <c r="OVP1" s="4"/>
      <c r="OVQ1" s="1"/>
      <c r="OVR1" s="2"/>
      <c r="OVS1" s="4"/>
      <c r="OVT1" s="4"/>
      <c r="OVU1" s="1"/>
      <c r="OVV1" s="2"/>
      <c r="OVW1" s="4"/>
      <c r="OVX1" s="4"/>
      <c r="OVY1" s="1"/>
      <c r="OVZ1" s="2"/>
      <c r="OWA1" s="4"/>
      <c r="OWB1" s="4"/>
      <c r="OWC1" s="1"/>
      <c r="OWD1" s="2"/>
      <c r="OWE1" s="4"/>
      <c r="OWF1" s="4"/>
      <c r="OWG1" s="1"/>
      <c r="OWH1" s="2"/>
      <c r="OWI1" s="4"/>
      <c r="OWJ1" s="4"/>
      <c r="OWK1" s="1"/>
      <c r="OWL1" s="2"/>
      <c r="OWM1" s="4"/>
      <c r="OWN1" s="4"/>
      <c r="OWO1" s="1"/>
      <c r="OWP1" s="2"/>
      <c r="OWQ1" s="4"/>
      <c r="OWR1" s="4"/>
      <c r="OWS1" s="1"/>
      <c r="OWT1" s="2"/>
      <c r="OWU1" s="4"/>
      <c r="OWV1" s="4"/>
      <c r="OWW1" s="1"/>
      <c r="OWX1" s="2"/>
      <c r="OWY1" s="4"/>
      <c r="OWZ1" s="4"/>
      <c r="OXA1" s="1"/>
      <c r="OXB1" s="2"/>
      <c r="OXC1" s="4"/>
      <c r="OXD1" s="4"/>
      <c r="OXE1" s="1"/>
      <c r="OXF1" s="2"/>
      <c r="OXG1" s="4"/>
      <c r="OXH1" s="4"/>
      <c r="OXI1" s="1"/>
      <c r="OXJ1" s="2"/>
      <c r="OXK1" s="4"/>
      <c r="OXL1" s="4"/>
      <c r="OXM1" s="1"/>
      <c r="OXN1" s="2"/>
      <c r="OXO1" s="4"/>
      <c r="OXP1" s="4"/>
      <c r="OXQ1" s="1"/>
      <c r="OXR1" s="2"/>
      <c r="OXS1" s="4"/>
      <c r="OXT1" s="4"/>
      <c r="OXU1" s="1"/>
      <c r="OXV1" s="2"/>
      <c r="OXW1" s="4"/>
      <c r="OXX1" s="4"/>
      <c r="OXY1" s="1"/>
      <c r="OXZ1" s="2"/>
      <c r="OYA1" s="4"/>
      <c r="OYB1" s="4"/>
      <c r="OYC1" s="1"/>
      <c r="OYD1" s="2"/>
      <c r="OYE1" s="4"/>
      <c r="OYF1" s="4"/>
      <c r="OYG1" s="1"/>
      <c r="OYH1" s="2"/>
      <c r="OYI1" s="4"/>
      <c r="OYJ1" s="4"/>
      <c r="OYK1" s="1"/>
      <c r="OYL1" s="2"/>
      <c r="OYM1" s="4"/>
      <c r="OYN1" s="4"/>
      <c r="OYO1" s="1"/>
      <c r="OYP1" s="2"/>
      <c r="OYQ1" s="4"/>
      <c r="OYR1" s="4"/>
      <c r="OYS1" s="1"/>
      <c r="OYT1" s="2"/>
      <c r="OYU1" s="4"/>
      <c r="OYV1" s="4"/>
      <c r="OYW1" s="1"/>
      <c r="OYX1" s="2"/>
      <c r="OYY1" s="4"/>
      <c r="OYZ1" s="4"/>
      <c r="OZA1" s="1"/>
      <c r="OZB1" s="2"/>
      <c r="OZC1" s="4"/>
      <c r="OZD1" s="4"/>
      <c r="OZE1" s="1"/>
      <c r="OZF1" s="2"/>
      <c r="OZG1" s="4"/>
      <c r="OZH1" s="4"/>
      <c r="OZI1" s="1"/>
      <c r="OZJ1" s="2"/>
      <c r="OZK1" s="4"/>
      <c r="OZL1" s="4"/>
      <c r="OZM1" s="1"/>
      <c r="OZN1" s="2"/>
      <c r="OZO1" s="4"/>
      <c r="OZP1" s="4"/>
      <c r="OZQ1" s="1"/>
      <c r="OZR1" s="2"/>
      <c r="OZS1" s="4"/>
      <c r="OZT1" s="4"/>
      <c r="OZU1" s="1"/>
      <c r="OZV1" s="2"/>
      <c r="OZW1" s="4"/>
      <c r="OZX1" s="4"/>
      <c r="OZY1" s="1"/>
      <c r="OZZ1" s="2"/>
      <c r="PAA1" s="4"/>
      <c r="PAB1" s="4"/>
      <c r="PAC1" s="1"/>
      <c r="PAD1" s="2"/>
      <c r="PAE1" s="4"/>
      <c r="PAF1" s="4"/>
      <c r="PAG1" s="1"/>
      <c r="PAH1" s="2"/>
      <c r="PAI1" s="4"/>
      <c r="PAJ1" s="4"/>
      <c r="PAK1" s="1"/>
      <c r="PAL1" s="2"/>
      <c r="PAM1" s="4"/>
      <c r="PAN1" s="4"/>
      <c r="PAO1" s="1"/>
      <c r="PAP1" s="2"/>
      <c r="PAQ1" s="4"/>
      <c r="PAR1" s="4"/>
      <c r="PAS1" s="1"/>
      <c r="PAT1" s="2"/>
      <c r="PAU1" s="4"/>
      <c r="PAV1" s="4"/>
      <c r="PAW1" s="1"/>
      <c r="PAX1" s="2"/>
      <c r="PAY1" s="4"/>
      <c r="PAZ1" s="4"/>
      <c r="PBA1" s="1"/>
      <c r="PBB1" s="2"/>
      <c r="PBC1" s="4"/>
      <c r="PBD1" s="4"/>
      <c r="PBE1" s="1"/>
      <c r="PBF1" s="2"/>
      <c r="PBG1" s="4"/>
      <c r="PBH1" s="4"/>
      <c r="PBI1" s="1"/>
      <c r="PBJ1" s="2"/>
      <c r="PBK1" s="4"/>
      <c r="PBL1" s="4"/>
      <c r="PBM1" s="1"/>
      <c r="PBN1" s="2"/>
      <c r="PBO1" s="4"/>
      <c r="PBP1" s="4"/>
      <c r="PBQ1" s="1"/>
      <c r="PBR1" s="2"/>
      <c r="PBS1" s="4"/>
      <c r="PBT1" s="4"/>
      <c r="PBU1" s="1"/>
      <c r="PBV1" s="2"/>
      <c r="PBW1" s="4"/>
      <c r="PBX1" s="4"/>
      <c r="PBY1" s="1"/>
      <c r="PBZ1" s="2"/>
      <c r="PCA1" s="4"/>
      <c r="PCB1" s="4"/>
      <c r="PCC1" s="1"/>
      <c r="PCD1" s="2"/>
      <c r="PCE1" s="4"/>
      <c r="PCF1" s="4"/>
      <c r="PCG1" s="1"/>
      <c r="PCH1" s="2"/>
      <c r="PCI1" s="4"/>
      <c r="PCJ1" s="4"/>
      <c r="PCK1" s="1"/>
      <c r="PCL1" s="2"/>
      <c r="PCM1" s="4"/>
      <c r="PCN1" s="4"/>
      <c r="PCO1" s="1"/>
      <c r="PCP1" s="2"/>
      <c r="PCQ1" s="4"/>
      <c r="PCR1" s="4"/>
      <c r="PCS1" s="1"/>
      <c r="PCT1" s="2"/>
      <c r="PCU1" s="4"/>
      <c r="PCV1" s="4"/>
      <c r="PCW1" s="1"/>
      <c r="PCX1" s="2"/>
      <c r="PCY1" s="4"/>
      <c r="PCZ1" s="4"/>
      <c r="PDA1" s="1"/>
      <c r="PDB1" s="2"/>
      <c r="PDC1" s="4"/>
      <c r="PDD1" s="4"/>
      <c r="PDE1" s="1"/>
      <c r="PDF1" s="2"/>
      <c r="PDG1" s="4"/>
      <c r="PDH1" s="4"/>
      <c r="PDI1" s="1"/>
      <c r="PDJ1" s="2"/>
      <c r="PDK1" s="4"/>
      <c r="PDL1" s="4"/>
      <c r="PDM1" s="1"/>
      <c r="PDN1" s="2"/>
      <c r="PDO1" s="4"/>
      <c r="PDP1" s="4"/>
      <c r="PDQ1" s="1"/>
      <c r="PDR1" s="2"/>
      <c r="PDS1" s="4"/>
      <c r="PDT1" s="4"/>
      <c r="PDU1" s="1"/>
      <c r="PDV1" s="2"/>
      <c r="PDW1" s="4"/>
      <c r="PDX1" s="4"/>
      <c r="PDY1" s="1"/>
      <c r="PDZ1" s="2"/>
      <c r="PEA1" s="4"/>
      <c r="PEB1" s="4"/>
      <c r="PEC1" s="1"/>
      <c r="PED1" s="2"/>
      <c r="PEE1" s="4"/>
      <c r="PEF1" s="4"/>
      <c r="PEG1" s="1"/>
      <c r="PEH1" s="2"/>
      <c r="PEI1" s="4"/>
      <c r="PEJ1" s="4"/>
      <c r="PEK1" s="1"/>
      <c r="PEL1" s="2"/>
      <c r="PEM1" s="4"/>
      <c r="PEN1" s="4"/>
      <c r="PEO1" s="1"/>
      <c r="PEP1" s="2"/>
      <c r="PEQ1" s="4"/>
      <c r="PER1" s="4"/>
      <c r="PES1" s="1"/>
      <c r="PET1" s="2"/>
      <c r="PEU1" s="4"/>
      <c r="PEV1" s="4"/>
      <c r="PEW1" s="1"/>
      <c r="PEX1" s="2"/>
      <c r="PEY1" s="4"/>
      <c r="PEZ1" s="4"/>
      <c r="PFA1" s="1"/>
      <c r="PFB1" s="2"/>
      <c r="PFC1" s="4"/>
      <c r="PFD1" s="4"/>
      <c r="PFE1" s="1"/>
      <c r="PFF1" s="2"/>
      <c r="PFG1" s="4"/>
      <c r="PFH1" s="4"/>
      <c r="PFI1" s="1"/>
      <c r="PFJ1" s="2"/>
      <c r="PFK1" s="4"/>
      <c r="PFL1" s="4"/>
      <c r="PFM1" s="1"/>
      <c r="PFN1" s="2"/>
      <c r="PFO1" s="4"/>
      <c r="PFP1" s="4"/>
      <c r="PFQ1" s="1"/>
      <c r="PFR1" s="2"/>
      <c r="PFS1" s="4"/>
      <c r="PFT1" s="4"/>
      <c r="PFU1" s="1"/>
      <c r="PFV1" s="2"/>
      <c r="PFW1" s="4"/>
      <c r="PFX1" s="4"/>
      <c r="PFY1" s="1"/>
      <c r="PFZ1" s="2"/>
      <c r="PGA1" s="4"/>
      <c r="PGB1" s="4"/>
      <c r="PGC1" s="1"/>
      <c r="PGD1" s="2"/>
      <c r="PGE1" s="4"/>
      <c r="PGF1" s="4"/>
      <c r="PGG1" s="1"/>
      <c r="PGH1" s="2"/>
      <c r="PGI1" s="4"/>
      <c r="PGJ1" s="4"/>
      <c r="PGK1" s="1"/>
      <c r="PGL1" s="2"/>
      <c r="PGM1" s="4"/>
      <c r="PGN1" s="4"/>
      <c r="PGO1" s="1"/>
      <c r="PGP1" s="2"/>
      <c r="PGQ1" s="4"/>
      <c r="PGR1" s="4"/>
      <c r="PGS1" s="1"/>
      <c r="PGT1" s="2"/>
      <c r="PGU1" s="4"/>
      <c r="PGV1" s="4"/>
      <c r="PGW1" s="1"/>
      <c r="PGX1" s="2"/>
      <c r="PGY1" s="4"/>
      <c r="PGZ1" s="4"/>
      <c r="PHA1" s="1"/>
      <c r="PHB1" s="2"/>
      <c r="PHC1" s="4"/>
      <c r="PHD1" s="4"/>
      <c r="PHE1" s="1"/>
      <c r="PHF1" s="2"/>
      <c r="PHG1" s="4"/>
      <c r="PHH1" s="4"/>
      <c r="PHI1" s="1"/>
      <c r="PHJ1" s="2"/>
      <c r="PHK1" s="4"/>
      <c r="PHL1" s="4"/>
      <c r="PHM1" s="1"/>
      <c r="PHN1" s="2"/>
      <c r="PHO1" s="4"/>
      <c r="PHP1" s="4"/>
      <c r="PHQ1" s="1"/>
      <c r="PHR1" s="2"/>
      <c r="PHS1" s="4"/>
      <c r="PHT1" s="4"/>
      <c r="PHU1" s="1"/>
      <c r="PHV1" s="2"/>
      <c r="PHW1" s="4"/>
      <c r="PHX1" s="4"/>
      <c r="PHY1" s="1"/>
      <c r="PHZ1" s="2"/>
      <c r="PIA1" s="4"/>
      <c r="PIB1" s="4"/>
      <c r="PIC1" s="1"/>
      <c r="PID1" s="2"/>
      <c r="PIE1" s="4"/>
      <c r="PIF1" s="4"/>
      <c r="PIG1" s="1"/>
      <c r="PIH1" s="2"/>
      <c r="PII1" s="4"/>
      <c r="PIJ1" s="4"/>
      <c r="PIK1" s="1"/>
      <c r="PIL1" s="2"/>
      <c r="PIM1" s="4"/>
      <c r="PIN1" s="4"/>
      <c r="PIO1" s="1"/>
      <c r="PIP1" s="2"/>
      <c r="PIQ1" s="4"/>
      <c r="PIR1" s="4"/>
      <c r="PIS1" s="1"/>
      <c r="PIT1" s="2"/>
      <c r="PIU1" s="4"/>
      <c r="PIV1" s="4"/>
      <c r="PIW1" s="1"/>
      <c r="PIX1" s="2"/>
      <c r="PIY1" s="4"/>
      <c r="PIZ1" s="4"/>
      <c r="PJA1" s="1"/>
      <c r="PJB1" s="2"/>
      <c r="PJC1" s="4"/>
      <c r="PJD1" s="4"/>
      <c r="PJE1" s="1"/>
      <c r="PJF1" s="2"/>
      <c r="PJG1" s="4"/>
      <c r="PJH1" s="4"/>
      <c r="PJI1" s="1"/>
      <c r="PJJ1" s="2"/>
      <c r="PJK1" s="4"/>
      <c r="PJL1" s="4"/>
      <c r="PJM1" s="1"/>
      <c r="PJN1" s="2"/>
      <c r="PJO1" s="4"/>
      <c r="PJP1" s="4"/>
      <c r="PJQ1" s="1"/>
      <c r="PJR1" s="2"/>
      <c r="PJS1" s="4"/>
      <c r="PJT1" s="4"/>
      <c r="PJU1" s="1"/>
      <c r="PJV1" s="2"/>
      <c r="PJW1" s="4"/>
      <c r="PJX1" s="4"/>
      <c r="PJY1" s="1"/>
      <c r="PJZ1" s="2"/>
      <c r="PKA1" s="4"/>
      <c r="PKB1" s="4"/>
      <c r="PKC1" s="1"/>
      <c r="PKD1" s="2"/>
      <c r="PKE1" s="4"/>
      <c r="PKF1" s="4"/>
      <c r="PKG1" s="1"/>
      <c r="PKH1" s="2"/>
      <c r="PKI1" s="4"/>
      <c r="PKJ1" s="4"/>
      <c r="PKK1" s="1"/>
      <c r="PKL1" s="2"/>
      <c r="PKM1" s="4"/>
      <c r="PKN1" s="4"/>
      <c r="PKO1" s="1"/>
      <c r="PKP1" s="2"/>
      <c r="PKQ1" s="4"/>
      <c r="PKR1" s="4"/>
      <c r="PKS1" s="1"/>
      <c r="PKT1" s="2"/>
      <c r="PKU1" s="4"/>
      <c r="PKV1" s="4"/>
      <c r="PKW1" s="1"/>
      <c r="PKX1" s="2"/>
      <c r="PKY1" s="4"/>
      <c r="PKZ1" s="4"/>
      <c r="PLA1" s="1"/>
      <c r="PLB1" s="2"/>
      <c r="PLC1" s="4"/>
      <c r="PLD1" s="4"/>
      <c r="PLE1" s="1"/>
      <c r="PLF1" s="2"/>
      <c r="PLG1" s="4"/>
      <c r="PLH1" s="4"/>
      <c r="PLI1" s="1"/>
      <c r="PLJ1" s="2"/>
      <c r="PLK1" s="4"/>
      <c r="PLL1" s="4"/>
      <c r="PLM1" s="1"/>
      <c r="PLN1" s="2"/>
      <c r="PLO1" s="4"/>
      <c r="PLP1" s="4"/>
      <c r="PLQ1" s="1"/>
      <c r="PLR1" s="2"/>
      <c r="PLS1" s="4"/>
      <c r="PLT1" s="4"/>
      <c r="PLU1" s="1"/>
      <c r="PLV1" s="2"/>
      <c r="PLW1" s="4"/>
      <c r="PLX1" s="4"/>
      <c r="PLY1" s="1"/>
      <c r="PLZ1" s="2"/>
      <c r="PMA1" s="4"/>
      <c r="PMB1" s="4"/>
      <c r="PMC1" s="1"/>
      <c r="PMD1" s="2"/>
      <c r="PME1" s="4"/>
      <c r="PMF1" s="4"/>
      <c r="PMG1" s="1"/>
      <c r="PMH1" s="2"/>
      <c r="PMI1" s="4"/>
      <c r="PMJ1" s="4"/>
      <c r="PMK1" s="1"/>
      <c r="PML1" s="2"/>
      <c r="PMM1" s="4"/>
      <c r="PMN1" s="4"/>
      <c r="PMO1" s="1"/>
      <c r="PMP1" s="2"/>
      <c r="PMQ1" s="4"/>
      <c r="PMR1" s="4"/>
      <c r="PMS1" s="1"/>
      <c r="PMT1" s="2"/>
      <c r="PMU1" s="4"/>
      <c r="PMV1" s="4"/>
      <c r="PMW1" s="1"/>
      <c r="PMX1" s="2"/>
      <c r="PMY1" s="4"/>
      <c r="PMZ1" s="4"/>
      <c r="PNA1" s="1"/>
      <c r="PNB1" s="2"/>
      <c r="PNC1" s="4"/>
      <c r="PND1" s="4"/>
      <c r="PNE1" s="1"/>
      <c r="PNF1" s="2"/>
      <c r="PNG1" s="4"/>
      <c r="PNH1" s="4"/>
      <c r="PNI1" s="1"/>
      <c r="PNJ1" s="2"/>
      <c r="PNK1" s="4"/>
      <c r="PNL1" s="4"/>
      <c r="PNM1" s="1"/>
      <c r="PNN1" s="2"/>
      <c r="PNO1" s="4"/>
      <c r="PNP1" s="4"/>
      <c r="PNQ1" s="1"/>
      <c r="PNR1" s="2"/>
      <c r="PNS1" s="4"/>
      <c r="PNT1" s="4"/>
      <c r="PNU1" s="1"/>
      <c r="PNV1" s="2"/>
      <c r="PNW1" s="4"/>
      <c r="PNX1" s="4"/>
      <c r="PNY1" s="1"/>
      <c r="PNZ1" s="2"/>
      <c r="POA1" s="4"/>
      <c r="POB1" s="4"/>
      <c r="POC1" s="1"/>
      <c r="POD1" s="2"/>
      <c r="POE1" s="4"/>
      <c r="POF1" s="4"/>
      <c r="POG1" s="1"/>
      <c r="POH1" s="2"/>
      <c r="POI1" s="4"/>
      <c r="POJ1" s="4"/>
      <c r="POK1" s="1"/>
      <c r="POL1" s="2"/>
      <c r="POM1" s="4"/>
      <c r="PON1" s="4"/>
      <c r="POO1" s="1"/>
      <c r="POP1" s="2"/>
      <c r="POQ1" s="4"/>
      <c r="POR1" s="4"/>
      <c r="POS1" s="1"/>
      <c r="POT1" s="2"/>
      <c r="POU1" s="4"/>
      <c r="POV1" s="4"/>
      <c r="POW1" s="1"/>
      <c r="POX1" s="2"/>
      <c r="POY1" s="4"/>
      <c r="POZ1" s="4"/>
      <c r="PPA1" s="1"/>
      <c r="PPB1" s="2"/>
      <c r="PPC1" s="4"/>
      <c r="PPD1" s="4"/>
      <c r="PPE1" s="1"/>
      <c r="PPF1" s="2"/>
      <c r="PPG1" s="4"/>
      <c r="PPH1" s="4"/>
      <c r="PPI1" s="1"/>
      <c r="PPJ1" s="2"/>
      <c r="PPK1" s="4"/>
      <c r="PPL1" s="4"/>
      <c r="PPM1" s="1"/>
      <c r="PPN1" s="2"/>
      <c r="PPO1" s="4"/>
      <c r="PPP1" s="4"/>
      <c r="PPQ1" s="1"/>
      <c r="PPR1" s="2"/>
      <c r="PPS1" s="4"/>
      <c r="PPT1" s="4"/>
      <c r="PPU1" s="1"/>
      <c r="PPV1" s="2"/>
      <c r="PPW1" s="4"/>
      <c r="PPX1" s="4"/>
      <c r="PPY1" s="1"/>
      <c r="PPZ1" s="2"/>
      <c r="PQA1" s="4"/>
      <c r="PQB1" s="4"/>
      <c r="PQC1" s="1"/>
      <c r="PQD1" s="2"/>
      <c r="PQE1" s="4"/>
      <c r="PQF1" s="4"/>
      <c r="PQG1" s="1"/>
      <c r="PQH1" s="2"/>
      <c r="PQI1" s="4"/>
      <c r="PQJ1" s="4"/>
      <c r="PQK1" s="1"/>
      <c r="PQL1" s="2"/>
      <c r="PQM1" s="4"/>
      <c r="PQN1" s="4"/>
      <c r="PQO1" s="1"/>
      <c r="PQP1" s="2"/>
      <c r="PQQ1" s="4"/>
      <c r="PQR1" s="4"/>
      <c r="PQS1" s="1"/>
      <c r="PQT1" s="2"/>
      <c r="PQU1" s="4"/>
      <c r="PQV1" s="4"/>
      <c r="PQW1" s="1"/>
      <c r="PQX1" s="2"/>
      <c r="PQY1" s="4"/>
      <c r="PQZ1" s="4"/>
      <c r="PRA1" s="1"/>
      <c r="PRB1" s="2"/>
      <c r="PRC1" s="4"/>
      <c r="PRD1" s="4"/>
      <c r="PRE1" s="1"/>
      <c r="PRF1" s="2"/>
      <c r="PRG1" s="4"/>
      <c r="PRH1" s="4"/>
      <c r="PRI1" s="1"/>
      <c r="PRJ1" s="2"/>
      <c r="PRK1" s="4"/>
      <c r="PRL1" s="4"/>
      <c r="PRM1" s="1"/>
      <c r="PRN1" s="2"/>
      <c r="PRO1" s="4"/>
      <c r="PRP1" s="4"/>
      <c r="PRQ1" s="1"/>
      <c r="PRR1" s="2"/>
      <c r="PRS1" s="4"/>
      <c r="PRT1" s="4"/>
      <c r="PRU1" s="1"/>
      <c r="PRV1" s="2"/>
      <c r="PRW1" s="4"/>
      <c r="PRX1" s="4"/>
      <c r="PRY1" s="1"/>
      <c r="PRZ1" s="2"/>
      <c r="PSA1" s="4"/>
      <c r="PSB1" s="4"/>
      <c r="PSC1" s="1"/>
      <c r="PSD1" s="2"/>
      <c r="PSE1" s="4"/>
      <c r="PSF1" s="4"/>
      <c r="PSG1" s="1"/>
      <c r="PSH1" s="2"/>
      <c r="PSI1" s="4"/>
      <c r="PSJ1" s="4"/>
      <c r="PSK1" s="1"/>
      <c r="PSL1" s="2"/>
      <c r="PSM1" s="4"/>
      <c r="PSN1" s="4"/>
      <c r="PSO1" s="1"/>
      <c r="PSP1" s="2"/>
      <c r="PSQ1" s="4"/>
      <c r="PSR1" s="4"/>
      <c r="PSS1" s="1"/>
      <c r="PST1" s="2"/>
      <c r="PSU1" s="4"/>
      <c r="PSV1" s="4"/>
      <c r="PSW1" s="1"/>
      <c r="PSX1" s="2"/>
      <c r="PSY1" s="4"/>
      <c r="PSZ1" s="4"/>
      <c r="PTA1" s="1"/>
      <c r="PTB1" s="2"/>
      <c r="PTC1" s="4"/>
      <c r="PTD1" s="4"/>
      <c r="PTE1" s="1"/>
      <c r="PTF1" s="2"/>
      <c r="PTG1" s="4"/>
      <c r="PTH1" s="4"/>
      <c r="PTI1" s="1"/>
      <c r="PTJ1" s="2"/>
      <c r="PTK1" s="4"/>
      <c r="PTL1" s="4"/>
      <c r="PTM1" s="1"/>
      <c r="PTN1" s="2"/>
      <c r="PTO1" s="4"/>
      <c r="PTP1" s="4"/>
      <c r="PTQ1" s="1"/>
      <c r="PTR1" s="2"/>
      <c r="PTS1" s="4"/>
      <c r="PTT1" s="4"/>
      <c r="PTU1" s="1"/>
      <c r="PTV1" s="2"/>
      <c r="PTW1" s="4"/>
      <c r="PTX1" s="4"/>
      <c r="PTY1" s="1"/>
      <c r="PTZ1" s="2"/>
      <c r="PUA1" s="4"/>
      <c r="PUB1" s="4"/>
      <c r="PUC1" s="1"/>
      <c r="PUD1" s="2"/>
      <c r="PUE1" s="4"/>
      <c r="PUF1" s="4"/>
      <c r="PUG1" s="1"/>
      <c r="PUH1" s="2"/>
      <c r="PUI1" s="4"/>
      <c r="PUJ1" s="4"/>
      <c r="PUK1" s="1"/>
      <c r="PUL1" s="2"/>
      <c r="PUM1" s="4"/>
      <c r="PUN1" s="4"/>
      <c r="PUO1" s="1"/>
      <c r="PUP1" s="2"/>
      <c r="PUQ1" s="4"/>
      <c r="PUR1" s="4"/>
      <c r="PUS1" s="1"/>
      <c r="PUT1" s="2"/>
      <c r="PUU1" s="4"/>
      <c r="PUV1" s="4"/>
      <c r="PUW1" s="1"/>
      <c r="PUX1" s="2"/>
      <c r="PUY1" s="4"/>
      <c r="PUZ1" s="4"/>
      <c r="PVA1" s="1"/>
      <c r="PVB1" s="2"/>
      <c r="PVC1" s="4"/>
      <c r="PVD1" s="4"/>
      <c r="PVE1" s="1"/>
      <c r="PVF1" s="2"/>
      <c r="PVG1" s="4"/>
      <c r="PVH1" s="4"/>
      <c r="PVI1" s="1"/>
      <c r="PVJ1" s="2"/>
      <c r="PVK1" s="4"/>
      <c r="PVL1" s="4"/>
      <c r="PVM1" s="1"/>
      <c r="PVN1" s="2"/>
      <c r="PVO1" s="4"/>
      <c r="PVP1" s="4"/>
      <c r="PVQ1" s="1"/>
      <c r="PVR1" s="2"/>
      <c r="PVS1" s="4"/>
      <c r="PVT1" s="4"/>
      <c r="PVU1" s="1"/>
      <c r="PVV1" s="2"/>
      <c r="PVW1" s="4"/>
      <c r="PVX1" s="4"/>
      <c r="PVY1" s="1"/>
      <c r="PVZ1" s="2"/>
      <c r="PWA1" s="4"/>
      <c r="PWB1" s="4"/>
      <c r="PWC1" s="1"/>
      <c r="PWD1" s="2"/>
      <c r="PWE1" s="4"/>
      <c r="PWF1" s="4"/>
      <c r="PWG1" s="1"/>
      <c r="PWH1" s="2"/>
      <c r="PWI1" s="4"/>
      <c r="PWJ1" s="4"/>
      <c r="PWK1" s="1"/>
      <c r="PWL1" s="2"/>
      <c r="PWM1" s="4"/>
      <c r="PWN1" s="4"/>
      <c r="PWO1" s="1"/>
      <c r="PWP1" s="2"/>
      <c r="PWQ1" s="4"/>
      <c r="PWR1" s="4"/>
      <c r="PWS1" s="1"/>
      <c r="PWT1" s="2"/>
      <c r="PWU1" s="4"/>
      <c r="PWV1" s="4"/>
      <c r="PWW1" s="1"/>
      <c r="PWX1" s="2"/>
      <c r="PWY1" s="4"/>
      <c r="PWZ1" s="4"/>
      <c r="PXA1" s="1"/>
      <c r="PXB1" s="2"/>
      <c r="PXC1" s="4"/>
      <c r="PXD1" s="4"/>
      <c r="PXE1" s="1"/>
      <c r="PXF1" s="2"/>
      <c r="PXG1" s="4"/>
      <c r="PXH1" s="4"/>
      <c r="PXI1" s="1"/>
      <c r="PXJ1" s="2"/>
      <c r="PXK1" s="4"/>
      <c r="PXL1" s="4"/>
      <c r="PXM1" s="1"/>
      <c r="PXN1" s="2"/>
      <c r="PXO1" s="4"/>
      <c r="PXP1" s="4"/>
      <c r="PXQ1" s="1"/>
      <c r="PXR1" s="2"/>
      <c r="PXS1" s="4"/>
      <c r="PXT1" s="4"/>
      <c r="PXU1" s="1"/>
      <c r="PXV1" s="2"/>
      <c r="PXW1" s="4"/>
      <c r="PXX1" s="4"/>
      <c r="PXY1" s="1"/>
      <c r="PXZ1" s="2"/>
      <c r="PYA1" s="4"/>
      <c r="PYB1" s="4"/>
      <c r="PYC1" s="1"/>
      <c r="PYD1" s="2"/>
      <c r="PYE1" s="4"/>
      <c r="PYF1" s="4"/>
      <c r="PYG1" s="1"/>
      <c r="PYH1" s="2"/>
      <c r="PYI1" s="4"/>
      <c r="PYJ1" s="4"/>
      <c r="PYK1" s="1"/>
      <c r="PYL1" s="2"/>
      <c r="PYM1" s="4"/>
      <c r="PYN1" s="4"/>
      <c r="PYO1" s="1"/>
      <c r="PYP1" s="2"/>
      <c r="PYQ1" s="4"/>
      <c r="PYR1" s="4"/>
      <c r="PYS1" s="1"/>
      <c r="PYT1" s="2"/>
      <c r="PYU1" s="4"/>
      <c r="PYV1" s="4"/>
      <c r="PYW1" s="1"/>
      <c r="PYX1" s="2"/>
      <c r="PYY1" s="4"/>
      <c r="PYZ1" s="4"/>
      <c r="PZA1" s="1"/>
      <c r="PZB1" s="2"/>
      <c r="PZC1" s="4"/>
      <c r="PZD1" s="4"/>
      <c r="PZE1" s="1"/>
      <c r="PZF1" s="2"/>
      <c r="PZG1" s="4"/>
      <c r="PZH1" s="4"/>
      <c r="PZI1" s="1"/>
      <c r="PZJ1" s="2"/>
      <c r="PZK1" s="4"/>
      <c r="PZL1" s="4"/>
      <c r="PZM1" s="1"/>
      <c r="PZN1" s="2"/>
      <c r="PZO1" s="4"/>
      <c r="PZP1" s="4"/>
      <c r="PZQ1" s="1"/>
      <c r="PZR1" s="2"/>
      <c r="PZS1" s="4"/>
      <c r="PZT1" s="4"/>
      <c r="PZU1" s="1"/>
      <c r="PZV1" s="2"/>
      <c r="PZW1" s="4"/>
      <c r="PZX1" s="4"/>
      <c r="PZY1" s="1"/>
      <c r="PZZ1" s="2"/>
      <c r="QAA1" s="4"/>
      <c r="QAB1" s="4"/>
      <c r="QAC1" s="1"/>
      <c r="QAD1" s="2"/>
      <c r="QAE1" s="4"/>
      <c r="QAF1" s="4"/>
      <c r="QAG1" s="1"/>
      <c r="QAH1" s="2"/>
      <c r="QAI1" s="4"/>
      <c r="QAJ1" s="4"/>
      <c r="QAK1" s="1"/>
      <c r="QAL1" s="2"/>
      <c r="QAM1" s="4"/>
      <c r="QAN1" s="4"/>
      <c r="QAO1" s="1"/>
      <c r="QAP1" s="2"/>
      <c r="QAQ1" s="4"/>
      <c r="QAR1" s="4"/>
      <c r="QAS1" s="1"/>
      <c r="QAT1" s="2"/>
      <c r="QAU1" s="4"/>
      <c r="QAV1" s="4"/>
      <c r="QAW1" s="1"/>
      <c r="QAX1" s="2"/>
      <c r="QAY1" s="4"/>
      <c r="QAZ1" s="4"/>
      <c r="QBA1" s="1"/>
      <c r="QBB1" s="2"/>
      <c r="QBC1" s="4"/>
      <c r="QBD1" s="4"/>
      <c r="QBE1" s="1"/>
      <c r="QBF1" s="2"/>
      <c r="QBG1" s="4"/>
      <c r="QBH1" s="4"/>
      <c r="QBI1" s="1"/>
      <c r="QBJ1" s="2"/>
      <c r="QBK1" s="4"/>
      <c r="QBL1" s="4"/>
      <c r="QBM1" s="1"/>
      <c r="QBN1" s="2"/>
      <c r="QBO1" s="4"/>
      <c r="QBP1" s="4"/>
      <c r="QBQ1" s="1"/>
      <c r="QBR1" s="2"/>
      <c r="QBS1" s="4"/>
      <c r="QBT1" s="4"/>
      <c r="QBU1" s="1"/>
      <c r="QBV1" s="2"/>
      <c r="QBW1" s="4"/>
      <c r="QBX1" s="4"/>
      <c r="QBY1" s="1"/>
      <c r="QBZ1" s="2"/>
      <c r="QCA1" s="4"/>
      <c r="QCB1" s="4"/>
      <c r="QCC1" s="1"/>
      <c r="QCD1" s="2"/>
      <c r="QCE1" s="4"/>
      <c r="QCF1" s="4"/>
      <c r="QCG1" s="1"/>
      <c r="QCH1" s="2"/>
      <c r="QCI1" s="4"/>
      <c r="QCJ1" s="4"/>
      <c r="QCK1" s="1"/>
      <c r="QCL1" s="2"/>
      <c r="QCM1" s="4"/>
      <c r="QCN1" s="4"/>
      <c r="QCO1" s="1"/>
      <c r="QCP1" s="2"/>
      <c r="QCQ1" s="4"/>
      <c r="QCR1" s="4"/>
      <c r="QCS1" s="1"/>
      <c r="QCT1" s="2"/>
      <c r="QCU1" s="4"/>
      <c r="QCV1" s="4"/>
      <c r="QCW1" s="1"/>
      <c r="QCX1" s="2"/>
      <c r="QCY1" s="4"/>
      <c r="QCZ1" s="4"/>
      <c r="QDA1" s="1"/>
      <c r="QDB1" s="2"/>
      <c r="QDC1" s="4"/>
      <c r="QDD1" s="4"/>
      <c r="QDE1" s="1"/>
      <c r="QDF1" s="2"/>
      <c r="QDG1" s="4"/>
      <c r="QDH1" s="4"/>
      <c r="QDI1" s="1"/>
      <c r="QDJ1" s="2"/>
      <c r="QDK1" s="4"/>
      <c r="QDL1" s="4"/>
      <c r="QDM1" s="1"/>
      <c r="QDN1" s="2"/>
      <c r="QDO1" s="4"/>
      <c r="QDP1" s="4"/>
      <c r="QDQ1" s="1"/>
      <c r="QDR1" s="2"/>
      <c r="QDS1" s="4"/>
      <c r="QDT1" s="4"/>
      <c r="QDU1" s="1"/>
      <c r="QDV1" s="2"/>
      <c r="QDW1" s="4"/>
      <c r="QDX1" s="4"/>
      <c r="QDY1" s="1"/>
      <c r="QDZ1" s="2"/>
      <c r="QEA1" s="4"/>
      <c r="QEB1" s="4"/>
      <c r="QEC1" s="1"/>
      <c r="QED1" s="2"/>
      <c r="QEE1" s="4"/>
      <c r="QEF1" s="4"/>
      <c r="QEG1" s="1"/>
      <c r="QEH1" s="2"/>
      <c r="QEI1" s="4"/>
      <c r="QEJ1" s="4"/>
      <c r="QEK1" s="1"/>
      <c r="QEL1" s="2"/>
      <c r="QEM1" s="4"/>
      <c r="QEN1" s="4"/>
      <c r="QEO1" s="1"/>
      <c r="QEP1" s="2"/>
      <c r="QEQ1" s="4"/>
      <c r="QER1" s="4"/>
      <c r="QES1" s="1"/>
      <c r="QET1" s="2"/>
      <c r="QEU1" s="4"/>
      <c r="QEV1" s="4"/>
      <c r="QEW1" s="1"/>
      <c r="QEX1" s="2"/>
      <c r="QEY1" s="4"/>
      <c r="QEZ1" s="4"/>
      <c r="QFA1" s="1"/>
      <c r="QFB1" s="2"/>
      <c r="QFC1" s="4"/>
      <c r="QFD1" s="4"/>
      <c r="QFE1" s="1"/>
      <c r="QFF1" s="2"/>
      <c r="QFG1" s="4"/>
      <c r="QFH1" s="4"/>
      <c r="QFI1" s="1"/>
      <c r="QFJ1" s="2"/>
      <c r="QFK1" s="4"/>
      <c r="QFL1" s="4"/>
      <c r="QFM1" s="1"/>
      <c r="QFN1" s="2"/>
      <c r="QFO1" s="4"/>
      <c r="QFP1" s="4"/>
      <c r="QFQ1" s="1"/>
      <c r="QFR1" s="2"/>
      <c r="QFS1" s="4"/>
      <c r="QFT1" s="4"/>
      <c r="QFU1" s="1"/>
      <c r="QFV1" s="2"/>
      <c r="QFW1" s="4"/>
      <c r="QFX1" s="4"/>
      <c r="QFY1" s="1"/>
      <c r="QFZ1" s="2"/>
      <c r="QGA1" s="4"/>
      <c r="QGB1" s="4"/>
      <c r="QGC1" s="1"/>
      <c r="QGD1" s="2"/>
      <c r="QGE1" s="4"/>
      <c r="QGF1" s="4"/>
      <c r="QGG1" s="1"/>
      <c r="QGH1" s="2"/>
      <c r="QGI1" s="4"/>
      <c r="QGJ1" s="4"/>
      <c r="QGK1" s="1"/>
      <c r="QGL1" s="2"/>
      <c r="QGM1" s="4"/>
      <c r="QGN1" s="4"/>
      <c r="QGO1" s="1"/>
      <c r="QGP1" s="2"/>
      <c r="QGQ1" s="4"/>
      <c r="QGR1" s="4"/>
      <c r="QGS1" s="1"/>
      <c r="QGT1" s="2"/>
      <c r="QGU1" s="4"/>
      <c r="QGV1" s="4"/>
      <c r="QGW1" s="1"/>
      <c r="QGX1" s="2"/>
      <c r="QGY1" s="4"/>
      <c r="QGZ1" s="4"/>
      <c r="QHA1" s="1"/>
      <c r="QHB1" s="2"/>
      <c r="QHC1" s="4"/>
      <c r="QHD1" s="4"/>
      <c r="QHE1" s="1"/>
      <c r="QHF1" s="2"/>
      <c r="QHG1" s="4"/>
      <c r="QHH1" s="4"/>
      <c r="QHI1" s="1"/>
      <c r="QHJ1" s="2"/>
      <c r="QHK1" s="4"/>
      <c r="QHL1" s="4"/>
      <c r="QHM1" s="1"/>
      <c r="QHN1" s="2"/>
      <c r="QHO1" s="4"/>
      <c r="QHP1" s="4"/>
      <c r="QHQ1" s="1"/>
      <c r="QHR1" s="2"/>
      <c r="QHS1" s="4"/>
      <c r="QHT1" s="4"/>
      <c r="QHU1" s="1"/>
      <c r="QHV1" s="2"/>
      <c r="QHW1" s="4"/>
      <c r="QHX1" s="4"/>
      <c r="QHY1" s="1"/>
      <c r="QHZ1" s="2"/>
      <c r="QIA1" s="4"/>
      <c r="QIB1" s="4"/>
      <c r="QIC1" s="1"/>
      <c r="QID1" s="2"/>
      <c r="QIE1" s="4"/>
      <c r="QIF1" s="4"/>
      <c r="QIG1" s="1"/>
      <c r="QIH1" s="2"/>
      <c r="QII1" s="4"/>
      <c r="QIJ1" s="4"/>
      <c r="QIK1" s="1"/>
      <c r="QIL1" s="2"/>
      <c r="QIM1" s="4"/>
      <c r="QIN1" s="4"/>
      <c r="QIO1" s="1"/>
      <c r="QIP1" s="2"/>
      <c r="QIQ1" s="4"/>
      <c r="QIR1" s="4"/>
      <c r="QIS1" s="1"/>
      <c r="QIT1" s="2"/>
      <c r="QIU1" s="4"/>
      <c r="QIV1" s="4"/>
      <c r="QIW1" s="1"/>
      <c r="QIX1" s="2"/>
      <c r="QIY1" s="4"/>
      <c r="QIZ1" s="4"/>
      <c r="QJA1" s="1"/>
      <c r="QJB1" s="2"/>
      <c r="QJC1" s="4"/>
      <c r="QJD1" s="4"/>
      <c r="QJE1" s="1"/>
      <c r="QJF1" s="2"/>
      <c r="QJG1" s="4"/>
      <c r="QJH1" s="4"/>
      <c r="QJI1" s="1"/>
      <c r="QJJ1" s="2"/>
      <c r="QJK1" s="4"/>
      <c r="QJL1" s="4"/>
      <c r="QJM1" s="1"/>
      <c r="QJN1" s="2"/>
      <c r="QJO1" s="4"/>
      <c r="QJP1" s="4"/>
      <c r="QJQ1" s="1"/>
      <c r="QJR1" s="2"/>
      <c r="QJS1" s="4"/>
      <c r="QJT1" s="4"/>
      <c r="QJU1" s="1"/>
      <c r="QJV1" s="2"/>
      <c r="QJW1" s="4"/>
      <c r="QJX1" s="4"/>
      <c r="QJY1" s="1"/>
      <c r="QJZ1" s="2"/>
      <c r="QKA1" s="4"/>
      <c r="QKB1" s="4"/>
      <c r="QKC1" s="1"/>
      <c r="QKD1" s="2"/>
      <c r="QKE1" s="4"/>
      <c r="QKF1" s="4"/>
      <c r="QKG1" s="1"/>
      <c r="QKH1" s="2"/>
      <c r="QKI1" s="4"/>
      <c r="QKJ1" s="4"/>
      <c r="QKK1" s="1"/>
      <c r="QKL1" s="2"/>
      <c r="QKM1" s="4"/>
      <c r="QKN1" s="4"/>
      <c r="QKO1" s="1"/>
      <c r="QKP1" s="2"/>
      <c r="QKQ1" s="4"/>
      <c r="QKR1" s="4"/>
      <c r="QKS1" s="1"/>
      <c r="QKT1" s="2"/>
      <c r="QKU1" s="4"/>
      <c r="QKV1" s="4"/>
      <c r="QKW1" s="1"/>
      <c r="QKX1" s="2"/>
      <c r="QKY1" s="4"/>
      <c r="QKZ1" s="4"/>
      <c r="QLA1" s="1"/>
      <c r="QLB1" s="2"/>
      <c r="QLC1" s="4"/>
      <c r="QLD1" s="4"/>
      <c r="QLE1" s="1"/>
      <c r="QLF1" s="2"/>
      <c r="QLG1" s="4"/>
      <c r="QLH1" s="4"/>
      <c r="QLI1" s="1"/>
      <c r="QLJ1" s="2"/>
      <c r="QLK1" s="4"/>
      <c r="QLL1" s="4"/>
      <c r="QLM1" s="1"/>
      <c r="QLN1" s="2"/>
      <c r="QLO1" s="4"/>
      <c r="QLP1" s="4"/>
      <c r="QLQ1" s="1"/>
      <c r="QLR1" s="2"/>
      <c r="QLS1" s="4"/>
      <c r="QLT1" s="4"/>
      <c r="QLU1" s="1"/>
      <c r="QLV1" s="2"/>
      <c r="QLW1" s="4"/>
      <c r="QLX1" s="4"/>
      <c r="QLY1" s="1"/>
      <c r="QLZ1" s="2"/>
      <c r="QMA1" s="4"/>
      <c r="QMB1" s="4"/>
      <c r="QMC1" s="1"/>
      <c r="QMD1" s="2"/>
      <c r="QME1" s="4"/>
      <c r="QMF1" s="4"/>
      <c r="QMG1" s="1"/>
      <c r="QMH1" s="2"/>
      <c r="QMI1" s="4"/>
      <c r="QMJ1" s="4"/>
      <c r="QMK1" s="1"/>
      <c r="QML1" s="2"/>
      <c r="QMM1" s="4"/>
      <c r="QMN1" s="4"/>
      <c r="QMO1" s="1"/>
      <c r="QMP1" s="2"/>
      <c r="QMQ1" s="4"/>
      <c r="QMR1" s="4"/>
      <c r="QMS1" s="1"/>
      <c r="QMT1" s="2"/>
      <c r="QMU1" s="4"/>
      <c r="QMV1" s="4"/>
      <c r="QMW1" s="1"/>
      <c r="QMX1" s="2"/>
      <c r="QMY1" s="4"/>
      <c r="QMZ1" s="4"/>
      <c r="QNA1" s="1"/>
      <c r="QNB1" s="2"/>
      <c r="QNC1" s="4"/>
      <c r="QND1" s="4"/>
      <c r="QNE1" s="1"/>
      <c r="QNF1" s="2"/>
      <c r="QNG1" s="4"/>
      <c r="QNH1" s="4"/>
      <c r="QNI1" s="1"/>
      <c r="QNJ1" s="2"/>
      <c r="QNK1" s="4"/>
      <c r="QNL1" s="4"/>
      <c r="QNM1" s="1"/>
      <c r="QNN1" s="2"/>
      <c r="QNO1" s="4"/>
      <c r="QNP1" s="4"/>
      <c r="QNQ1" s="1"/>
      <c r="QNR1" s="2"/>
      <c r="QNS1" s="4"/>
      <c r="QNT1" s="4"/>
      <c r="QNU1" s="1"/>
      <c r="QNV1" s="2"/>
      <c r="QNW1" s="4"/>
      <c r="QNX1" s="4"/>
      <c r="QNY1" s="1"/>
      <c r="QNZ1" s="2"/>
      <c r="QOA1" s="4"/>
      <c r="QOB1" s="4"/>
      <c r="QOC1" s="1"/>
      <c r="QOD1" s="2"/>
      <c r="QOE1" s="4"/>
      <c r="QOF1" s="4"/>
      <c r="QOG1" s="1"/>
      <c r="QOH1" s="2"/>
      <c r="QOI1" s="4"/>
      <c r="QOJ1" s="4"/>
      <c r="QOK1" s="1"/>
      <c r="QOL1" s="2"/>
      <c r="QOM1" s="4"/>
      <c r="QON1" s="4"/>
      <c r="QOO1" s="1"/>
      <c r="QOP1" s="2"/>
      <c r="QOQ1" s="4"/>
      <c r="QOR1" s="4"/>
      <c r="QOS1" s="1"/>
      <c r="QOT1" s="2"/>
      <c r="QOU1" s="4"/>
      <c r="QOV1" s="4"/>
      <c r="QOW1" s="1"/>
      <c r="QOX1" s="2"/>
      <c r="QOY1" s="4"/>
      <c r="QOZ1" s="4"/>
      <c r="QPA1" s="1"/>
      <c r="QPB1" s="2"/>
      <c r="QPC1" s="4"/>
      <c r="QPD1" s="4"/>
      <c r="QPE1" s="1"/>
      <c r="QPF1" s="2"/>
      <c r="QPG1" s="4"/>
      <c r="QPH1" s="4"/>
      <c r="QPI1" s="1"/>
      <c r="QPJ1" s="2"/>
      <c r="QPK1" s="4"/>
      <c r="QPL1" s="4"/>
      <c r="QPM1" s="1"/>
      <c r="QPN1" s="2"/>
      <c r="QPO1" s="4"/>
      <c r="QPP1" s="4"/>
      <c r="QPQ1" s="1"/>
      <c r="QPR1" s="2"/>
      <c r="QPS1" s="4"/>
      <c r="QPT1" s="4"/>
      <c r="QPU1" s="1"/>
      <c r="QPV1" s="2"/>
      <c r="QPW1" s="4"/>
      <c r="QPX1" s="4"/>
      <c r="QPY1" s="1"/>
      <c r="QPZ1" s="2"/>
      <c r="QQA1" s="4"/>
      <c r="QQB1" s="4"/>
      <c r="QQC1" s="1"/>
      <c r="QQD1" s="2"/>
      <c r="QQE1" s="4"/>
      <c r="QQF1" s="4"/>
      <c r="QQG1" s="1"/>
      <c r="QQH1" s="2"/>
      <c r="QQI1" s="4"/>
      <c r="QQJ1" s="4"/>
      <c r="QQK1" s="1"/>
      <c r="QQL1" s="2"/>
      <c r="QQM1" s="4"/>
      <c r="QQN1" s="4"/>
      <c r="QQO1" s="1"/>
      <c r="QQP1" s="2"/>
      <c r="QQQ1" s="4"/>
      <c r="QQR1" s="4"/>
      <c r="QQS1" s="1"/>
      <c r="QQT1" s="2"/>
      <c r="QQU1" s="4"/>
      <c r="QQV1" s="4"/>
      <c r="QQW1" s="1"/>
      <c r="QQX1" s="2"/>
      <c r="QQY1" s="4"/>
      <c r="QQZ1" s="4"/>
      <c r="QRA1" s="1"/>
      <c r="QRB1" s="2"/>
      <c r="QRC1" s="4"/>
      <c r="QRD1" s="4"/>
      <c r="QRE1" s="1"/>
      <c r="QRF1" s="2"/>
      <c r="QRG1" s="4"/>
      <c r="QRH1" s="4"/>
      <c r="QRI1" s="1"/>
      <c r="QRJ1" s="2"/>
      <c r="QRK1" s="4"/>
      <c r="QRL1" s="4"/>
      <c r="QRM1" s="1"/>
      <c r="QRN1" s="2"/>
      <c r="QRO1" s="4"/>
      <c r="QRP1" s="4"/>
      <c r="QRQ1" s="1"/>
      <c r="QRR1" s="2"/>
      <c r="QRS1" s="4"/>
      <c r="QRT1" s="4"/>
      <c r="QRU1" s="1"/>
      <c r="QRV1" s="2"/>
      <c r="QRW1" s="4"/>
      <c r="QRX1" s="4"/>
      <c r="QRY1" s="1"/>
      <c r="QRZ1" s="2"/>
      <c r="QSA1" s="4"/>
      <c r="QSB1" s="4"/>
      <c r="QSC1" s="1"/>
      <c r="QSD1" s="2"/>
      <c r="QSE1" s="4"/>
      <c r="QSF1" s="4"/>
      <c r="QSG1" s="1"/>
      <c r="QSH1" s="2"/>
      <c r="QSI1" s="4"/>
      <c r="QSJ1" s="4"/>
      <c r="QSK1" s="1"/>
      <c r="QSL1" s="2"/>
      <c r="QSM1" s="4"/>
      <c r="QSN1" s="4"/>
      <c r="QSO1" s="1"/>
      <c r="QSP1" s="2"/>
      <c r="QSQ1" s="4"/>
      <c r="QSR1" s="4"/>
      <c r="QSS1" s="1"/>
      <c r="QST1" s="2"/>
      <c r="QSU1" s="4"/>
      <c r="QSV1" s="4"/>
      <c r="QSW1" s="1"/>
      <c r="QSX1" s="2"/>
      <c r="QSY1" s="4"/>
      <c r="QSZ1" s="4"/>
      <c r="QTA1" s="1"/>
      <c r="QTB1" s="2"/>
      <c r="QTC1" s="4"/>
      <c r="QTD1" s="4"/>
      <c r="QTE1" s="1"/>
      <c r="QTF1" s="2"/>
      <c r="QTG1" s="4"/>
      <c r="QTH1" s="4"/>
      <c r="QTI1" s="1"/>
      <c r="QTJ1" s="2"/>
      <c r="QTK1" s="4"/>
      <c r="QTL1" s="4"/>
      <c r="QTM1" s="1"/>
      <c r="QTN1" s="2"/>
      <c r="QTO1" s="4"/>
      <c r="QTP1" s="4"/>
      <c r="QTQ1" s="1"/>
      <c r="QTR1" s="2"/>
      <c r="QTS1" s="4"/>
      <c r="QTT1" s="4"/>
      <c r="QTU1" s="1"/>
      <c r="QTV1" s="2"/>
      <c r="QTW1" s="4"/>
      <c r="QTX1" s="4"/>
      <c r="QTY1" s="1"/>
      <c r="QTZ1" s="2"/>
      <c r="QUA1" s="4"/>
      <c r="QUB1" s="4"/>
      <c r="QUC1" s="1"/>
      <c r="QUD1" s="2"/>
      <c r="QUE1" s="4"/>
      <c r="QUF1" s="4"/>
      <c r="QUG1" s="1"/>
      <c r="QUH1" s="2"/>
      <c r="QUI1" s="4"/>
      <c r="QUJ1" s="4"/>
      <c r="QUK1" s="1"/>
      <c r="QUL1" s="2"/>
      <c r="QUM1" s="4"/>
      <c r="QUN1" s="4"/>
      <c r="QUO1" s="1"/>
      <c r="QUP1" s="2"/>
      <c r="QUQ1" s="4"/>
      <c r="QUR1" s="4"/>
      <c r="QUS1" s="1"/>
      <c r="QUT1" s="2"/>
      <c r="QUU1" s="4"/>
      <c r="QUV1" s="4"/>
      <c r="QUW1" s="1"/>
      <c r="QUX1" s="2"/>
      <c r="QUY1" s="4"/>
      <c r="QUZ1" s="4"/>
      <c r="QVA1" s="1"/>
      <c r="QVB1" s="2"/>
      <c r="QVC1" s="4"/>
      <c r="QVD1" s="4"/>
      <c r="QVE1" s="1"/>
      <c r="QVF1" s="2"/>
      <c r="QVG1" s="4"/>
      <c r="QVH1" s="4"/>
      <c r="QVI1" s="1"/>
      <c r="QVJ1" s="2"/>
      <c r="QVK1" s="4"/>
      <c r="QVL1" s="4"/>
      <c r="QVM1" s="1"/>
      <c r="QVN1" s="2"/>
      <c r="QVO1" s="4"/>
      <c r="QVP1" s="4"/>
      <c r="QVQ1" s="1"/>
      <c r="QVR1" s="2"/>
      <c r="QVS1" s="4"/>
      <c r="QVT1" s="4"/>
      <c r="QVU1" s="1"/>
      <c r="QVV1" s="2"/>
      <c r="QVW1" s="4"/>
      <c r="QVX1" s="4"/>
      <c r="QVY1" s="1"/>
      <c r="QVZ1" s="2"/>
      <c r="QWA1" s="4"/>
      <c r="QWB1" s="4"/>
      <c r="QWC1" s="1"/>
      <c r="QWD1" s="2"/>
      <c r="QWE1" s="4"/>
      <c r="QWF1" s="4"/>
      <c r="QWG1" s="1"/>
      <c r="QWH1" s="2"/>
      <c r="QWI1" s="4"/>
      <c r="QWJ1" s="4"/>
      <c r="QWK1" s="1"/>
      <c r="QWL1" s="2"/>
      <c r="QWM1" s="4"/>
      <c r="QWN1" s="4"/>
      <c r="QWO1" s="1"/>
      <c r="QWP1" s="2"/>
      <c r="QWQ1" s="4"/>
      <c r="QWR1" s="4"/>
      <c r="QWS1" s="1"/>
      <c r="QWT1" s="2"/>
      <c r="QWU1" s="4"/>
      <c r="QWV1" s="4"/>
      <c r="QWW1" s="1"/>
      <c r="QWX1" s="2"/>
      <c r="QWY1" s="4"/>
      <c r="QWZ1" s="4"/>
      <c r="QXA1" s="1"/>
      <c r="QXB1" s="2"/>
      <c r="QXC1" s="4"/>
      <c r="QXD1" s="4"/>
      <c r="QXE1" s="1"/>
      <c r="QXF1" s="2"/>
      <c r="QXG1" s="4"/>
      <c r="QXH1" s="4"/>
      <c r="QXI1" s="1"/>
      <c r="QXJ1" s="2"/>
      <c r="QXK1" s="4"/>
      <c r="QXL1" s="4"/>
      <c r="QXM1" s="1"/>
      <c r="QXN1" s="2"/>
      <c r="QXO1" s="4"/>
      <c r="QXP1" s="4"/>
      <c r="QXQ1" s="1"/>
      <c r="QXR1" s="2"/>
      <c r="QXS1" s="4"/>
      <c r="QXT1" s="4"/>
      <c r="QXU1" s="1"/>
      <c r="QXV1" s="2"/>
      <c r="QXW1" s="4"/>
      <c r="QXX1" s="4"/>
      <c r="QXY1" s="1"/>
      <c r="QXZ1" s="2"/>
      <c r="QYA1" s="4"/>
      <c r="QYB1" s="4"/>
      <c r="QYC1" s="1"/>
      <c r="QYD1" s="2"/>
      <c r="QYE1" s="4"/>
      <c r="QYF1" s="4"/>
      <c r="QYG1" s="1"/>
      <c r="QYH1" s="2"/>
      <c r="QYI1" s="4"/>
      <c r="QYJ1" s="4"/>
      <c r="QYK1" s="1"/>
      <c r="QYL1" s="2"/>
      <c r="QYM1" s="4"/>
      <c r="QYN1" s="4"/>
      <c r="QYO1" s="1"/>
      <c r="QYP1" s="2"/>
      <c r="QYQ1" s="4"/>
      <c r="QYR1" s="4"/>
      <c r="QYS1" s="1"/>
      <c r="QYT1" s="2"/>
      <c r="QYU1" s="4"/>
      <c r="QYV1" s="4"/>
      <c r="QYW1" s="1"/>
      <c r="QYX1" s="2"/>
      <c r="QYY1" s="4"/>
      <c r="QYZ1" s="4"/>
      <c r="QZA1" s="1"/>
      <c r="QZB1" s="2"/>
      <c r="QZC1" s="4"/>
      <c r="QZD1" s="4"/>
      <c r="QZE1" s="1"/>
      <c r="QZF1" s="2"/>
      <c r="QZG1" s="4"/>
      <c r="QZH1" s="4"/>
      <c r="QZI1" s="1"/>
      <c r="QZJ1" s="2"/>
      <c r="QZK1" s="4"/>
      <c r="QZL1" s="4"/>
      <c r="QZM1" s="1"/>
      <c r="QZN1" s="2"/>
      <c r="QZO1" s="4"/>
      <c r="QZP1" s="4"/>
      <c r="QZQ1" s="1"/>
      <c r="QZR1" s="2"/>
      <c r="QZS1" s="4"/>
      <c r="QZT1" s="4"/>
      <c r="QZU1" s="1"/>
      <c r="QZV1" s="2"/>
      <c r="QZW1" s="4"/>
      <c r="QZX1" s="4"/>
      <c r="QZY1" s="1"/>
      <c r="QZZ1" s="2"/>
      <c r="RAA1" s="4"/>
      <c r="RAB1" s="4"/>
      <c r="RAC1" s="1"/>
      <c r="RAD1" s="2"/>
      <c r="RAE1" s="4"/>
      <c r="RAF1" s="4"/>
      <c r="RAG1" s="1"/>
      <c r="RAH1" s="2"/>
      <c r="RAI1" s="4"/>
      <c r="RAJ1" s="4"/>
      <c r="RAK1" s="1"/>
      <c r="RAL1" s="2"/>
      <c r="RAM1" s="4"/>
      <c r="RAN1" s="4"/>
      <c r="RAO1" s="1"/>
      <c r="RAP1" s="2"/>
      <c r="RAQ1" s="4"/>
      <c r="RAR1" s="4"/>
      <c r="RAS1" s="1"/>
      <c r="RAT1" s="2"/>
      <c r="RAU1" s="4"/>
      <c r="RAV1" s="4"/>
      <c r="RAW1" s="1"/>
      <c r="RAX1" s="2"/>
      <c r="RAY1" s="4"/>
      <c r="RAZ1" s="4"/>
      <c r="RBA1" s="1"/>
      <c r="RBB1" s="2"/>
      <c r="RBC1" s="4"/>
      <c r="RBD1" s="4"/>
      <c r="RBE1" s="1"/>
      <c r="RBF1" s="2"/>
      <c r="RBG1" s="4"/>
      <c r="RBH1" s="4"/>
      <c r="RBI1" s="1"/>
      <c r="RBJ1" s="2"/>
      <c r="RBK1" s="4"/>
      <c r="RBL1" s="4"/>
      <c r="RBM1" s="1"/>
      <c r="RBN1" s="2"/>
      <c r="RBO1" s="4"/>
      <c r="RBP1" s="4"/>
      <c r="RBQ1" s="1"/>
      <c r="RBR1" s="2"/>
      <c r="RBS1" s="4"/>
      <c r="RBT1" s="4"/>
      <c r="RBU1" s="1"/>
      <c r="RBV1" s="2"/>
      <c r="RBW1" s="4"/>
      <c r="RBX1" s="4"/>
      <c r="RBY1" s="1"/>
      <c r="RBZ1" s="2"/>
      <c r="RCA1" s="4"/>
      <c r="RCB1" s="4"/>
      <c r="RCC1" s="1"/>
      <c r="RCD1" s="2"/>
      <c r="RCE1" s="4"/>
      <c r="RCF1" s="4"/>
      <c r="RCG1" s="1"/>
      <c r="RCH1" s="2"/>
      <c r="RCI1" s="4"/>
      <c r="RCJ1" s="4"/>
      <c r="RCK1" s="1"/>
      <c r="RCL1" s="2"/>
      <c r="RCM1" s="4"/>
      <c r="RCN1" s="4"/>
      <c r="RCO1" s="1"/>
      <c r="RCP1" s="2"/>
      <c r="RCQ1" s="4"/>
      <c r="RCR1" s="4"/>
      <c r="RCS1" s="1"/>
      <c r="RCT1" s="2"/>
      <c r="RCU1" s="4"/>
      <c r="RCV1" s="4"/>
      <c r="RCW1" s="1"/>
      <c r="RCX1" s="2"/>
      <c r="RCY1" s="4"/>
      <c r="RCZ1" s="4"/>
      <c r="RDA1" s="1"/>
      <c r="RDB1" s="2"/>
      <c r="RDC1" s="4"/>
      <c r="RDD1" s="4"/>
      <c r="RDE1" s="1"/>
      <c r="RDF1" s="2"/>
      <c r="RDG1" s="4"/>
      <c r="RDH1" s="4"/>
      <c r="RDI1" s="1"/>
      <c r="RDJ1" s="2"/>
      <c r="RDK1" s="4"/>
      <c r="RDL1" s="4"/>
      <c r="RDM1" s="1"/>
      <c r="RDN1" s="2"/>
      <c r="RDO1" s="4"/>
      <c r="RDP1" s="4"/>
      <c r="RDQ1" s="1"/>
      <c r="RDR1" s="2"/>
      <c r="RDS1" s="4"/>
      <c r="RDT1" s="4"/>
      <c r="RDU1" s="1"/>
      <c r="RDV1" s="2"/>
      <c r="RDW1" s="4"/>
      <c r="RDX1" s="4"/>
      <c r="RDY1" s="1"/>
      <c r="RDZ1" s="2"/>
      <c r="REA1" s="4"/>
      <c r="REB1" s="4"/>
      <c r="REC1" s="1"/>
      <c r="RED1" s="2"/>
      <c r="REE1" s="4"/>
      <c r="REF1" s="4"/>
      <c r="REG1" s="1"/>
      <c r="REH1" s="2"/>
      <c r="REI1" s="4"/>
      <c r="REJ1" s="4"/>
      <c r="REK1" s="1"/>
      <c r="REL1" s="2"/>
      <c r="REM1" s="4"/>
      <c r="REN1" s="4"/>
      <c r="REO1" s="1"/>
      <c r="REP1" s="2"/>
      <c r="REQ1" s="4"/>
      <c r="RER1" s="4"/>
      <c r="RES1" s="1"/>
      <c r="RET1" s="2"/>
      <c r="REU1" s="4"/>
      <c r="REV1" s="4"/>
      <c r="REW1" s="1"/>
      <c r="REX1" s="2"/>
      <c r="REY1" s="4"/>
      <c r="REZ1" s="4"/>
      <c r="RFA1" s="1"/>
      <c r="RFB1" s="2"/>
      <c r="RFC1" s="4"/>
      <c r="RFD1" s="4"/>
      <c r="RFE1" s="1"/>
      <c r="RFF1" s="2"/>
      <c r="RFG1" s="4"/>
      <c r="RFH1" s="4"/>
      <c r="RFI1" s="1"/>
      <c r="RFJ1" s="2"/>
      <c r="RFK1" s="4"/>
      <c r="RFL1" s="4"/>
      <c r="RFM1" s="1"/>
      <c r="RFN1" s="2"/>
      <c r="RFO1" s="4"/>
      <c r="RFP1" s="4"/>
      <c r="RFQ1" s="1"/>
      <c r="RFR1" s="2"/>
      <c r="RFS1" s="4"/>
      <c r="RFT1" s="4"/>
      <c r="RFU1" s="1"/>
      <c r="RFV1" s="2"/>
      <c r="RFW1" s="4"/>
      <c r="RFX1" s="4"/>
      <c r="RFY1" s="1"/>
      <c r="RFZ1" s="2"/>
      <c r="RGA1" s="4"/>
      <c r="RGB1" s="4"/>
      <c r="RGC1" s="1"/>
      <c r="RGD1" s="2"/>
      <c r="RGE1" s="4"/>
      <c r="RGF1" s="4"/>
      <c r="RGG1" s="1"/>
      <c r="RGH1" s="2"/>
      <c r="RGI1" s="4"/>
      <c r="RGJ1" s="4"/>
      <c r="RGK1" s="1"/>
      <c r="RGL1" s="2"/>
      <c r="RGM1" s="4"/>
      <c r="RGN1" s="4"/>
      <c r="RGO1" s="1"/>
      <c r="RGP1" s="2"/>
      <c r="RGQ1" s="4"/>
      <c r="RGR1" s="4"/>
      <c r="RGS1" s="1"/>
      <c r="RGT1" s="2"/>
      <c r="RGU1" s="4"/>
      <c r="RGV1" s="4"/>
      <c r="RGW1" s="1"/>
      <c r="RGX1" s="2"/>
      <c r="RGY1" s="4"/>
      <c r="RGZ1" s="4"/>
      <c r="RHA1" s="1"/>
      <c r="RHB1" s="2"/>
      <c r="RHC1" s="4"/>
      <c r="RHD1" s="4"/>
      <c r="RHE1" s="1"/>
      <c r="RHF1" s="2"/>
      <c r="RHG1" s="4"/>
      <c r="RHH1" s="4"/>
      <c r="RHI1" s="1"/>
      <c r="RHJ1" s="2"/>
      <c r="RHK1" s="4"/>
      <c r="RHL1" s="4"/>
      <c r="RHM1" s="1"/>
      <c r="RHN1" s="2"/>
      <c r="RHO1" s="4"/>
      <c r="RHP1" s="4"/>
      <c r="RHQ1" s="1"/>
      <c r="RHR1" s="2"/>
      <c r="RHS1" s="4"/>
      <c r="RHT1" s="4"/>
      <c r="RHU1" s="1"/>
      <c r="RHV1" s="2"/>
      <c r="RHW1" s="4"/>
      <c r="RHX1" s="4"/>
      <c r="RHY1" s="1"/>
      <c r="RHZ1" s="2"/>
      <c r="RIA1" s="4"/>
      <c r="RIB1" s="4"/>
      <c r="RIC1" s="1"/>
      <c r="RID1" s="2"/>
      <c r="RIE1" s="4"/>
      <c r="RIF1" s="4"/>
      <c r="RIG1" s="1"/>
      <c r="RIH1" s="2"/>
      <c r="RII1" s="4"/>
      <c r="RIJ1" s="4"/>
      <c r="RIK1" s="1"/>
      <c r="RIL1" s="2"/>
      <c r="RIM1" s="4"/>
      <c r="RIN1" s="4"/>
      <c r="RIO1" s="1"/>
      <c r="RIP1" s="2"/>
      <c r="RIQ1" s="4"/>
      <c r="RIR1" s="4"/>
      <c r="RIS1" s="1"/>
      <c r="RIT1" s="2"/>
      <c r="RIU1" s="4"/>
      <c r="RIV1" s="4"/>
      <c r="RIW1" s="1"/>
      <c r="RIX1" s="2"/>
      <c r="RIY1" s="4"/>
      <c r="RIZ1" s="4"/>
      <c r="RJA1" s="1"/>
      <c r="RJB1" s="2"/>
      <c r="RJC1" s="4"/>
      <c r="RJD1" s="4"/>
      <c r="RJE1" s="1"/>
      <c r="RJF1" s="2"/>
      <c r="RJG1" s="4"/>
      <c r="RJH1" s="4"/>
      <c r="RJI1" s="1"/>
      <c r="RJJ1" s="2"/>
      <c r="RJK1" s="4"/>
      <c r="RJL1" s="4"/>
      <c r="RJM1" s="1"/>
      <c r="RJN1" s="2"/>
      <c r="RJO1" s="4"/>
      <c r="RJP1" s="4"/>
      <c r="RJQ1" s="1"/>
      <c r="RJR1" s="2"/>
      <c r="RJS1" s="4"/>
      <c r="RJT1" s="4"/>
      <c r="RJU1" s="1"/>
      <c r="RJV1" s="2"/>
      <c r="RJW1" s="4"/>
      <c r="RJX1" s="4"/>
      <c r="RJY1" s="1"/>
      <c r="RJZ1" s="2"/>
      <c r="RKA1" s="4"/>
      <c r="RKB1" s="4"/>
      <c r="RKC1" s="1"/>
      <c r="RKD1" s="2"/>
      <c r="RKE1" s="4"/>
      <c r="RKF1" s="4"/>
      <c r="RKG1" s="1"/>
      <c r="RKH1" s="2"/>
      <c r="RKI1" s="4"/>
      <c r="RKJ1" s="4"/>
      <c r="RKK1" s="1"/>
      <c r="RKL1" s="2"/>
      <c r="RKM1" s="4"/>
      <c r="RKN1" s="4"/>
      <c r="RKO1" s="1"/>
      <c r="RKP1" s="2"/>
      <c r="RKQ1" s="4"/>
      <c r="RKR1" s="4"/>
      <c r="RKS1" s="1"/>
      <c r="RKT1" s="2"/>
      <c r="RKU1" s="4"/>
      <c r="RKV1" s="4"/>
      <c r="RKW1" s="1"/>
      <c r="RKX1" s="2"/>
      <c r="RKY1" s="4"/>
      <c r="RKZ1" s="4"/>
      <c r="RLA1" s="1"/>
      <c r="RLB1" s="2"/>
      <c r="RLC1" s="4"/>
      <c r="RLD1" s="4"/>
      <c r="RLE1" s="1"/>
      <c r="RLF1" s="2"/>
      <c r="RLG1" s="4"/>
      <c r="RLH1" s="4"/>
      <c r="RLI1" s="1"/>
      <c r="RLJ1" s="2"/>
      <c r="RLK1" s="4"/>
      <c r="RLL1" s="4"/>
      <c r="RLM1" s="1"/>
      <c r="RLN1" s="2"/>
      <c r="RLO1" s="4"/>
      <c r="RLP1" s="4"/>
      <c r="RLQ1" s="1"/>
      <c r="RLR1" s="2"/>
      <c r="RLS1" s="4"/>
      <c r="RLT1" s="4"/>
      <c r="RLU1" s="1"/>
      <c r="RLV1" s="2"/>
      <c r="RLW1" s="4"/>
      <c r="RLX1" s="4"/>
      <c r="RLY1" s="1"/>
      <c r="RLZ1" s="2"/>
      <c r="RMA1" s="4"/>
      <c r="RMB1" s="4"/>
      <c r="RMC1" s="1"/>
      <c r="RMD1" s="2"/>
      <c r="RME1" s="4"/>
      <c r="RMF1" s="4"/>
      <c r="RMG1" s="1"/>
      <c r="RMH1" s="2"/>
      <c r="RMI1" s="4"/>
      <c r="RMJ1" s="4"/>
      <c r="RMK1" s="1"/>
      <c r="RML1" s="2"/>
      <c r="RMM1" s="4"/>
      <c r="RMN1" s="4"/>
      <c r="RMO1" s="1"/>
      <c r="RMP1" s="2"/>
      <c r="RMQ1" s="4"/>
      <c r="RMR1" s="4"/>
      <c r="RMS1" s="1"/>
      <c r="RMT1" s="2"/>
      <c r="RMU1" s="4"/>
      <c r="RMV1" s="4"/>
      <c r="RMW1" s="1"/>
      <c r="RMX1" s="2"/>
      <c r="RMY1" s="4"/>
      <c r="RMZ1" s="4"/>
      <c r="RNA1" s="1"/>
      <c r="RNB1" s="2"/>
      <c r="RNC1" s="4"/>
      <c r="RND1" s="4"/>
      <c r="RNE1" s="1"/>
      <c r="RNF1" s="2"/>
      <c r="RNG1" s="4"/>
      <c r="RNH1" s="4"/>
      <c r="RNI1" s="1"/>
      <c r="RNJ1" s="2"/>
      <c r="RNK1" s="4"/>
      <c r="RNL1" s="4"/>
      <c r="RNM1" s="1"/>
      <c r="RNN1" s="2"/>
      <c r="RNO1" s="4"/>
      <c r="RNP1" s="4"/>
      <c r="RNQ1" s="1"/>
      <c r="RNR1" s="2"/>
      <c r="RNS1" s="4"/>
      <c r="RNT1" s="4"/>
      <c r="RNU1" s="1"/>
      <c r="RNV1" s="2"/>
      <c r="RNW1" s="4"/>
      <c r="RNX1" s="4"/>
      <c r="RNY1" s="1"/>
      <c r="RNZ1" s="2"/>
      <c r="ROA1" s="4"/>
      <c r="ROB1" s="4"/>
      <c r="ROC1" s="1"/>
      <c r="ROD1" s="2"/>
      <c r="ROE1" s="4"/>
      <c r="ROF1" s="4"/>
      <c r="ROG1" s="1"/>
      <c r="ROH1" s="2"/>
      <c r="ROI1" s="4"/>
      <c r="ROJ1" s="4"/>
      <c r="ROK1" s="1"/>
      <c r="ROL1" s="2"/>
      <c r="ROM1" s="4"/>
      <c r="RON1" s="4"/>
      <c r="ROO1" s="1"/>
      <c r="ROP1" s="2"/>
      <c r="ROQ1" s="4"/>
      <c r="ROR1" s="4"/>
      <c r="ROS1" s="1"/>
      <c r="ROT1" s="2"/>
      <c r="ROU1" s="4"/>
      <c r="ROV1" s="4"/>
      <c r="ROW1" s="1"/>
      <c r="ROX1" s="2"/>
      <c r="ROY1" s="4"/>
      <c r="ROZ1" s="4"/>
      <c r="RPA1" s="1"/>
      <c r="RPB1" s="2"/>
      <c r="RPC1" s="4"/>
      <c r="RPD1" s="4"/>
      <c r="RPE1" s="1"/>
      <c r="RPF1" s="2"/>
      <c r="RPG1" s="4"/>
      <c r="RPH1" s="4"/>
      <c r="RPI1" s="1"/>
      <c r="RPJ1" s="2"/>
      <c r="RPK1" s="4"/>
      <c r="RPL1" s="4"/>
      <c r="RPM1" s="1"/>
      <c r="RPN1" s="2"/>
      <c r="RPO1" s="4"/>
      <c r="RPP1" s="4"/>
      <c r="RPQ1" s="1"/>
      <c r="RPR1" s="2"/>
      <c r="RPS1" s="4"/>
      <c r="RPT1" s="4"/>
      <c r="RPU1" s="1"/>
      <c r="RPV1" s="2"/>
      <c r="RPW1" s="4"/>
      <c r="RPX1" s="4"/>
      <c r="RPY1" s="1"/>
      <c r="RPZ1" s="2"/>
      <c r="RQA1" s="4"/>
      <c r="RQB1" s="4"/>
      <c r="RQC1" s="1"/>
      <c r="RQD1" s="2"/>
      <c r="RQE1" s="4"/>
      <c r="RQF1" s="4"/>
      <c r="RQG1" s="1"/>
      <c r="RQH1" s="2"/>
      <c r="RQI1" s="4"/>
      <c r="RQJ1" s="4"/>
      <c r="RQK1" s="1"/>
      <c r="RQL1" s="2"/>
      <c r="RQM1" s="4"/>
      <c r="RQN1" s="4"/>
      <c r="RQO1" s="1"/>
      <c r="RQP1" s="2"/>
      <c r="RQQ1" s="4"/>
      <c r="RQR1" s="4"/>
      <c r="RQS1" s="1"/>
      <c r="RQT1" s="2"/>
      <c r="RQU1" s="4"/>
      <c r="RQV1" s="4"/>
      <c r="RQW1" s="1"/>
      <c r="RQX1" s="2"/>
      <c r="RQY1" s="4"/>
      <c r="RQZ1" s="4"/>
      <c r="RRA1" s="1"/>
      <c r="RRB1" s="2"/>
      <c r="RRC1" s="4"/>
      <c r="RRD1" s="4"/>
      <c r="RRE1" s="1"/>
      <c r="RRF1" s="2"/>
      <c r="RRG1" s="4"/>
      <c r="RRH1" s="4"/>
      <c r="RRI1" s="1"/>
      <c r="RRJ1" s="2"/>
      <c r="RRK1" s="4"/>
      <c r="RRL1" s="4"/>
      <c r="RRM1" s="1"/>
      <c r="RRN1" s="2"/>
      <c r="RRO1" s="4"/>
      <c r="RRP1" s="4"/>
      <c r="RRQ1" s="1"/>
      <c r="RRR1" s="2"/>
      <c r="RRS1" s="4"/>
      <c r="RRT1" s="4"/>
      <c r="RRU1" s="1"/>
      <c r="RRV1" s="2"/>
      <c r="RRW1" s="4"/>
      <c r="RRX1" s="4"/>
      <c r="RRY1" s="1"/>
      <c r="RRZ1" s="2"/>
      <c r="RSA1" s="4"/>
      <c r="RSB1" s="4"/>
      <c r="RSC1" s="1"/>
      <c r="RSD1" s="2"/>
      <c r="RSE1" s="4"/>
      <c r="RSF1" s="4"/>
      <c r="RSG1" s="1"/>
      <c r="RSH1" s="2"/>
      <c r="RSI1" s="4"/>
      <c r="RSJ1" s="4"/>
      <c r="RSK1" s="1"/>
      <c r="RSL1" s="2"/>
      <c r="RSM1" s="4"/>
      <c r="RSN1" s="4"/>
      <c r="RSO1" s="1"/>
      <c r="RSP1" s="2"/>
      <c r="RSQ1" s="4"/>
      <c r="RSR1" s="4"/>
      <c r="RSS1" s="1"/>
      <c r="RST1" s="2"/>
      <c r="RSU1" s="4"/>
      <c r="RSV1" s="4"/>
      <c r="RSW1" s="1"/>
      <c r="RSX1" s="2"/>
      <c r="RSY1" s="4"/>
      <c r="RSZ1" s="4"/>
      <c r="RTA1" s="1"/>
      <c r="RTB1" s="2"/>
      <c r="RTC1" s="4"/>
      <c r="RTD1" s="4"/>
      <c r="RTE1" s="1"/>
      <c r="RTF1" s="2"/>
      <c r="RTG1" s="4"/>
      <c r="RTH1" s="4"/>
      <c r="RTI1" s="1"/>
      <c r="RTJ1" s="2"/>
      <c r="RTK1" s="4"/>
      <c r="RTL1" s="4"/>
      <c r="RTM1" s="1"/>
      <c r="RTN1" s="2"/>
      <c r="RTO1" s="4"/>
      <c r="RTP1" s="4"/>
      <c r="RTQ1" s="1"/>
      <c r="RTR1" s="2"/>
      <c r="RTS1" s="4"/>
      <c r="RTT1" s="4"/>
      <c r="RTU1" s="1"/>
      <c r="RTV1" s="2"/>
      <c r="RTW1" s="4"/>
      <c r="RTX1" s="4"/>
      <c r="RTY1" s="1"/>
      <c r="RTZ1" s="2"/>
      <c r="RUA1" s="4"/>
      <c r="RUB1" s="4"/>
      <c r="RUC1" s="1"/>
      <c r="RUD1" s="2"/>
      <c r="RUE1" s="4"/>
      <c r="RUF1" s="4"/>
      <c r="RUG1" s="1"/>
      <c r="RUH1" s="2"/>
      <c r="RUI1" s="4"/>
      <c r="RUJ1" s="4"/>
      <c r="RUK1" s="1"/>
      <c r="RUL1" s="2"/>
      <c r="RUM1" s="4"/>
      <c r="RUN1" s="4"/>
      <c r="RUO1" s="1"/>
      <c r="RUP1" s="2"/>
      <c r="RUQ1" s="4"/>
      <c r="RUR1" s="4"/>
      <c r="RUS1" s="1"/>
      <c r="RUT1" s="2"/>
      <c r="RUU1" s="4"/>
      <c r="RUV1" s="4"/>
      <c r="RUW1" s="1"/>
      <c r="RUX1" s="2"/>
      <c r="RUY1" s="4"/>
      <c r="RUZ1" s="4"/>
      <c r="RVA1" s="1"/>
      <c r="RVB1" s="2"/>
      <c r="RVC1" s="4"/>
      <c r="RVD1" s="4"/>
      <c r="RVE1" s="1"/>
      <c r="RVF1" s="2"/>
      <c r="RVG1" s="4"/>
      <c r="RVH1" s="4"/>
      <c r="RVI1" s="1"/>
      <c r="RVJ1" s="2"/>
      <c r="RVK1" s="4"/>
      <c r="RVL1" s="4"/>
      <c r="RVM1" s="1"/>
      <c r="RVN1" s="2"/>
      <c r="RVO1" s="4"/>
      <c r="RVP1" s="4"/>
      <c r="RVQ1" s="1"/>
      <c r="RVR1" s="2"/>
      <c r="RVS1" s="4"/>
      <c r="RVT1" s="4"/>
      <c r="RVU1" s="1"/>
      <c r="RVV1" s="2"/>
      <c r="RVW1" s="4"/>
      <c r="RVX1" s="4"/>
      <c r="RVY1" s="1"/>
      <c r="RVZ1" s="2"/>
      <c r="RWA1" s="4"/>
      <c r="RWB1" s="4"/>
      <c r="RWC1" s="1"/>
      <c r="RWD1" s="2"/>
      <c r="RWE1" s="4"/>
      <c r="RWF1" s="4"/>
      <c r="RWG1" s="1"/>
      <c r="RWH1" s="2"/>
      <c r="RWI1" s="4"/>
      <c r="RWJ1" s="4"/>
      <c r="RWK1" s="1"/>
      <c r="RWL1" s="2"/>
      <c r="RWM1" s="4"/>
      <c r="RWN1" s="4"/>
      <c r="RWO1" s="1"/>
      <c r="RWP1" s="2"/>
      <c r="RWQ1" s="4"/>
      <c r="RWR1" s="4"/>
      <c r="RWS1" s="1"/>
      <c r="RWT1" s="2"/>
      <c r="RWU1" s="4"/>
      <c r="RWV1" s="4"/>
      <c r="RWW1" s="1"/>
      <c r="RWX1" s="2"/>
      <c r="RWY1" s="4"/>
      <c r="RWZ1" s="4"/>
      <c r="RXA1" s="1"/>
      <c r="RXB1" s="2"/>
      <c r="RXC1" s="4"/>
      <c r="RXD1" s="4"/>
      <c r="RXE1" s="1"/>
      <c r="RXF1" s="2"/>
      <c r="RXG1" s="4"/>
      <c r="RXH1" s="4"/>
      <c r="RXI1" s="1"/>
      <c r="RXJ1" s="2"/>
      <c r="RXK1" s="4"/>
      <c r="RXL1" s="4"/>
      <c r="RXM1" s="1"/>
      <c r="RXN1" s="2"/>
      <c r="RXO1" s="4"/>
      <c r="RXP1" s="4"/>
      <c r="RXQ1" s="1"/>
      <c r="RXR1" s="2"/>
      <c r="RXS1" s="4"/>
      <c r="RXT1" s="4"/>
      <c r="RXU1" s="1"/>
      <c r="RXV1" s="2"/>
      <c r="RXW1" s="4"/>
      <c r="RXX1" s="4"/>
      <c r="RXY1" s="1"/>
      <c r="RXZ1" s="2"/>
      <c r="RYA1" s="4"/>
      <c r="RYB1" s="4"/>
      <c r="RYC1" s="1"/>
      <c r="RYD1" s="2"/>
      <c r="RYE1" s="4"/>
      <c r="RYF1" s="4"/>
      <c r="RYG1" s="1"/>
      <c r="RYH1" s="2"/>
      <c r="RYI1" s="4"/>
      <c r="RYJ1" s="4"/>
      <c r="RYK1" s="1"/>
      <c r="RYL1" s="2"/>
      <c r="RYM1" s="4"/>
      <c r="RYN1" s="4"/>
      <c r="RYO1" s="1"/>
      <c r="RYP1" s="2"/>
      <c r="RYQ1" s="4"/>
      <c r="RYR1" s="4"/>
      <c r="RYS1" s="1"/>
      <c r="RYT1" s="2"/>
      <c r="RYU1" s="4"/>
      <c r="RYV1" s="4"/>
      <c r="RYW1" s="1"/>
      <c r="RYX1" s="2"/>
      <c r="RYY1" s="4"/>
      <c r="RYZ1" s="4"/>
      <c r="RZA1" s="1"/>
      <c r="RZB1" s="2"/>
      <c r="RZC1" s="4"/>
      <c r="RZD1" s="4"/>
      <c r="RZE1" s="1"/>
      <c r="RZF1" s="2"/>
      <c r="RZG1" s="4"/>
      <c r="RZH1" s="4"/>
      <c r="RZI1" s="1"/>
      <c r="RZJ1" s="2"/>
      <c r="RZK1" s="4"/>
      <c r="RZL1" s="4"/>
      <c r="RZM1" s="1"/>
      <c r="RZN1" s="2"/>
      <c r="RZO1" s="4"/>
      <c r="RZP1" s="4"/>
      <c r="RZQ1" s="1"/>
      <c r="RZR1" s="2"/>
      <c r="RZS1" s="4"/>
      <c r="RZT1" s="4"/>
      <c r="RZU1" s="1"/>
      <c r="RZV1" s="2"/>
      <c r="RZW1" s="4"/>
      <c r="RZX1" s="4"/>
      <c r="RZY1" s="1"/>
      <c r="RZZ1" s="2"/>
      <c r="SAA1" s="4"/>
      <c r="SAB1" s="4"/>
      <c r="SAC1" s="1"/>
      <c r="SAD1" s="2"/>
      <c r="SAE1" s="4"/>
      <c r="SAF1" s="4"/>
      <c r="SAG1" s="1"/>
      <c r="SAH1" s="2"/>
      <c r="SAI1" s="4"/>
      <c r="SAJ1" s="4"/>
      <c r="SAK1" s="1"/>
      <c r="SAL1" s="2"/>
      <c r="SAM1" s="4"/>
      <c r="SAN1" s="4"/>
      <c r="SAO1" s="1"/>
      <c r="SAP1" s="2"/>
      <c r="SAQ1" s="4"/>
      <c r="SAR1" s="4"/>
      <c r="SAS1" s="1"/>
      <c r="SAT1" s="2"/>
      <c r="SAU1" s="4"/>
      <c r="SAV1" s="4"/>
      <c r="SAW1" s="1"/>
      <c r="SAX1" s="2"/>
      <c r="SAY1" s="4"/>
      <c r="SAZ1" s="4"/>
      <c r="SBA1" s="1"/>
      <c r="SBB1" s="2"/>
      <c r="SBC1" s="4"/>
      <c r="SBD1" s="4"/>
      <c r="SBE1" s="1"/>
      <c r="SBF1" s="2"/>
      <c r="SBG1" s="4"/>
      <c r="SBH1" s="4"/>
      <c r="SBI1" s="1"/>
      <c r="SBJ1" s="2"/>
      <c r="SBK1" s="4"/>
      <c r="SBL1" s="4"/>
      <c r="SBM1" s="1"/>
      <c r="SBN1" s="2"/>
      <c r="SBO1" s="4"/>
      <c r="SBP1" s="4"/>
      <c r="SBQ1" s="1"/>
      <c r="SBR1" s="2"/>
      <c r="SBS1" s="4"/>
      <c r="SBT1" s="4"/>
      <c r="SBU1" s="1"/>
      <c r="SBV1" s="2"/>
      <c r="SBW1" s="4"/>
      <c r="SBX1" s="4"/>
      <c r="SBY1" s="1"/>
      <c r="SBZ1" s="2"/>
      <c r="SCA1" s="4"/>
      <c r="SCB1" s="4"/>
      <c r="SCC1" s="1"/>
      <c r="SCD1" s="2"/>
      <c r="SCE1" s="4"/>
      <c r="SCF1" s="4"/>
      <c r="SCG1" s="1"/>
      <c r="SCH1" s="2"/>
      <c r="SCI1" s="4"/>
      <c r="SCJ1" s="4"/>
      <c r="SCK1" s="1"/>
      <c r="SCL1" s="2"/>
      <c r="SCM1" s="4"/>
      <c r="SCN1" s="4"/>
      <c r="SCO1" s="1"/>
      <c r="SCP1" s="2"/>
      <c r="SCQ1" s="4"/>
      <c r="SCR1" s="4"/>
      <c r="SCS1" s="1"/>
      <c r="SCT1" s="2"/>
      <c r="SCU1" s="4"/>
      <c r="SCV1" s="4"/>
      <c r="SCW1" s="1"/>
      <c r="SCX1" s="2"/>
      <c r="SCY1" s="4"/>
      <c r="SCZ1" s="4"/>
      <c r="SDA1" s="1"/>
      <c r="SDB1" s="2"/>
      <c r="SDC1" s="4"/>
      <c r="SDD1" s="4"/>
      <c r="SDE1" s="1"/>
      <c r="SDF1" s="2"/>
      <c r="SDG1" s="4"/>
      <c r="SDH1" s="4"/>
      <c r="SDI1" s="1"/>
      <c r="SDJ1" s="2"/>
      <c r="SDK1" s="4"/>
      <c r="SDL1" s="4"/>
      <c r="SDM1" s="1"/>
      <c r="SDN1" s="2"/>
      <c r="SDO1" s="4"/>
      <c r="SDP1" s="4"/>
      <c r="SDQ1" s="1"/>
      <c r="SDR1" s="2"/>
      <c r="SDS1" s="4"/>
      <c r="SDT1" s="4"/>
      <c r="SDU1" s="1"/>
      <c r="SDV1" s="2"/>
      <c r="SDW1" s="4"/>
      <c r="SDX1" s="4"/>
      <c r="SDY1" s="1"/>
      <c r="SDZ1" s="2"/>
      <c r="SEA1" s="4"/>
      <c r="SEB1" s="4"/>
      <c r="SEC1" s="1"/>
      <c r="SED1" s="2"/>
      <c r="SEE1" s="4"/>
      <c r="SEF1" s="4"/>
      <c r="SEG1" s="1"/>
      <c r="SEH1" s="2"/>
      <c r="SEI1" s="4"/>
      <c r="SEJ1" s="4"/>
      <c r="SEK1" s="1"/>
      <c r="SEL1" s="2"/>
      <c r="SEM1" s="4"/>
      <c r="SEN1" s="4"/>
      <c r="SEO1" s="1"/>
      <c r="SEP1" s="2"/>
      <c r="SEQ1" s="4"/>
      <c r="SER1" s="4"/>
      <c r="SES1" s="1"/>
      <c r="SET1" s="2"/>
      <c r="SEU1" s="4"/>
      <c r="SEV1" s="4"/>
      <c r="SEW1" s="1"/>
      <c r="SEX1" s="2"/>
      <c r="SEY1" s="4"/>
      <c r="SEZ1" s="4"/>
      <c r="SFA1" s="1"/>
      <c r="SFB1" s="2"/>
      <c r="SFC1" s="4"/>
      <c r="SFD1" s="4"/>
      <c r="SFE1" s="1"/>
      <c r="SFF1" s="2"/>
      <c r="SFG1" s="4"/>
      <c r="SFH1" s="4"/>
      <c r="SFI1" s="1"/>
      <c r="SFJ1" s="2"/>
      <c r="SFK1" s="4"/>
      <c r="SFL1" s="4"/>
      <c r="SFM1" s="1"/>
      <c r="SFN1" s="2"/>
      <c r="SFO1" s="4"/>
      <c r="SFP1" s="4"/>
      <c r="SFQ1" s="1"/>
      <c r="SFR1" s="2"/>
      <c r="SFS1" s="4"/>
      <c r="SFT1" s="4"/>
      <c r="SFU1" s="1"/>
      <c r="SFV1" s="2"/>
      <c r="SFW1" s="4"/>
      <c r="SFX1" s="4"/>
      <c r="SFY1" s="1"/>
      <c r="SFZ1" s="2"/>
      <c r="SGA1" s="4"/>
      <c r="SGB1" s="4"/>
      <c r="SGC1" s="1"/>
      <c r="SGD1" s="2"/>
      <c r="SGE1" s="4"/>
      <c r="SGF1" s="4"/>
      <c r="SGG1" s="1"/>
      <c r="SGH1" s="2"/>
      <c r="SGI1" s="4"/>
      <c r="SGJ1" s="4"/>
      <c r="SGK1" s="1"/>
      <c r="SGL1" s="2"/>
      <c r="SGM1" s="4"/>
      <c r="SGN1" s="4"/>
      <c r="SGO1" s="1"/>
      <c r="SGP1" s="2"/>
      <c r="SGQ1" s="4"/>
      <c r="SGR1" s="4"/>
      <c r="SGS1" s="1"/>
      <c r="SGT1" s="2"/>
      <c r="SGU1" s="4"/>
      <c r="SGV1" s="4"/>
      <c r="SGW1" s="1"/>
      <c r="SGX1" s="2"/>
      <c r="SGY1" s="4"/>
      <c r="SGZ1" s="4"/>
      <c r="SHA1" s="1"/>
      <c r="SHB1" s="2"/>
      <c r="SHC1" s="4"/>
      <c r="SHD1" s="4"/>
      <c r="SHE1" s="1"/>
      <c r="SHF1" s="2"/>
      <c r="SHG1" s="4"/>
      <c r="SHH1" s="4"/>
      <c r="SHI1" s="1"/>
      <c r="SHJ1" s="2"/>
      <c r="SHK1" s="4"/>
      <c r="SHL1" s="4"/>
      <c r="SHM1" s="1"/>
      <c r="SHN1" s="2"/>
      <c r="SHO1" s="4"/>
      <c r="SHP1" s="4"/>
      <c r="SHQ1" s="1"/>
      <c r="SHR1" s="2"/>
      <c r="SHS1" s="4"/>
      <c r="SHT1" s="4"/>
      <c r="SHU1" s="1"/>
      <c r="SHV1" s="2"/>
      <c r="SHW1" s="4"/>
      <c r="SHX1" s="4"/>
      <c r="SHY1" s="1"/>
      <c r="SHZ1" s="2"/>
      <c r="SIA1" s="4"/>
      <c r="SIB1" s="4"/>
      <c r="SIC1" s="1"/>
      <c r="SID1" s="2"/>
      <c r="SIE1" s="4"/>
      <c r="SIF1" s="4"/>
      <c r="SIG1" s="1"/>
      <c r="SIH1" s="2"/>
      <c r="SII1" s="4"/>
      <c r="SIJ1" s="4"/>
      <c r="SIK1" s="1"/>
      <c r="SIL1" s="2"/>
      <c r="SIM1" s="4"/>
      <c r="SIN1" s="4"/>
      <c r="SIO1" s="1"/>
      <c r="SIP1" s="2"/>
      <c r="SIQ1" s="4"/>
      <c r="SIR1" s="4"/>
      <c r="SIS1" s="1"/>
      <c r="SIT1" s="2"/>
      <c r="SIU1" s="4"/>
      <c r="SIV1" s="4"/>
      <c r="SIW1" s="1"/>
      <c r="SIX1" s="2"/>
      <c r="SIY1" s="4"/>
      <c r="SIZ1" s="4"/>
      <c r="SJA1" s="1"/>
      <c r="SJB1" s="2"/>
      <c r="SJC1" s="4"/>
      <c r="SJD1" s="4"/>
      <c r="SJE1" s="1"/>
      <c r="SJF1" s="2"/>
      <c r="SJG1" s="4"/>
      <c r="SJH1" s="4"/>
      <c r="SJI1" s="1"/>
      <c r="SJJ1" s="2"/>
      <c r="SJK1" s="4"/>
      <c r="SJL1" s="4"/>
      <c r="SJM1" s="1"/>
      <c r="SJN1" s="2"/>
      <c r="SJO1" s="4"/>
      <c r="SJP1" s="4"/>
      <c r="SJQ1" s="1"/>
      <c r="SJR1" s="2"/>
      <c r="SJS1" s="4"/>
      <c r="SJT1" s="4"/>
      <c r="SJU1" s="1"/>
      <c r="SJV1" s="2"/>
      <c r="SJW1" s="4"/>
      <c r="SJX1" s="4"/>
      <c r="SJY1" s="1"/>
      <c r="SJZ1" s="2"/>
      <c r="SKA1" s="4"/>
      <c r="SKB1" s="4"/>
      <c r="SKC1" s="1"/>
      <c r="SKD1" s="2"/>
      <c r="SKE1" s="4"/>
      <c r="SKF1" s="4"/>
      <c r="SKG1" s="1"/>
      <c r="SKH1" s="2"/>
      <c r="SKI1" s="4"/>
      <c r="SKJ1" s="4"/>
      <c r="SKK1" s="1"/>
      <c r="SKL1" s="2"/>
      <c r="SKM1" s="4"/>
      <c r="SKN1" s="4"/>
      <c r="SKO1" s="1"/>
      <c r="SKP1" s="2"/>
      <c r="SKQ1" s="4"/>
      <c r="SKR1" s="4"/>
      <c r="SKS1" s="1"/>
      <c r="SKT1" s="2"/>
      <c r="SKU1" s="4"/>
      <c r="SKV1" s="4"/>
      <c r="SKW1" s="1"/>
      <c r="SKX1" s="2"/>
      <c r="SKY1" s="4"/>
      <c r="SKZ1" s="4"/>
      <c r="SLA1" s="1"/>
      <c r="SLB1" s="2"/>
      <c r="SLC1" s="4"/>
      <c r="SLD1" s="4"/>
      <c r="SLE1" s="1"/>
      <c r="SLF1" s="2"/>
      <c r="SLG1" s="4"/>
      <c r="SLH1" s="4"/>
      <c r="SLI1" s="1"/>
      <c r="SLJ1" s="2"/>
      <c r="SLK1" s="4"/>
      <c r="SLL1" s="4"/>
      <c r="SLM1" s="1"/>
      <c r="SLN1" s="2"/>
      <c r="SLO1" s="4"/>
      <c r="SLP1" s="4"/>
      <c r="SLQ1" s="1"/>
      <c r="SLR1" s="2"/>
      <c r="SLS1" s="4"/>
      <c r="SLT1" s="4"/>
      <c r="SLU1" s="1"/>
      <c r="SLV1" s="2"/>
      <c r="SLW1" s="4"/>
      <c r="SLX1" s="4"/>
      <c r="SLY1" s="1"/>
      <c r="SLZ1" s="2"/>
      <c r="SMA1" s="4"/>
      <c r="SMB1" s="4"/>
      <c r="SMC1" s="1"/>
      <c r="SMD1" s="2"/>
      <c r="SME1" s="4"/>
      <c r="SMF1" s="4"/>
      <c r="SMG1" s="1"/>
      <c r="SMH1" s="2"/>
      <c r="SMI1" s="4"/>
      <c r="SMJ1" s="4"/>
      <c r="SMK1" s="1"/>
      <c r="SML1" s="2"/>
      <c r="SMM1" s="4"/>
      <c r="SMN1" s="4"/>
      <c r="SMO1" s="1"/>
      <c r="SMP1" s="2"/>
      <c r="SMQ1" s="4"/>
      <c r="SMR1" s="4"/>
      <c r="SMS1" s="1"/>
      <c r="SMT1" s="2"/>
      <c r="SMU1" s="4"/>
      <c r="SMV1" s="4"/>
      <c r="SMW1" s="1"/>
      <c r="SMX1" s="2"/>
      <c r="SMY1" s="4"/>
      <c r="SMZ1" s="4"/>
      <c r="SNA1" s="1"/>
      <c r="SNB1" s="2"/>
      <c r="SNC1" s="4"/>
      <c r="SND1" s="4"/>
      <c r="SNE1" s="1"/>
      <c r="SNF1" s="2"/>
      <c r="SNG1" s="4"/>
      <c r="SNH1" s="4"/>
      <c r="SNI1" s="1"/>
      <c r="SNJ1" s="2"/>
      <c r="SNK1" s="4"/>
      <c r="SNL1" s="4"/>
      <c r="SNM1" s="1"/>
      <c r="SNN1" s="2"/>
      <c r="SNO1" s="4"/>
      <c r="SNP1" s="4"/>
      <c r="SNQ1" s="1"/>
      <c r="SNR1" s="2"/>
      <c r="SNS1" s="4"/>
      <c r="SNT1" s="4"/>
      <c r="SNU1" s="1"/>
      <c r="SNV1" s="2"/>
      <c r="SNW1" s="4"/>
      <c r="SNX1" s="4"/>
      <c r="SNY1" s="1"/>
      <c r="SNZ1" s="2"/>
      <c r="SOA1" s="4"/>
      <c r="SOB1" s="4"/>
      <c r="SOC1" s="1"/>
      <c r="SOD1" s="2"/>
      <c r="SOE1" s="4"/>
      <c r="SOF1" s="4"/>
      <c r="SOG1" s="1"/>
      <c r="SOH1" s="2"/>
      <c r="SOI1" s="4"/>
      <c r="SOJ1" s="4"/>
      <c r="SOK1" s="1"/>
      <c r="SOL1" s="2"/>
      <c r="SOM1" s="4"/>
      <c r="SON1" s="4"/>
      <c r="SOO1" s="1"/>
      <c r="SOP1" s="2"/>
      <c r="SOQ1" s="4"/>
      <c r="SOR1" s="4"/>
      <c r="SOS1" s="1"/>
      <c r="SOT1" s="2"/>
      <c r="SOU1" s="4"/>
      <c r="SOV1" s="4"/>
      <c r="SOW1" s="1"/>
      <c r="SOX1" s="2"/>
      <c r="SOY1" s="4"/>
      <c r="SOZ1" s="4"/>
      <c r="SPA1" s="1"/>
      <c r="SPB1" s="2"/>
      <c r="SPC1" s="4"/>
      <c r="SPD1" s="4"/>
      <c r="SPE1" s="1"/>
      <c r="SPF1" s="2"/>
      <c r="SPG1" s="4"/>
      <c r="SPH1" s="4"/>
      <c r="SPI1" s="1"/>
      <c r="SPJ1" s="2"/>
      <c r="SPK1" s="4"/>
      <c r="SPL1" s="4"/>
      <c r="SPM1" s="1"/>
      <c r="SPN1" s="2"/>
      <c r="SPO1" s="4"/>
      <c r="SPP1" s="4"/>
      <c r="SPQ1" s="1"/>
      <c r="SPR1" s="2"/>
      <c r="SPS1" s="4"/>
      <c r="SPT1" s="4"/>
      <c r="SPU1" s="1"/>
      <c r="SPV1" s="2"/>
      <c r="SPW1" s="4"/>
      <c r="SPX1" s="4"/>
      <c r="SPY1" s="1"/>
      <c r="SPZ1" s="2"/>
      <c r="SQA1" s="4"/>
      <c r="SQB1" s="4"/>
      <c r="SQC1" s="1"/>
      <c r="SQD1" s="2"/>
      <c r="SQE1" s="4"/>
      <c r="SQF1" s="4"/>
      <c r="SQG1" s="1"/>
      <c r="SQH1" s="2"/>
      <c r="SQI1" s="4"/>
      <c r="SQJ1" s="4"/>
      <c r="SQK1" s="1"/>
      <c r="SQL1" s="2"/>
      <c r="SQM1" s="4"/>
      <c r="SQN1" s="4"/>
      <c r="SQO1" s="1"/>
      <c r="SQP1" s="2"/>
      <c r="SQQ1" s="4"/>
      <c r="SQR1" s="4"/>
      <c r="SQS1" s="1"/>
      <c r="SQT1" s="2"/>
      <c r="SQU1" s="4"/>
      <c r="SQV1" s="4"/>
      <c r="SQW1" s="1"/>
      <c r="SQX1" s="2"/>
      <c r="SQY1" s="4"/>
      <c r="SQZ1" s="4"/>
      <c r="SRA1" s="1"/>
      <c r="SRB1" s="2"/>
      <c r="SRC1" s="4"/>
      <c r="SRD1" s="4"/>
      <c r="SRE1" s="1"/>
      <c r="SRF1" s="2"/>
      <c r="SRG1" s="4"/>
      <c r="SRH1" s="4"/>
      <c r="SRI1" s="1"/>
      <c r="SRJ1" s="2"/>
      <c r="SRK1" s="4"/>
      <c r="SRL1" s="4"/>
      <c r="SRM1" s="1"/>
      <c r="SRN1" s="2"/>
      <c r="SRO1" s="4"/>
      <c r="SRP1" s="4"/>
      <c r="SRQ1" s="1"/>
      <c r="SRR1" s="2"/>
      <c r="SRS1" s="4"/>
      <c r="SRT1" s="4"/>
      <c r="SRU1" s="1"/>
      <c r="SRV1" s="2"/>
      <c r="SRW1" s="4"/>
      <c r="SRX1" s="4"/>
      <c r="SRY1" s="1"/>
      <c r="SRZ1" s="2"/>
      <c r="SSA1" s="4"/>
      <c r="SSB1" s="4"/>
      <c r="SSC1" s="1"/>
      <c r="SSD1" s="2"/>
      <c r="SSE1" s="4"/>
      <c r="SSF1" s="4"/>
      <c r="SSG1" s="1"/>
      <c r="SSH1" s="2"/>
      <c r="SSI1" s="4"/>
      <c r="SSJ1" s="4"/>
      <c r="SSK1" s="1"/>
      <c r="SSL1" s="2"/>
      <c r="SSM1" s="4"/>
      <c r="SSN1" s="4"/>
      <c r="SSO1" s="1"/>
      <c r="SSP1" s="2"/>
      <c r="SSQ1" s="4"/>
      <c r="SSR1" s="4"/>
      <c r="SSS1" s="1"/>
      <c r="SST1" s="2"/>
      <c r="SSU1" s="4"/>
      <c r="SSV1" s="4"/>
      <c r="SSW1" s="1"/>
      <c r="SSX1" s="2"/>
      <c r="SSY1" s="4"/>
      <c r="SSZ1" s="4"/>
      <c r="STA1" s="1"/>
      <c r="STB1" s="2"/>
      <c r="STC1" s="4"/>
      <c r="STD1" s="4"/>
      <c r="STE1" s="1"/>
      <c r="STF1" s="2"/>
      <c r="STG1" s="4"/>
      <c r="STH1" s="4"/>
      <c r="STI1" s="1"/>
      <c r="STJ1" s="2"/>
      <c r="STK1" s="4"/>
      <c r="STL1" s="4"/>
      <c r="STM1" s="1"/>
      <c r="STN1" s="2"/>
      <c r="STO1" s="4"/>
      <c r="STP1" s="4"/>
      <c r="STQ1" s="1"/>
      <c r="STR1" s="2"/>
      <c r="STS1" s="4"/>
      <c r="STT1" s="4"/>
      <c r="STU1" s="1"/>
      <c r="STV1" s="2"/>
      <c r="STW1" s="4"/>
      <c r="STX1" s="4"/>
      <c r="STY1" s="1"/>
      <c r="STZ1" s="2"/>
      <c r="SUA1" s="4"/>
      <c r="SUB1" s="4"/>
      <c r="SUC1" s="1"/>
      <c r="SUD1" s="2"/>
      <c r="SUE1" s="4"/>
      <c r="SUF1" s="4"/>
      <c r="SUG1" s="1"/>
      <c r="SUH1" s="2"/>
      <c r="SUI1" s="4"/>
      <c r="SUJ1" s="4"/>
      <c r="SUK1" s="1"/>
      <c r="SUL1" s="2"/>
      <c r="SUM1" s="4"/>
      <c r="SUN1" s="4"/>
      <c r="SUO1" s="1"/>
      <c r="SUP1" s="2"/>
      <c r="SUQ1" s="4"/>
      <c r="SUR1" s="4"/>
      <c r="SUS1" s="1"/>
      <c r="SUT1" s="2"/>
      <c r="SUU1" s="4"/>
      <c r="SUV1" s="4"/>
      <c r="SUW1" s="1"/>
      <c r="SUX1" s="2"/>
      <c r="SUY1" s="4"/>
      <c r="SUZ1" s="4"/>
      <c r="SVA1" s="1"/>
      <c r="SVB1" s="2"/>
      <c r="SVC1" s="4"/>
      <c r="SVD1" s="4"/>
      <c r="SVE1" s="1"/>
      <c r="SVF1" s="2"/>
      <c r="SVG1" s="4"/>
      <c r="SVH1" s="4"/>
      <c r="SVI1" s="1"/>
      <c r="SVJ1" s="2"/>
      <c r="SVK1" s="4"/>
      <c r="SVL1" s="4"/>
      <c r="SVM1" s="1"/>
      <c r="SVN1" s="2"/>
      <c r="SVO1" s="4"/>
      <c r="SVP1" s="4"/>
      <c r="SVQ1" s="1"/>
      <c r="SVR1" s="2"/>
      <c r="SVS1" s="4"/>
      <c r="SVT1" s="4"/>
      <c r="SVU1" s="1"/>
      <c r="SVV1" s="2"/>
      <c r="SVW1" s="4"/>
      <c r="SVX1" s="4"/>
      <c r="SVY1" s="1"/>
      <c r="SVZ1" s="2"/>
      <c r="SWA1" s="4"/>
      <c r="SWB1" s="4"/>
      <c r="SWC1" s="1"/>
      <c r="SWD1" s="2"/>
      <c r="SWE1" s="4"/>
      <c r="SWF1" s="4"/>
      <c r="SWG1" s="1"/>
      <c r="SWH1" s="2"/>
      <c r="SWI1" s="4"/>
      <c r="SWJ1" s="4"/>
      <c r="SWK1" s="1"/>
      <c r="SWL1" s="2"/>
      <c r="SWM1" s="4"/>
      <c r="SWN1" s="4"/>
      <c r="SWO1" s="1"/>
      <c r="SWP1" s="2"/>
      <c r="SWQ1" s="4"/>
      <c r="SWR1" s="4"/>
      <c r="SWS1" s="1"/>
      <c r="SWT1" s="2"/>
      <c r="SWU1" s="4"/>
      <c r="SWV1" s="4"/>
      <c r="SWW1" s="1"/>
      <c r="SWX1" s="2"/>
      <c r="SWY1" s="4"/>
      <c r="SWZ1" s="4"/>
      <c r="SXA1" s="1"/>
      <c r="SXB1" s="2"/>
      <c r="SXC1" s="4"/>
      <c r="SXD1" s="4"/>
      <c r="SXE1" s="1"/>
      <c r="SXF1" s="2"/>
      <c r="SXG1" s="4"/>
      <c r="SXH1" s="4"/>
      <c r="SXI1" s="1"/>
      <c r="SXJ1" s="2"/>
      <c r="SXK1" s="4"/>
      <c r="SXL1" s="4"/>
      <c r="SXM1" s="1"/>
      <c r="SXN1" s="2"/>
      <c r="SXO1" s="4"/>
      <c r="SXP1" s="4"/>
      <c r="SXQ1" s="1"/>
      <c r="SXR1" s="2"/>
      <c r="SXS1" s="4"/>
      <c r="SXT1" s="4"/>
      <c r="SXU1" s="1"/>
      <c r="SXV1" s="2"/>
      <c r="SXW1" s="4"/>
      <c r="SXX1" s="4"/>
      <c r="SXY1" s="1"/>
      <c r="SXZ1" s="2"/>
      <c r="SYA1" s="4"/>
      <c r="SYB1" s="4"/>
      <c r="SYC1" s="1"/>
      <c r="SYD1" s="2"/>
      <c r="SYE1" s="4"/>
      <c r="SYF1" s="4"/>
      <c r="SYG1" s="1"/>
      <c r="SYH1" s="2"/>
      <c r="SYI1" s="4"/>
      <c r="SYJ1" s="4"/>
      <c r="SYK1" s="1"/>
      <c r="SYL1" s="2"/>
      <c r="SYM1" s="4"/>
      <c r="SYN1" s="4"/>
      <c r="SYO1" s="1"/>
      <c r="SYP1" s="2"/>
      <c r="SYQ1" s="4"/>
      <c r="SYR1" s="4"/>
      <c r="SYS1" s="1"/>
      <c r="SYT1" s="2"/>
      <c r="SYU1" s="4"/>
      <c r="SYV1" s="4"/>
      <c r="SYW1" s="1"/>
      <c r="SYX1" s="2"/>
      <c r="SYY1" s="4"/>
      <c r="SYZ1" s="4"/>
      <c r="SZA1" s="1"/>
      <c r="SZB1" s="2"/>
      <c r="SZC1" s="4"/>
      <c r="SZD1" s="4"/>
      <c r="SZE1" s="1"/>
      <c r="SZF1" s="2"/>
      <c r="SZG1" s="4"/>
      <c r="SZH1" s="4"/>
      <c r="SZI1" s="1"/>
      <c r="SZJ1" s="2"/>
      <c r="SZK1" s="4"/>
      <c r="SZL1" s="4"/>
      <c r="SZM1" s="1"/>
      <c r="SZN1" s="2"/>
      <c r="SZO1" s="4"/>
      <c r="SZP1" s="4"/>
      <c r="SZQ1" s="1"/>
      <c r="SZR1" s="2"/>
      <c r="SZS1" s="4"/>
      <c r="SZT1" s="4"/>
      <c r="SZU1" s="1"/>
      <c r="SZV1" s="2"/>
      <c r="SZW1" s="4"/>
      <c r="SZX1" s="4"/>
      <c r="SZY1" s="1"/>
      <c r="SZZ1" s="2"/>
      <c r="TAA1" s="4"/>
      <c r="TAB1" s="4"/>
      <c r="TAC1" s="1"/>
      <c r="TAD1" s="2"/>
      <c r="TAE1" s="4"/>
      <c r="TAF1" s="4"/>
      <c r="TAG1" s="1"/>
      <c r="TAH1" s="2"/>
      <c r="TAI1" s="4"/>
      <c r="TAJ1" s="4"/>
      <c r="TAK1" s="1"/>
      <c r="TAL1" s="2"/>
      <c r="TAM1" s="4"/>
      <c r="TAN1" s="4"/>
      <c r="TAO1" s="1"/>
      <c r="TAP1" s="2"/>
      <c r="TAQ1" s="4"/>
      <c r="TAR1" s="4"/>
      <c r="TAS1" s="1"/>
      <c r="TAT1" s="2"/>
      <c r="TAU1" s="4"/>
      <c r="TAV1" s="4"/>
      <c r="TAW1" s="1"/>
      <c r="TAX1" s="2"/>
      <c r="TAY1" s="4"/>
      <c r="TAZ1" s="4"/>
      <c r="TBA1" s="1"/>
      <c r="TBB1" s="2"/>
      <c r="TBC1" s="4"/>
      <c r="TBD1" s="4"/>
      <c r="TBE1" s="1"/>
      <c r="TBF1" s="2"/>
      <c r="TBG1" s="4"/>
      <c r="TBH1" s="4"/>
      <c r="TBI1" s="1"/>
      <c r="TBJ1" s="2"/>
      <c r="TBK1" s="4"/>
      <c r="TBL1" s="4"/>
      <c r="TBM1" s="1"/>
      <c r="TBN1" s="2"/>
      <c r="TBO1" s="4"/>
      <c r="TBP1" s="4"/>
      <c r="TBQ1" s="1"/>
      <c r="TBR1" s="2"/>
      <c r="TBS1" s="4"/>
      <c r="TBT1" s="4"/>
      <c r="TBU1" s="1"/>
      <c r="TBV1" s="2"/>
      <c r="TBW1" s="4"/>
      <c r="TBX1" s="4"/>
      <c r="TBY1" s="1"/>
      <c r="TBZ1" s="2"/>
      <c r="TCA1" s="4"/>
      <c r="TCB1" s="4"/>
      <c r="TCC1" s="1"/>
      <c r="TCD1" s="2"/>
      <c r="TCE1" s="4"/>
      <c r="TCF1" s="4"/>
      <c r="TCG1" s="1"/>
      <c r="TCH1" s="2"/>
      <c r="TCI1" s="4"/>
      <c r="TCJ1" s="4"/>
      <c r="TCK1" s="1"/>
      <c r="TCL1" s="2"/>
      <c r="TCM1" s="4"/>
      <c r="TCN1" s="4"/>
      <c r="TCO1" s="1"/>
      <c r="TCP1" s="2"/>
      <c r="TCQ1" s="4"/>
      <c r="TCR1" s="4"/>
      <c r="TCS1" s="1"/>
      <c r="TCT1" s="2"/>
      <c r="TCU1" s="4"/>
      <c r="TCV1" s="4"/>
      <c r="TCW1" s="1"/>
      <c r="TCX1" s="2"/>
      <c r="TCY1" s="4"/>
      <c r="TCZ1" s="4"/>
      <c r="TDA1" s="1"/>
      <c r="TDB1" s="2"/>
      <c r="TDC1" s="4"/>
      <c r="TDD1" s="4"/>
      <c r="TDE1" s="1"/>
      <c r="TDF1" s="2"/>
      <c r="TDG1" s="4"/>
      <c r="TDH1" s="4"/>
      <c r="TDI1" s="1"/>
      <c r="TDJ1" s="2"/>
      <c r="TDK1" s="4"/>
      <c r="TDL1" s="4"/>
      <c r="TDM1" s="1"/>
      <c r="TDN1" s="2"/>
      <c r="TDO1" s="4"/>
      <c r="TDP1" s="4"/>
      <c r="TDQ1" s="1"/>
      <c r="TDR1" s="2"/>
      <c r="TDS1" s="4"/>
      <c r="TDT1" s="4"/>
      <c r="TDU1" s="1"/>
      <c r="TDV1" s="2"/>
      <c r="TDW1" s="4"/>
      <c r="TDX1" s="4"/>
      <c r="TDY1" s="1"/>
      <c r="TDZ1" s="2"/>
      <c r="TEA1" s="4"/>
      <c r="TEB1" s="4"/>
      <c r="TEC1" s="1"/>
      <c r="TED1" s="2"/>
      <c r="TEE1" s="4"/>
      <c r="TEF1" s="4"/>
      <c r="TEG1" s="1"/>
      <c r="TEH1" s="2"/>
      <c r="TEI1" s="4"/>
      <c r="TEJ1" s="4"/>
      <c r="TEK1" s="1"/>
      <c r="TEL1" s="2"/>
      <c r="TEM1" s="4"/>
      <c r="TEN1" s="4"/>
      <c r="TEO1" s="1"/>
      <c r="TEP1" s="2"/>
      <c r="TEQ1" s="4"/>
      <c r="TER1" s="4"/>
      <c r="TES1" s="1"/>
      <c r="TET1" s="2"/>
      <c r="TEU1" s="4"/>
      <c r="TEV1" s="4"/>
      <c r="TEW1" s="1"/>
      <c r="TEX1" s="2"/>
      <c r="TEY1" s="4"/>
      <c r="TEZ1" s="4"/>
      <c r="TFA1" s="1"/>
      <c r="TFB1" s="2"/>
      <c r="TFC1" s="4"/>
      <c r="TFD1" s="4"/>
      <c r="TFE1" s="1"/>
      <c r="TFF1" s="2"/>
      <c r="TFG1" s="4"/>
      <c r="TFH1" s="4"/>
      <c r="TFI1" s="1"/>
      <c r="TFJ1" s="2"/>
      <c r="TFK1" s="4"/>
      <c r="TFL1" s="4"/>
      <c r="TFM1" s="1"/>
      <c r="TFN1" s="2"/>
      <c r="TFO1" s="4"/>
      <c r="TFP1" s="4"/>
      <c r="TFQ1" s="1"/>
      <c r="TFR1" s="2"/>
      <c r="TFS1" s="4"/>
      <c r="TFT1" s="4"/>
      <c r="TFU1" s="1"/>
      <c r="TFV1" s="2"/>
      <c r="TFW1" s="4"/>
      <c r="TFX1" s="4"/>
      <c r="TFY1" s="1"/>
      <c r="TFZ1" s="2"/>
      <c r="TGA1" s="4"/>
      <c r="TGB1" s="4"/>
      <c r="TGC1" s="1"/>
      <c r="TGD1" s="2"/>
      <c r="TGE1" s="4"/>
      <c r="TGF1" s="4"/>
      <c r="TGG1" s="1"/>
      <c r="TGH1" s="2"/>
      <c r="TGI1" s="4"/>
      <c r="TGJ1" s="4"/>
      <c r="TGK1" s="1"/>
      <c r="TGL1" s="2"/>
      <c r="TGM1" s="4"/>
      <c r="TGN1" s="4"/>
      <c r="TGO1" s="1"/>
      <c r="TGP1" s="2"/>
      <c r="TGQ1" s="4"/>
      <c r="TGR1" s="4"/>
      <c r="TGS1" s="1"/>
      <c r="TGT1" s="2"/>
      <c r="TGU1" s="4"/>
      <c r="TGV1" s="4"/>
      <c r="TGW1" s="1"/>
      <c r="TGX1" s="2"/>
      <c r="TGY1" s="4"/>
      <c r="TGZ1" s="4"/>
      <c r="THA1" s="1"/>
      <c r="THB1" s="2"/>
      <c r="THC1" s="4"/>
      <c r="THD1" s="4"/>
      <c r="THE1" s="1"/>
      <c r="THF1" s="2"/>
      <c r="THG1" s="4"/>
      <c r="THH1" s="4"/>
      <c r="THI1" s="1"/>
      <c r="THJ1" s="2"/>
      <c r="THK1" s="4"/>
      <c r="THL1" s="4"/>
      <c r="THM1" s="1"/>
      <c r="THN1" s="2"/>
      <c r="THO1" s="4"/>
      <c r="THP1" s="4"/>
      <c r="THQ1" s="1"/>
      <c r="THR1" s="2"/>
      <c r="THS1" s="4"/>
      <c r="THT1" s="4"/>
      <c r="THU1" s="1"/>
      <c r="THV1" s="2"/>
      <c r="THW1" s="4"/>
      <c r="THX1" s="4"/>
      <c r="THY1" s="1"/>
      <c r="THZ1" s="2"/>
      <c r="TIA1" s="4"/>
      <c r="TIB1" s="4"/>
      <c r="TIC1" s="1"/>
      <c r="TID1" s="2"/>
      <c r="TIE1" s="4"/>
      <c r="TIF1" s="4"/>
      <c r="TIG1" s="1"/>
      <c r="TIH1" s="2"/>
      <c r="TII1" s="4"/>
      <c r="TIJ1" s="4"/>
      <c r="TIK1" s="1"/>
      <c r="TIL1" s="2"/>
      <c r="TIM1" s="4"/>
      <c r="TIN1" s="4"/>
      <c r="TIO1" s="1"/>
      <c r="TIP1" s="2"/>
      <c r="TIQ1" s="4"/>
      <c r="TIR1" s="4"/>
      <c r="TIS1" s="1"/>
      <c r="TIT1" s="2"/>
      <c r="TIU1" s="4"/>
      <c r="TIV1" s="4"/>
      <c r="TIW1" s="1"/>
      <c r="TIX1" s="2"/>
      <c r="TIY1" s="4"/>
      <c r="TIZ1" s="4"/>
      <c r="TJA1" s="1"/>
      <c r="TJB1" s="2"/>
      <c r="TJC1" s="4"/>
      <c r="TJD1" s="4"/>
      <c r="TJE1" s="1"/>
      <c r="TJF1" s="2"/>
      <c r="TJG1" s="4"/>
      <c r="TJH1" s="4"/>
      <c r="TJI1" s="1"/>
      <c r="TJJ1" s="2"/>
      <c r="TJK1" s="4"/>
      <c r="TJL1" s="4"/>
      <c r="TJM1" s="1"/>
      <c r="TJN1" s="2"/>
      <c r="TJO1" s="4"/>
      <c r="TJP1" s="4"/>
      <c r="TJQ1" s="1"/>
      <c r="TJR1" s="2"/>
      <c r="TJS1" s="4"/>
      <c r="TJT1" s="4"/>
      <c r="TJU1" s="1"/>
      <c r="TJV1" s="2"/>
      <c r="TJW1" s="4"/>
      <c r="TJX1" s="4"/>
      <c r="TJY1" s="1"/>
      <c r="TJZ1" s="2"/>
      <c r="TKA1" s="4"/>
      <c r="TKB1" s="4"/>
      <c r="TKC1" s="1"/>
      <c r="TKD1" s="2"/>
      <c r="TKE1" s="4"/>
      <c r="TKF1" s="4"/>
      <c r="TKG1" s="1"/>
      <c r="TKH1" s="2"/>
      <c r="TKI1" s="4"/>
      <c r="TKJ1" s="4"/>
      <c r="TKK1" s="1"/>
      <c r="TKL1" s="2"/>
      <c r="TKM1" s="4"/>
      <c r="TKN1" s="4"/>
      <c r="TKO1" s="1"/>
      <c r="TKP1" s="2"/>
      <c r="TKQ1" s="4"/>
      <c r="TKR1" s="4"/>
      <c r="TKS1" s="1"/>
      <c r="TKT1" s="2"/>
      <c r="TKU1" s="4"/>
      <c r="TKV1" s="4"/>
      <c r="TKW1" s="1"/>
      <c r="TKX1" s="2"/>
      <c r="TKY1" s="4"/>
      <c r="TKZ1" s="4"/>
      <c r="TLA1" s="1"/>
      <c r="TLB1" s="2"/>
      <c r="TLC1" s="4"/>
      <c r="TLD1" s="4"/>
      <c r="TLE1" s="1"/>
      <c r="TLF1" s="2"/>
      <c r="TLG1" s="4"/>
      <c r="TLH1" s="4"/>
      <c r="TLI1" s="1"/>
      <c r="TLJ1" s="2"/>
      <c r="TLK1" s="4"/>
      <c r="TLL1" s="4"/>
      <c r="TLM1" s="1"/>
      <c r="TLN1" s="2"/>
      <c r="TLO1" s="4"/>
      <c r="TLP1" s="4"/>
      <c r="TLQ1" s="1"/>
      <c r="TLR1" s="2"/>
      <c r="TLS1" s="4"/>
      <c r="TLT1" s="4"/>
      <c r="TLU1" s="1"/>
      <c r="TLV1" s="2"/>
      <c r="TLW1" s="4"/>
      <c r="TLX1" s="4"/>
      <c r="TLY1" s="1"/>
      <c r="TLZ1" s="2"/>
      <c r="TMA1" s="4"/>
      <c r="TMB1" s="4"/>
      <c r="TMC1" s="1"/>
      <c r="TMD1" s="2"/>
      <c r="TME1" s="4"/>
      <c r="TMF1" s="4"/>
      <c r="TMG1" s="1"/>
      <c r="TMH1" s="2"/>
      <c r="TMI1" s="4"/>
      <c r="TMJ1" s="4"/>
      <c r="TMK1" s="1"/>
      <c r="TML1" s="2"/>
      <c r="TMM1" s="4"/>
      <c r="TMN1" s="4"/>
      <c r="TMO1" s="1"/>
      <c r="TMP1" s="2"/>
      <c r="TMQ1" s="4"/>
      <c r="TMR1" s="4"/>
      <c r="TMS1" s="1"/>
      <c r="TMT1" s="2"/>
      <c r="TMU1" s="4"/>
      <c r="TMV1" s="4"/>
      <c r="TMW1" s="1"/>
      <c r="TMX1" s="2"/>
      <c r="TMY1" s="4"/>
      <c r="TMZ1" s="4"/>
      <c r="TNA1" s="1"/>
      <c r="TNB1" s="2"/>
      <c r="TNC1" s="4"/>
      <c r="TND1" s="4"/>
      <c r="TNE1" s="1"/>
      <c r="TNF1" s="2"/>
      <c r="TNG1" s="4"/>
      <c r="TNH1" s="4"/>
      <c r="TNI1" s="1"/>
      <c r="TNJ1" s="2"/>
      <c r="TNK1" s="4"/>
      <c r="TNL1" s="4"/>
      <c r="TNM1" s="1"/>
      <c r="TNN1" s="2"/>
      <c r="TNO1" s="4"/>
      <c r="TNP1" s="4"/>
      <c r="TNQ1" s="1"/>
      <c r="TNR1" s="2"/>
      <c r="TNS1" s="4"/>
      <c r="TNT1" s="4"/>
      <c r="TNU1" s="1"/>
      <c r="TNV1" s="2"/>
      <c r="TNW1" s="4"/>
      <c r="TNX1" s="4"/>
      <c r="TNY1" s="1"/>
      <c r="TNZ1" s="2"/>
      <c r="TOA1" s="4"/>
      <c r="TOB1" s="4"/>
      <c r="TOC1" s="1"/>
      <c r="TOD1" s="2"/>
      <c r="TOE1" s="4"/>
      <c r="TOF1" s="4"/>
      <c r="TOG1" s="1"/>
      <c r="TOH1" s="2"/>
      <c r="TOI1" s="4"/>
      <c r="TOJ1" s="4"/>
      <c r="TOK1" s="1"/>
      <c r="TOL1" s="2"/>
      <c r="TOM1" s="4"/>
      <c r="TON1" s="4"/>
      <c r="TOO1" s="1"/>
      <c r="TOP1" s="2"/>
      <c r="TOQ1" s="4"/>
      <c r="TOR1" s="4"/>
      <c r="TOS1" s="1"/>
      <c r="TOT1" s="2"/>
      <c r="TOU1" s="4"/>
      <c r="TOV1" s="4"/>
      <c r="TOW1" s="1"/>
      <c r="TOX1" s="2"/>
      <c r="TOY1" s="4"/>
      <c r="TOZ1" s="4"/>
      <c r="TPA1" s="1"/>
      <c r="TPB1" s="2"/>
      <c r="TPC1" s="4"/>
      <c r="TPD1" s="4"/>
      <c r="TPE1" s="1"/>
      <c r="TPF1" s="2"/>
      <c r="TPG1" s="4"/>
      <c r="TPH1" s="4"/>
      <c r="TPI1" s="1"/>
      <c r="TPJ1" s="2"/>
      <c r="TPK1" s="4"/>
      <c r="TPL1" s="4"/>
      <c r="TPM1" s="1"/>
      <c r="TPN1" s="2"/>
      <c r="TPO1" s="4"/>
      <c r="TPP1" s="4"/>
      <c r="TPQ1" s="1"/>
      <c r="TPR1" s="2"/>
      <c r="TPS1" s="4"/>
      <c r="TPT1" s="4"/>
      <c r="TPU1" s="1"/>
      <c r="TPV1" s="2"/>
      <c r="TPW1" s="4"/>
      <c r="TPX1" s="4"/>
      <c r="TPY1" s="1"/>
      <c r="TPZ1" s="2"/>
      <c r="TQA1" s="4"/>
      <c r="TQB1" s="4"/>
      <c r="TQC1" s="1"/>
      <c r="TQD1" s="2"/>
      <c r="TQE1" s="4"/>
      <c r="TQF1" s="4"/>
      <c r="TQG1" s="1"/>
      <c r="TQH1" s="2"/>
      <c r="TQI1" s="4"/>
      <c r="TQJ1" s="4"/>
      <c r="TQK1" s="1"/>
      <c r="TQL1" s="2"/>
      <c r="TQM1" s="4"/>
      <c r="TQN1" s="4"/>
      <c r="TQO1" s="1"/>
      <c r="TQP1" s="2"/>
      <c r="TQQ1" s="4"/>
      <c r="TQR1" s="4"/>
      <c r="TQS1" s="1"/>
      <c r="TQT1" s="2"/>
      <c r="TQU1" s="4"/>
      <c r="TQV1" s="4"/>
      <c r="TQW1" s="1"/>
      <c r="TQX1" s="2"/>
      <c r="TQY1" s="4"/>
      <c r="TQZ1" s="4"/>
      <c r="TRA1" s="1"/>
      <c r="TRB1" s="2"/>
      <c r="TRC1" s="4"/>
      <c r="TRD1" s="4"/>
      <c r="TRE1" s="1"/>
      <c r="TRF1" s="2"/>
      <c r="TRG1" s="4"/>
      <c r="TRH1" s="4"/>
      <c r="TRI1" s="1"/>
      <c r="TRJ1" s="2"/>
      <c r="TRK1" s="4"/>
      <c r="TRL1" s="4"/>
      <c r="TRM1" s="1"/>
      <c r="TRN1" s="2"/>
      <c r="TRO1" s="4"/>
      <c r="TRP1" s="4"/>
      <c r="TRQ1" s="1"/>
      <c r="TRR1" s="2"/>
      <c r="TRS1" s="4"/>
      <c r="TRT1" s="4"/>
      <c r="TRU1" s="1"/>
      <c r="TRV1" s="2"/>
      <c r="TRW1" s="4"/>
      <c r="TRX1" s="4"/>
      <c r="TRY1" s="1"/>
      <c r="TRZ1" s="2"/>
      <c r="TSA1" s="4"/>
      <c r="TSB1" s="4"/>
      <c r="TSC1" s="1"/>
      <c r="TSD1" s="2"/>
      <c r="TSE1" s="4"/>
      <c r="TSF1" s="4"/>
      <c r="TSG1" s="1"/>
      <c r="TSH1" s="2"/>
      <c r="TSI1" s="4"/>
      <c r="TSJ1" s="4"/>
      <c r="TSK1" s="1"/>
      <c r="TSL1" s="2"/>
      <c r="TSM1" s="4"/>
      <c r="TSN1" s="4"/>
      <c r="TSO1" s="1"/>
      <c r="TSP1" s="2"/>
      <c r="TSQ1" s="4"/>
      <c r="TSR1" s="4"/>
      <c r="TSS1" s="1"/>
      <c r="TST1" s="2"/>
      <c r="TSU1" s="4"/>
      <c r="TSV1" s="4"/>
      <c r="TSW1" s="1"/>
      <c r="TSX1" s="2"/>
      <c r="TSY1" s="4"/>
      <c r="TSZ1" s="4"/>
      <c r="TTA1" s="1"/>
      <c r="TTB1" s="2"/>
      <c r="TTC1" s="4"/>
      <c r="TTD1" s="4"/>
      <c r="TTE1" s="1"/>
      <c r="TTF1" s="2"/>
      <c r="TTG1" s="4"/>
      <c r="TTH1" s="4"/>
      <c r="TTI1" s="1"/>
      <c r="TTJ1" s="2"/>
      <c r="TTK1" s="4"/>
      <c r="TTL1" s="4"/>
      <c r="TTM1" s="1"/>
      <c r="TTN1" s="2"/>
      <c r="TTO1" s="4"/>
      <c r="TTP1" s="4"/>
      <c r="TTQ1" s="1"/>
      <c r="TTR1" s="2"/>
      <c r="TTS1" s="4"/>
      <c r="TTT1" s="4"/>
      <c r="TTU1" s="1"/>
      <c r="TTV1" s="2"/>
      <c r="TTW1" s="4"/>
      <c r="TTX1" s="4"/>
      <c r="TTY1" s="1"/>
      <c r="TTZ1" s="2"/>
      <c r="TUA1" s="4"/>
      <c r="TUB1" s="4"/>
      <c r="TUC1" s="1"/>
      <c r="TUD1" s="2"/>
      <c r="TUE1" s="4"/>
      <c r="TUF1" s="4"/>
      <c r="TUG1" s="1"/>
      <c r="TUH1" s="2"/>
      <c r="TUI1" s="4"/>
      <c r="TUJ1" s="4"/>
      <c r="TUK1" s="1"/>
      <c r="TUL1" s="2"/>
      <c r="TUM1" s="4"/>
      <c r="TUN1" s="4"/>
      <c r="TUO1" s="1"/>
      <c r="TUP1" s="2"/>
      <c r="TUQ1" s="4"/>
      <c r="TUR1" s="4"/>
      <c r="TUS1" s="1"/>
      <c r="TUT1" s="2"/>
      <c r="TUU1" s="4"/>
      <c r="TUV1" s="4"/>
      <c r="TUW1" s="1"/>
      <c r="TUX1" s="2"/>
      <c r="TUY1" s="4"/>
      <c r="TUZ1" s="4"/>
      <c r="TVA1" s="1"/>
      <c r="TVB1" s="2"/>
      <c r="TVC1" s="4"/>
      <c r="TVD1" s="4"/>
      <c r="TVE1" s="1"/>
      <c r="TVF1" s="2"/>
      <c r="TVG1" s="4"/>
      <c r="TVH1" s="4"/>
      <c r="TVI1" s="1"/>
      <c r="TVJ1" s="2"/>
      <c r="TVK1" s="4"/>
      <c r="TVL1" s="4"/>
      <c r="TVM1" s="1"/>
      <c r="TVN1" s="2"/>
      <c r="TVO1" s="4"/>
      <c r="TVP1" s="4"/>
      <c r="TVQ1" s="1"/>
      <c r="TVR1" s="2"/>
      <c r="TVS1" s="4"/>
      <c r="TVT1" s="4"/>
      <c r="TVU1" s="1"/>
      <c r="TVV1" s="2"/>
      <c r="TVW1" s="4"/>
      <c r="TVX1" s="4"/>
      <c r="TVY1" s="1"/>
      <c r="TVZ1" s="2"/>
      <c r="TWA1" s="4"/>
      <c r="TWB1" s="4"/>
      <c r="TWC1" s="1"/>
      <c r="TWD1" s="2"/>
      <c r="TWE1" s="4"/>
      <c r="TWF1" s="4"/>
      <c r="TWG1" s="1"/>
      <c r="TWH1" s="2"/>
      <c r="TWI1" s="4"/>
      <c r="TWJ1" s="4"/>
      <c r="TWK1" s="1"/>
      <c r="TWL1" s="2"/>
      <c r="TWM1" s="4"/>
      <c r="TWN1" s="4"/>
      <c r="TWO1" s="1"/>
      <c r="TWP1" s="2"/>
      <c r="TWQ1" s="4"/>
      <c r="TWR1" s="4"/>
      <c r="TWS1" s="1"/>
      <c r="TWT1" s="2"/>
      <c r="TWU1" s="4"/>
      <c r="TWV1" s="4"/>
      <c r="TWW1" s="1"/>
      <c r="TWX1" s="2"/>
      <c r="TWY1" s="4"/>
      <c r="TWZ1" s="4"/>
      <c r="TXA1" s="1"/>
      <c r="TXB1" s="2"/>
      <c r="TXC1" s="4"/>
      <c r="TXD1" s="4"/>
      <c r="TXE1" s="1"/>
      <c r="TXF1" s="2"/>
      <c r="TXG1" s="4"/>
      <c r="TXH1" s="4"/>
      <c r="TXI1" s="1"/>
      <c r="TXJ1" s="2"/>
      <c r="TXK1" s="4"/>
      <c r="TXL1" s="4"/>
      <c r="TXM1" s="1"/>
      <c r="TXN1" s="2"/>
      <c r="TXO1" s="4"/>
      <c r="TXP1" s="4"/>
      <c r="TXQ1" s="1"/>
      <c r="TXR1" s="2"/>
      <c r="TXS1" s="4"/>
      <c r="TXT1" s="4"/>
      <c r="TXU1" s="1"/>
      <c r="TXV1" s="2"/>
      <c r="TXW1" s="4"/>
      <c r="TXX1" s="4"/>
      <c r="TXY1" s="1"/>
      <c r="TXZ1" s="2"/>
      <c r="TYA1" s="4"/>
      <c r="TYB1" s="4"/>
      <c r="TYC1" s="1"/>
      <c r="TYD1" s="2"/>
      <c r="TYE1" s="4"/>
      <c r="TYF1" s="4"/>
      <c r="TYG1" s="1"/>
      <c r="TYH1" s="2"/>
      <c r="TYI1" s="4"/>
      <c r="TYJ1" s="4"/>
      <c r="TYK1" s="1"/>
      <c r="TYL1" s="2"/>
      <c r="TYM1" s="4"/>
      <c r="TYN1" s="4"/>
      <c r="TYO1" s="1"/>
      <c r="TYP1" s="2"/>
      <c r="TYQ1" s="4"/>
      <c r="TYR1" s="4"/>
      <c r="TYS1" s="1"/>
      <c r="TYT1" s="2"/>
      <c r="TYU1" s="4"/>
      <c r="TYV1" s="4"/>
      <c r="TYW1" s="1"/>
      <c r="TYX1" s="2"/>
      <c r="TYY1" s="4"/>
      <c r="TYZ1" s="4"/>
      <c r="TZA1" s="1"/>
      <c r="TZB1" s="2"/>
      <c r="TZC1" s="4"/>
      <c r="TZD1" s="4"/>
      <c r="TZE1" s="1"/>
      <c r="TZF1" s="2"/>
      <c r="TZG1" s="4"/>
      <c r="TZH1" s="4"/>
      <c r="TZI1" s="1"/>
      <c r="TZJ1" s="2"/>
      <c r="TZK1" s="4"/>
      <c r="TZL1" s="4"/>
      <c r="TZM1" s="1"/>
      <c r="TZN1" s="2"/>
      <c r="TZO1" s="4"/>
      <c r="TZP1" s="4"/>
      <c r="TZQ1" s="1"/>
      <c r="TZR1" s="2"/>
      <c r="TZS1" s="4"/>
      <c r="TZT1" s="4"/>
      <c r="TZU1" s="1"/>
      <c r="TZV1" s="2"/>
      <c r="TZW1" s="4"/>
      <c r="TZX1" s="4"/>
      <c r="TZY1" s="1"/>
      <c r="TZZ1" s="2"/>
      <c r="UAA1" s="4"/>
      <c r="UAB1" s="4"/>
      <c r="UAC1" s="1"/>
      <c r="UAD1" s="2"/>
      <c r="UAE1" s="4"/>
      <c r="UAF1" s="4"/>
      <c r="UAG1" s="1"/>
      <c r="UAH1" s="2"/>
      <c r="UAI1" s="4"/>
      <c r="UAJ1" s="4"/>
      <c r="UAK1" s="1"/>
      <c r="UAL1" s="2"/>
      <c r="UAM1" s="4"/>
      <c r="UAN1" s="4"/>
      <c r="UAO1" s="1"/>
      <c r="UAP1" s="2"/>
      <c r="UAQ1" s="4"/>
      <c r="UAR1" s="4"/>
      <c r="UAS1" s="1"/>
      <c r="UAT1" s="2"/>
      <c r="UAU1" s="4"/>
      <c r="UAV1" s="4"/>
      <c r="UAW1" s="1"/>
      <c r="UAX1" s="2"/>
      <c r="UAY1" s="4"/>
      <c r="UAZ1" s="4"/>
      <c r="UBA1" s="1"/>
      <c r="UBB1" s="2"/>
      <c r="UBC1" s="4"/>
      <c r="UBD1" s="4"/>
      <c r="UBE1" s="1"/>
      <c r="UBF1" s="2"/>
      <c r="UBG1" s="4"/>
      <c r="UBH1" s="4"/>
      <c r="UBI1" s="1"/>
      <c r="UBJ1" s="2"/>
      <c r="UBK1" s="4"/>
      <c r="UBL1" s="4"/>
      <c r="UBM1" s="1"/>
      <c r="UBN1" s="2"/>
      <c r="UBO1" s="4"/>
      <c r="UBP1" s="4"/>
      <c r="UBQ1" s="1"/>
      <c r="UBR1" s="2"/>
      <c r="UBS1" s="4"/>
      <c r="UBT1" s="4"/>
      <c r="UBU1" s="1"/>
      <c r="UBV1" s="2"/>
      <c r="UBW1" s="4"/>
      <c r="UBX1" s="4"/>
      <c r="UBY1" s="1"/>
      <c r="UBZ1" s="2"/>
      <c r="UCA1" s="4"/>
      <c r="UCB1" s="4"/>
      <c r="UCC1" s="1"/>
      <c r="UCD1" s="2"/>
      <c r="UCE1" s="4"/>
      <c r="UCF1" s="4"/>
      <c r="UCG1" s="1"/>
      <c r="UCH1" s="2"/>
      <c r="UCI1" s="4"/>
      <c r="UCJ1" s="4"/>
      <c r="UCK1" s="1"/>
      <c r="UCL1" s="2"/>
      <c r="UCM1" s="4"/>
      <c r="UCN1" s="4"/>
      <c r="UCO1" s="1"/>
      <c r="UCP1" s="2"/>
      <c r="UCQ1" s="4"/>
      <c r="UCR1" s="4"/>
      <c r="UCS1" s="1"/>
      <c r="UCT1" s="2"/>
      <c r="UCU1" s="4"/>
      <c r="UCV1" s="4"/>
      <c r="UCW1" s="1"/>
      <c r="UCX1" s="2"/>
      <c r="UCY1" s="4"/>
      <c r="UCZ1" s="4"/>
      <c r="UDA1" s="1"/>
      <c r="UDB1" s="2"/>
      <c r="UDC1" s="4"/>
      <c r="UDD1" s="4"/>
      <c r="UDE1" s="1"/>
      <c r="UDF1" s="2"/>
      <c r="UDG1" s="4"/>
      <c r="UDH1" s="4"/>
      <c r="UDI1" s="1"/>
      <c r="UDJ1" s="2"/>
      <c r="UDK1" s="4"/>
      <c r="UDL1" s="4"/>
      <c r="UDM1" s="1"/>
      <c r="UDN1" s="2"/>
      <c r="UDO1" s="4"/>
      <c r="UDP1" s="4"/>
      <c r="UDQ1" s="1"/>
      <c r="UDR1" s="2"/>
      <c r="UDS1" s="4"/>
      <c r="UDT1" s="4"/>
      <c r="UDU1" s="1"/>
      <c r="UDV1" s="2"/>
      <c r="UDW1" s="4"/>
      <c r="UDX1" s="4"/>
      <c r="UDY1" s="1"/>
      <c r="UDZ1" s="2"/>
      <c r="UEA1" s="4"/>
      <c r="UEB1" s="4"/>
      <c r="UEC1" s="1"/>
      <c r="UED1" s="2"/>
      <c r="UEE1" s="4"/>
      <c r="UEF1" s="4"/>
      <c r="UEG1" s="1"/>
      <c r="UEH1" s="2"/>
      <c r="UEI1" s="4"/>
      <c r="UEJ1" s="4"/>
      <c r="UEK1" s="1"/>
      <c r="UEL1" s="2"/>
      <c r="UEM1" s="4"/>
      <c r="UEN1" s="4"/>
      <c r="UEO1" s="1"/>
      <c r="UEP1" s="2"/>
      <c r="UEQ1" s="4"/>
      <c r="UER1" s="4"/>
      <c r="UES1" s="1"/>
      <c r="UET1" s="2"/>
      <c r="UEU1" s="4"/>
      <c r="UEV1" s="4"/>
      <c r="UEW1" s="1"/>
      <c r="UEX1" s="2"/>
      <c r="UEY1" s="4"/>
      <c r="UEZ1" s="4"/>
      <c r="UFA1" s="1"/>
      <c r="UFB1" s="2"/>
      <c r="UFC1" s="4"/>
      <c r="UFD1" s="4"/>
      <c r="UFE1" s="1"/>
      <c r="UFF1" s="2"/>
      <c r="UFG1" s="4"/>
      <c r="UFH1" s="4"/>
      <c r="UFI1" s="1"/>
      <c r="UFJ1" s="2"/>
      <c r="UFK1" s="4"/>
      <c r="UFL1" s="4"/>
      <c r="UFM1" s="1"/>
      <c r="UFN1" s="2"/>
      <c r="UFO1" s="4"/>
      <c r="UFP1" s="4"/>
      <c r="UFQ1" s="1"/>
      <c r="UFR1" s="2"/>
      <c r="UFS1" s="4"/>
      <c r="UFT1" s="4"/>
      <c r="UFU1" s="1"/>
      <c r="UFV1" s="2"/>
      <c r="UFW1" s="4"/>
      <c r="UFX1" s="4"/>
      <c r="UFY1" s="1"/>
      <c r="UFZ1" s="2"/>
      <c r="UGA1" s="4"/>
      <c r="UGB1" s="4"/>
      <c r="UGC1" s="1"/>
      <c r="UGD1" s="2"/>
      <c r="UGE1" s="4"/>
      <c r="UGF1" s="4"/>
      <c r="UGG1" s="1"/>
      <c r="UGH1" s="2"/>
      <c r="UGI1" s="4"/>
      <c r="UGJ1" s="4"/>
      <c r="UGK1" s="1"/>
      <c r="UGL1" s="2"/>
      <c r="UGM1" s="4"/>
      <c r="UGN1" s="4"/>
      <c r="UGO1" s="1"/>
      <c r="UGP1" s="2"/>
      <c r="UGQ1" s="4"/>
      <c r="UGR1" s="4"/>
      <c r="UGS1" s="1"/>
      <c r="UGT1" s="2"/>
      <c r="UGU1" s="4"/>
      <c r="UGV1" s="4"/>
      <c r="UGW1" s="1"/>
      <c r="UGX1" s="2"/>
      <c r="UGY1" s="4"/>
      <c r="UGZ1" s="4"/>
      <c r="UHA1" s="1"/>
      <c r="UHB1" s="2"/>
      <c r="UHC1" s="4"/>
      <c r="UHD1" s="4"/>
      <c r="UHE1" s="1"/>
      <c r="UHF1" s="2"/>
      <c r="UHG1" s="4"/>
      <c r="UHH1" s="4"/>
      <c r="UHI1" s="1"/>
      <c r="UHJ1" s="2"/>
      <c r="UHK1" s="4"/>
      <c r="UHL1" s="4"/>
      <c r="UHM1" s="1"/>
      <c r="UHN1" s="2"/>
      <c r="UHO1" s="4"/>
      <c r="UHP1" s="4"/>
      <c r="UHQ1" s="1"/>
      <c r="UHR1" s="2"/>
      <c r="UHS1" s="4"/>
      <c r="UHT1" s="4"/>
      <c r="UHU1" s="1"/>
      <c r="UHV1" s="2"/>
      <c r="UHW1" s="4"/>
      <c r="UHX1" s="4"/>
      <c r="UHY1" s="1"/>
      <c r="UHZ1" s="2"/>
      <c r="UIA1" s="4"/>
      <c r="UIB1" s="4"/>
      <c r="UIC1" s="1"/>
      <c r="UID1" s="2"/>
      <c r="UIE1" s="4"/>
      <c r="UIF1" s="4"/>
      <c r="UIG1" s="1"/>
      <c r="UIH1" s="2"/>
      <c r="UII1" s="4"/>
      <c r="UIJ1" s="4"/>
      <c r="UIK1" s="1"/>
      <c r="UIL1" s="2"/>
      <c r="UIM1" s="4"/>
      <c r="UIN1" s="4"/>
      <c r="UIO1" s="1"/>
      <c r="UIP1" s="2"/>
      <c r="UIQ1" s="4"/>
      <c r="UIR1" s="4"/>
      <c r="UIS1" s="1"/>
      <c r="UIT1" s="2"/>
      <c r="UIU1" s="4"/>
      <c r="UIV1" s="4"/>
      <c r="UIW1" s="1"/>
      <c r="UIX1" s="2"/>
      <c r="UIY1" s="4"/>
      <c r="UIZ1" s="4"/>
      <c r="UJA1" s="1"/>
      <c r="UJB1" s="2"/>
      <c r="UJC1" s="4"/>
      <c r="UJD1" s="4"/>
      <c r="UJE1" s="1"/>
      <c r="UJF1" s="2"/>
      <c r="UJG1" s="4"/>
      <c r="UJH1" s="4"/>
      <c r="UJI1" s="1"/>
      <c r="UJJ1" s="2"/>
      <c r="UJK1" s="4"/>
      <c r="UJL1" s="4"/>
      <c r="UJM1" s="1"/>
      <c r="UJN1" s="2"/>
      <c r="UJO1" s="4"/>
      <c r="UJP1" s="4"/>
      <c r="UJQ1" s="1"/>
      <c r="UJR1" s="2"/>
      <c r="UJS1" s="4"/>
      <c r="UJT1" s="4"/>
      <c r="UJU1" s="1"/>
      <c r="UJV1" s="2"/>
      <c r="UJW1" s="4"/>
      <c r="UJX1" s="4"/>
      <c r="UJY1" s="1"/>
      <c r="UJZ1" s="2"/>
      <c r="UKA1" s="4"/>
      <c r="UKB1" s="4"/>
      <c r="UKC1" s="1"/>
      <c r="UKD1" s="2"/>
      <c r="UKE1" s="4"/>
      <c r="UKF1" s="4"/>
      <c r="UKG1" s="1"/>
      <c r="UKH1" s="2"/>
      <c r="UKI1" s="4"/>
      <c r="UKJ1" s="4"/>
      <c r="UKK1" s="1"/>
      <c r="UKL1" s="2"/>
      <c r="UKM1" s="4"/>
      <c r="UKN1" s="4"/>
      <c r="UKO1" s="1"/>
      <c r="UKP1" s="2"/>
      <c r="UKQ1" s="4"/>
      <c r="UKR1" s="4"/>
      <c r="UKS1" s="1"/>
      <c r="UKT1" s="2"/>
      <c r="UKU1" s="4"/>
      <c r="UKV1" s="4"/>
      <c r="UKW1" s="1"/>
      <c r="UKX1" s="2"/>
      <c r="UKY1" s="4"/>
      <c r="UKZ1" s="4"/>
      <c r="ULA1" s="1"/>
      <c r="ULB1" s="2"/>
      <c r="ULC1" s="4"/>
      <c r="ULD1" s="4"/>
      <c r="ULE1" s="1"/>
      <c r="ULF1" s="2"/>
      <c r="ULG1" s="4"/>
      <c r="ULH1" s="4"/>
      <c r="ULI1" s="1"/>
      <c r="ULJ1" s="2"/>
      <c r="ULK1" s="4"/>
      <c r="ULL1" s="4"/>
      <c r="ULM1" s="1"/>
      <c r="ULN1" s="2"/>
      <c r="ULO1" s="4"/>
      <c r="ULP1" s="4"/>
      <c r="ULQ1" s="1"/>
      <c r="ULR1" s="2"/>
      <c r="ULS1" s="4"/>
      <c r="ULT1" s="4"/>
      <c r="ULU1" s="1"/>
      <c r="ULV1" s="2"/>
      <c r="ULW1" s="4"/>
      <c r="ULX1" s="4"/>
      <c r="ULY1" s="1"/>
      <c r="ULZ1" s="2"/>
      <c r="UMA1" s="4"/>
      <c r="UMB1" s="4"/>
      <c r="UMC1" s="1"/>
      <c r="UMD1" s="2"/>
      <c r="UME1" s="4"/>
      <c r="UMF1" s="4"/>
      <c r="UMG1" s="1"/>
      <c r="UMH1" s="2"/>
      <c r="UMI1" s="4"/>
      <c r="UMJ1" s="4"/>
      <c r="UMK1" s="1"/>
      <c r="UML1" s="2"/>
      <c r="UMM1" s="4"/>
      <c r="UMN1" s="4"/>
      <c r="UMO1" s="1"/>
      <c r="UMP1" s="2"/>
      <c r="UMQ1" s="4"/>
      <c r="UMR1" s="4"/>
      <c r="UMS1" s="1"/>
      <c r="UMT1" s="2"/>
      <c r="UMU1" s="4"/>
      <c r="UMV1" s="4"/>
      <c r="UMW1" s="1"/>
      <c r="UMX1" s="2"/>
      <c r="UMY1" s="4"/>
      <c r="UMZ1" s="4"/>
      <c r="UNA1" s="1"/>
      <c r="UNB1" s="2"/>
      <c r="UNC1" s="4"/>
      <c r="UND1" s="4"/>
      <c r="UNE1" s="1"/>
      <c r="UNF1" s="2"/>
      <c r="UNG1" s="4"/>
      <c r="UNH1" s="4"/>
      <c r="UNI1" s="1"/>
      <c r="UNJ1" s="2"/>
      <c r="UNK1" s="4"/>
      <c r="UNL1" s="4"/>
      <c r="UNM1" s="1"/>
      <c r="UNN1" s="2"/>
      <c r="UNO1" s="4"/>
      <c r="UNP1" s="4"/>
      <c r="UNQ1" s="1"/>
      <c r="UNR1" s="2"/>
      <c r="UNS1" s="4"/>
      <c r="UNT1" s="4"/>
      <c r="UNU1" s="1"/>
      <c r="UNV1" s="2"/>
      <c r="UNW1" s="4"/>
      <c r="UNX1" s="4"/>
      <c r="UNY1" s="1"/>
      <c r="UNZ1" s="2"/>
      <c r="UOA1" s="4"/>
      <c r="UOB1" s="4"/>
      <c r="UOC1" s="1"/>
      <c r="UOD1" s="2"/>
      <c r="UOE1" s="4"/>
      <c r="UOF1" s="4"/>
      <c r="UOG1" s="1"/>
      <c r="UOH1" s="2"/>
      <c r="UOI1" s="4"/>
      <c r="UOJ1" s="4"/>
      <c r="UOK1" s="1"/>
      <c r="UOL1" s="2"/>
      <c r="UOM1" s="4"/>
      <c r="UON1" s="4"/>
      <c r="UOO1" s="1"/>
      <c r="UOP1" s="2"/>
      <c r="UOQ1" s="4"/>
      <c r="UOR1" s="4"/>
      <c r="UOS1" s="1"/>
      <c r="UOT1" s="2"/>
      <c r="UOU1" s="4"/>
      <c r="UOV1" s="4"/>
      <c r="UOW1" s="1"/>
      <c r="UOX1" s="2"/>
      <c r="UOY1" s="4"/>
      <c r="UOZ1" s="4"/>
      <c r="UPA1" s="1"/>
      <c r="UPB1" s="2"/>
      <c r="UPC1" s="4"/>
      <c r="UPD1" s="4"/>
      <c r="UPE1" s="1"/>
      <c r="UPF1" s="2"/>
      <c r="UPG1" s="4"/>
      <c r="UPH1" s="4"/>
      <c r="UPI1" s="1"/>
      <c r="UPJ1" s="2"/>
      <c r="UPK1" s="4"/>
      <c r="UPL1" s="4"/>
      <c r="UPM1" s="1"/>
      <c r="UPN1" s="2"/>
      <c r="UPO1" s="4"/>
      <c r="UPP1" s="4"/>
      <c r="UPQ1" s="1"/>
      <c r="UPR1" s="2"/>
      <c r="UPS1" s="4"/>
      <c r="UPT1" s="4"/>
      <c r="UPU1" s="1"/>
      <c r="UPV1" s="2"/>
      <c r="UPW1" s="4"/>
      <c r="UPX1" s="4"/>
      <c r="UPY1" s="1"/>
      <c r="UPZ1" s="2"/>
      <c r="UQA1" s="4"/>
      <c r="UQB1" s="4"/>
      <c r="UQC1" s="1"/>
      <c r="UQD1" s="2"/>
      <c r="UQE1" s="4"/>
      <c r="UQF1" s="4"/>
      <c r="UQG1" s="1"/>
      <c r="UQH1" s="2"/>
      <c r="UQI1" s="4"/>
      <c r="UQJ1" s="4"/>
      <c r="UQK1" s="1"/>
      <c r="UQL1" s="2"/>
      <c r="UQM1" s="4"/>
      <c r="UQN1" s="4"/>
      <c r="UQO1" s="1"/>
      <c r="UQP1" s="2"/>
      <c r="UQQ1" s="4"/>
      <c r="UQR1" s="4"/>
      <c r="UQS1" s="1"/>
      <c r="UQT1" s="2"/>
      <c r="UQU1" s="4"/>
      <c r="UQV1" s="4"/>
      <c r="UQW1" s="1"/>
      <c r="UQX1" s="2"/>
      <c r="UQY1" s="4"/>
      <c r="UQZ1" s="4"/>
      <c r="URA1" s="1"/>
      <c r="URB1" s="2"/>
      <c r="URC1" s="4"/>
      <c r="URD1" s="4"/>
      <c r="URE1" s="1"/>
      <c r="URF1" s="2"/>
      <c r="URG1" s="4"/>
      <c r="URH1" s="4"/>
      <c r="URI1" s="1"/>
      <c r="URJ1" s="2"/>
      <c r="URK1" s="4"/>
      <c r="URL1" s="4"/>
      <c r="URM1" s="1"/>
      <c r="URN1" s="2"/>
      <c r="URO1" s="4"/>
      <c r="URP1" s="4"/>
      <c r="URQ1" s="1"/>
      <c r="URR1" s="2"/>
      <c r="URS1" s="4"/>
      <c r="URT1" s="4"/>
      <c r="URU1" s="1"/>
      <c r="URV1" s="2"/>
      <c r="URW1" s="4"/>
      <c r="URX1" s="4"/>
      <c r="URY1" s="1"/>
      <c r="URZ1" s="2"/>
      <c r="USA1" s="4"/>
      <c r="USB1" s="4"/>
      <c r="USC1" s="1"/>
      <c r="USD1" s="2"/>
      <c r="USE1" s="4"/>
      <c r="USF1" s="4"/>
      <c r="USG1" s="1"/>
      <c r="USH1" s="2"/>
      <c r="USI1" s="4"/>
      <c r="USJ1" s="4"/>
      <c r="USK1" s="1"/>
      <c r="USL1" s="2"/>
      <c r="USM1" s="4"/>
      <c r="USN1" s="4"/>
      <c r="USO1" s="1"/>
      <c r="USP1" s="2"/>
      <c r="USQ1" s="4"/>
      <c r="USR1" s="4"/>
      <c r="USS1" s="1"/>
      <c r="UST1" s="2"/>
      <c r="USU1" s="4"/>
      <c r="USV1" s="4"/>
      <c r="USW1" s="1"/>
      <c r="USX1" s="2"/>
      <c r="USY1" s="4"/>
      <c r="USZ1" s="4"/>
      <c r="UTA1" s="1"/>
      <c r="UTB1" s="2"/>
      <c r="UTC1" s="4"/>
      <c r="UTD1" s="4"/>
      <c r="UTE1" s="1"/>
      <c r="UTF1" s="2"/>
      <c r="UTG1" s="4"/>
      <c r="UTH1" s="4"/>
      <c r="UTI1" s="1"/>
      <c r="UTJ1" s="2"/>
      <c r="UTK1" s="4"/>
      <c r="UTL1" s="4"/>
      <c r="UTM1" s="1"/>
      <c r="UTN1" s="2"/>
      <c r="UTO1" s="4"/>
      <c r="UTP1" s="4"/>
      <c r="UTQ1" s="1"/>
      <c r="UTR1" s="2"/>
      <c r="UTS1" s="4"/>
      <c r="UTT1" s="4"/>
      <c r="UTU1" s="1"/>
      <c r="UTV1" s="2"/>
      <c r="UTW1" s="4"/>
      <c r="UTX1" s="4"/>
      <c r="UTY1" s="1"/>
      <c r="UTZ1" s="2"/>
      <c r="UUA1" s="4"/>
      <c r="UUB1" s="4"/>
      <c r="UUC1" s="1"/>
      <c r="UUD1" s="2"/>
      <c r="UUE1" s="4"/>
      <c r="UUF1" s="4"/>
      <c r="UUG1" s="1"/>
      <c r="UUH1" s="2"/>
      <c r="UUI1" s="4"/>
      <c r="UUJ1" s="4"/>
      <c r="UUK1" s="1"/>
      <c r="UUL1" s="2"/>
      <c r="UUM1" s="4"/>
      <c r="UUN1" s="4"/>
      <c r="UUO1" s="1"/>
      <c r="UUP1" s="2"/>
      <c r="UUQ1" s="4"/>
      <c r="UUR1" s="4"/>
      <c r="UUS1" s="1"/>
      <c r="UUT1" s="2"/>
      <c r="UUU1" s="4"/>
      <c r="UUV1" s="4"/>
      <c r="UUW1" s="1"/>
      <c r="UUX1" s="2"/>
      <c r="UUY1" s="4"/>
      <c r="UUZ1" s="4"/>
      <c r="UVA1" s="1"/>
      <c r="UVB1" s="2"/>
      <c r="UVC1" s="4"/>
      <c r="UVD1" s="4"/>
      <c r="UVE1" s="1"/>
      <c r="UVF1" s="2"/>
      <c r="UVG1" s="4"/>
      <c r="UVH1" s="4"/>
      <c r="UVI1" s="1"/>
      <c r="UVJ1" s="2"/>
      <c r="UVK1" s="4"/>
      <c r="UVL1" s="4"/>
      <c r="UVM1" s="1"/>
      <c r="UVN1" s="2"/>
      <c r="UVO1" s="4"/>
      <c r="UVP1" s="4"/>
      <c r="UVQ1" s="1"/>
      <c r="UVR1" s="2"/>
      <c r="UVS1" s="4"/>
      <c r="UVT1" s="4"/>
      <c r="UVU1" s="1"/>
      <c r="UVV1" s="2"/>
      <c r="UVW1" s="4"/>
      <c r="UVX1" s="4"/>
      <c r="UVY1" s="1"/>
      <c r="UVZ1" s="2"/>
      <c r="UWA1" s="4"/>
      <c r="UWB1" s="4"/>
      <c r="UWC1" s="1"/>
      <c r="UWD1" s="2"/>
      <c r="UWE1" s="4"/>
      <c r="UWF1" s="4"/>
      <c r="UWG1" s="1"/>
      <c r="UWH1" s="2"/>
      <c r="UWI1" s="4"/>
      <c r="UWJ1" s="4"/>
      <c r="UWK1" s="1"/>
      <c r="UWL1" s="2"/>
      <c r="UWM1" s="4"/>
      <c r="UWN1" s="4"/>
      <c r="UWO1" s="1"/>
      <c r="UWP1" s="2"/>
      <c r="UWQ1" s="4"/>
      <c r="UWR1" s="4"/>
      <c r="UWS1" s="1"/>
      <c r="UWT1" s="2"/>
      <c r="UWU1" s="4"/>
      <c r="UWV1" s="4"/>
      <c r="UWW1" s="1"/>
      <c r="UWX1" s="2"/>
      <c r="UWY1" s="4"/>
      <c r="UWZ1" s="4"/>
      <c r="UXA1" s="1"/>
      <c r="UXB1" s="2"/>
      <c r="UXC1" s="4"/>
      <c r="UXD1" s="4"/>
      <c r="UXE1" s="1"/>
      <c r="UXF1" s="2"/>
      <c r="UXG1" s="4"/>
      <c r="UXH1" s="4"/>
      <c r="UXI1" s="1"/>
      <c r="UXJ1" s="2"/>
      <c r="UXK1" s="4"/>
      <c r="UXL1" s="4"/>
      <c r="UXM1" s="1"/>
      <c r="UXN1" s="2"/>
      <c r="UXO1" s="4"/>
      <c r="UXP1" s="4"/>
      <c r="UXQ1" s="1"/>
      <c r="UXR1" s="2"/>
      <c r="UXS1" s="4"/>
      <c r="UXT1" s="4"/>
      <c r="UXU1" s="1"/>
      <c r="UXV1" s="2"/>
      <c r="UXW1" s="4"/>
      <c r="UXX1" s="4"/>
      <c r="UXY1" s="1"/>
      <c r="UXZ1" s="2"/>
      <c r="UYA1" s="4"/>
      <c r="UYB1" s="4"/>
      <c r="UYC1" s="1"/>
      <c r="UYD1" s="2"/>
      <c r="UYE1" s="4"/>
      <c r="UYF1" s="4"/>
      <c r="UYG1" s="1"/>
      <c r="UYH1" s="2"/>
      <c r="UYI1" s="4"/>
      <c r="UYJ1" s="4"/>
      <c r="UYK1" s="1"/>
      <c r="UYL1" s="2"/>
      <c r="UYM1" s="4"/>
      <c r="UYN1" s="4"/>
      <c r="UYO1" s="1"/>
      <c r="UYP1" s="2"/>
      <c r="UYQ1" s="4"/>
      <c r="UYR1" s="4"/>
      <c r="UYS1" s="1"/>
      <c r="UYT1" s="2"/>
      <c r="UYU1" s="4"/>
      <c r="UYV1" s="4"/>
      <c r="UYW1" s="1"/>
      <c r="UYX1" s="2"/>
      <c r="UYY1" s="4"/>
      <c r="UYZ1" s="4"/>
      <c r="UZA1" s="1"/>
      <c r="UZB1" s="2"/>
      <c r="UZC1" s="4"/>
      <c r="UZD1" s="4"/>
      <c r="UZE1" s="1"/>
      <c r="UZF1" s="2"/>
      <c r="UZG1" s="4"/>
      <c r="UZH1" s="4"/>
      <c r="UZI1" s="1"/>
      <c r="UZJ1" s="2"/>
      <c r="UZK1" s="4"/>
      <c r="UZL1" s="4"/>
      <c r="UZM1" s="1"/>
      <c r="UZN1" s="2"/>
      <c r="UZO1" s="4"/>
      <c r="UZP1" s="4"/>
      <c r="UZQ1" s="1"/>
      <c r="UZR1" s="2"/>
      <c r="UZS1" s="4"/>
      <c r="UZT1" s="4"/>
      <c r="UZU1" s="1"/>
      <c r="UZV1" s="2"/>
      <c r="UZW1" s="4"/>
      <c r="UZX1" s="4"/>
      <c r="UZY1" s="1"/>
      <c r="UZZ1" s="2"/>
      <c r="VAA1" s="4"/>
      <c r="VAB1" s="4"/>
      <c r="VAC1" s="1"/>
      <c r="VAD1" s="2"/>
      <c r="VAE1" s="4"/>
      <c r="VAF1" s="4"/>
      <c r="VAG1" s="1"/>
      <c r="VAH1" s="2"/>
      <c r="VAI1" s="4"/>
      <c r="VAJ1" s="4"/>
      <c r="VAK1" s="1"/>
      <c r="VAL1" s="2"/>
      <c r="VAM1" s="4"/>
      <c r="VAN1" s="4"/>
      <c r="VAO1" s="1"/>
      <c r="VAP1" s="2"/>
      <c r="VAQ1" s="4"/>
      <c r="VAR1" s="4"/>
      <c r="VAS1" s="1"/>
      <c r="VAT1" s="2"/>
      <c r="VAU1" s="4"/>
      <c r="VAV1" s="4"/>
      <c r="VAW1" s="1"/>
      <c r="VAX1" s="2"/>
      <c r="VAY1" s="4"/>
      <c r="VAZ1" s="4"/>
      <c r="VBA1" s="1"/>
      <c r="VBB1" s="2"/>
      <c r="VBC1" s="4"/>
      <c r="VBD1" s="4"/>
      <c r="VBE1" s="1"/>
      <c r="VBF1" s="2"/>
      <c r="VBG1" s="4"/>
      <c r="VBH1" s="4"/>
      <c r="VBI1" s="1"/>
      <c r="VBJ1" s="2"/>
      <c r="VBK1" s="4"/>
      <c r="VBL1" s="4"/>
      <c r="VBM1" s="1"/>
      <c r="VBN1" s="2"/>
      <c r="VBO1" s="4"/>
      <c r="VBP1" s="4"/>
      <c r="VBQ1" s="1"/>
      <c r="VBR1" s="2"/>
      <c r="VBS1" s="4"/>
      <c r="VBT1" s="4"/>
      <c r="VBU1" s="1"/>
      <c r="VBV1" s="2"/>
      <c r="VBW1" s="4"/>
      <c r="VBX1" s="4"/>
      <c r="VBY1" s="1"/>
      <c r="VBZ1" s="2"/>
      <c r="VCA1" s="4"/>
      <c r="VCB1" s="4"/>
      <c r="VCC1" s="1"/>
      <c r="VCD1" s="2"/>
      <c r="VCE1" s="4"/>
      <c r="VCF1" s="4"/>
      <c r="VCG1" s="1"/>
      <c r="VCH1" s="2"/>
      <c r="VCI1" s="4"/>
      <c r="VCJ1" s="4"/>
      <c r="VCK1" s="1"/>
      <c r="VCL1" s="2"/>
      <c r="VCM1" s="4"/>
      <c r="VCN1" s="4"/>
      <c r="VCO1" s="1"/>
      <c r="VCP1" s="2"/>
      <c r="VCQ1" s="4"/>
      <c r="VCR1" s="4"/>
      <c r="VCS1" s="1"/>
      <c r="VCT1" s="2"/>
      <c r="VCU1" s="4"/>
      <c r="VCV1" s="4"/>
      <c r="VCW1" s="1"/>
      <c r="VCX1" s="2"/>
      <c r="VCY1" s="4"/>
      <c r="VCZ1" s="4"/>
      <c r="VDA1" s="1"/>
      <c r="VDB1" s="2"/>
      <c r="VDC1" s="4"/>
      <c r="VDD1" s="4"/>
      <c r="VDE1" s="1"/>
      <c r="VDF1" s="2"/>
      <c r="VDG1" s="4"/>
      <c r="VDH1" s="4"/>
      <c r="VDI1" s="1"/>
      <c r="VDJ1" s="2"/>
      <c r="VDK1" s="4"/>
      <c r="VDL1" s="4"/>
      <c r="VDM1" s="1"/>
      <c r="VDN1" s="2"/>
      <c r="VDO1" s="4"/>
      <c r="VDP1" s="4"/>
      <c r="VDQ1" s="1"/>
      <c r="VDR1" s="2"/>
      <c r="VDS1" s="4"/>
      <c r="VDT1" s="4"/>
      <c r="VDU1" s="1"/>
      <c r="VDV1" s="2"/>
      <c r="VDW1" s="4"/>
      <c r="VDX1" s="4"/>
      <c r="VDY1" s="1"/>
      <c r="VDZ1" s="2"/>
      <c r="VEA1" s="4"/>
      <c r="VEB1" s="4"/>
      <c r="VEC1" s="1"/>
      <c r="VED1" s="2"/>
      <c r="VEE1" s="4"/>
      <c r="VEF1" s="4"/>
      <c r="VEG1" s="1"/>
      <c r="VEH1" s="2"/>
      <c r="VEI1" s="4"/>
      <c r="VEJ1" s="4"/>
      <c r="VEK1" s="1"/>
      <c r="VEL1" s="2"/>
      <c r="VEM1" s="4"/>
      <c r="VEN1" s="4"/>
      <c r="VEO1" s="1"/>
      <c r="VEP1" s="2"/>
      <c r="VEQ1" s="4"/>
      <c r="VER1" s="4"/>
      <c r="VES1" s="1"/>
      <c r="VET1" s="2"/>
      <c r="VEU1" s="4"/>
      <c r="VEV1" s="4"/>
      <c r="VEW1" s="1"/>
      <c r="VEX1" s="2"/>
      <c r="VEY1" s="4"/>
      <c r="VEZ1" s="4"/>
      <c r="VFA1" s="1"/>
      <c r="VFB1" s="2"/>
      <c r="VFC1" s="4"/>
      <c r="VFD1" s="4"/>
      <c r="VFE1" s="1"/>
      <c r="VFF1" s="2"/>
      <c r="VFG1" s="4"/>
      <c r="VFH1" s="4"/>
      <c r="VFI1" s="1"/>
      <c r="VFJ1" s="2"/>
      <c r="VFK1" s="4"/>
      <c r="VFL1" s="4"/>
      <c r="VFM1" s="1"/>
      <c r="VFN1" s="2"/>
      <c r="VFO1" s="4"/>
      <c r="VFP1" s="4"/>
      <c r="VFQ1" s="1"/>
      <c r="VFR1" s="2"/>
      <c r="VFS1" s="4"/>
      <c r="VFT1" s="4"/>
      <c r="VFU1" s="1"/>
      <c r="VFV1" s="2"/>
      <c r="VFW1" s="4"/>
      <c r="VFX1" s="4"/>
      <c r="VFY1" s="1"/>
      <c r="VFZ1" s="2"/>
      <c r="VGA1" s="4"/>
      <c r="VGB1" s="4"/>
      <c r="VGC1" s="1"/>
      <c r="VGD1" s="2"/>
      <c r="VGE1" s="4"/>
      <c r="VGF1" s="4"/>
      <c r="VGG1" s="1"/>
      <c r="VGH1" s="2"/>
      <c r="VGI1" s="4"/>
      <c r="VGJ1" s="4"/>
      <c r="VGK1" s="1"/>
      <c r="VGL1" s="2"/>
      <c r="VGM1" s="4"/>
      <c r="VGN1" s="4"/>
      <c r="VGO1" s="1"/>
      <c r="VGP1" s="2"/>
      <c r="VGQ1" s="4"/>
      <c r="VGR1" s="4"/>
      <c r="VGS1" s="1"/>
      <c r="VGT1" s="2"/>
      <c r="VGU1" s="4"/>
      <c r="VGV1" s="4"/>
      <c r="VGW1" s="1"/>
      <c r="VGX1" s="2"/>
      <c r="VGY1" s="4"/>
      <c r="VGZ1" s="4"/>
      <c r="VHA1" s="1"/>
      <c r="VHB1" s="2"/>
      <c r="VHC1" s="4"/>
      <c r="VHD1" s="4"/>
      <c r="VHE1" s="1"/>
      <c r="VHF1" s="2"/>
      <c r="VHG1" s="4"/>
      <c r="VHH1" s="4"/>
      <c r="VHI1" s="1"/>
      <c r="VHJ1" s="2"/>
      <c r="VHK1" s="4"/>
      <c r="VHL1" s="4"/>
      <c r="VHM1" s="1"/>
      <c r="VHN1" s="2"/>
      <c r="VHO1" s="4"/>
      <c r="VHP1" s="4"/>
      <c r="VHQ1" s="1"/>
      <c r="VHR1" s="2"/>
      <c r="VHS1" s="4"/>
      <c r="VHT1" s="4"/>
      <c r="VHU1" s="1"/>
      <c r="VHV1" s="2"/>
      <c r="VHW1" s="4"/>
      <c r="VHX1" s="4"/>
      <c r="VHY1" s="1"/>
      <c r="VHZ1" s="2"/>
      <c r="VIA1" s="4"/>
      <c r="VIB1" s="4"/>
      <c r="VIC1" s="1"/>
      <c r="VID1" s="2"/>
      <c r="VIE1" s="4"/>
      <c r="VIF1" s="4"/>
      <c r="VIG1" s="1"/>
      <c r="VIH1" s="2"/>
      <c r="VII1" s="4"/>
      <c r="VIJ1" s="4"/>
      <c r="VIK1" s="1"/>
      <c r="VIL1" s="2"/>
      <c r="VIM1" s="4"/>
      <c r="VIN1" s="4"/>
      <c r="VIO1" s="1"/>
      <c r="VIP1" s="2"/>
      <c r="VIQ1" s="4"/>
      <c r="VIR1" s="4"/>
      <c r="VIS1" s="1"/>
      <c r="VIT1" s="2"/>
      <c r="VIU1" s="4"/>
      <c r="VIV1" s="4"/>
      <c r="VIW1" s="1"/>
      <c r="VIX1" s="2"/>
      <c r="VIY1" s="4"/>
      <c r="VIZ1" s="4"/>
      <c r="VJA1" s="1"/>
      <c r="VJB1" s="2"/>
      <c r="VJC1" s="4"/>
      <c r="VJD1" s="4"/>
      <c r="VJE1" s="1"/>
      <c r="VJF1" s="2"/>
      <c r="VJG1" s="4"/>
      <c r="VJH1" s="4"/>
      <c r="VJI1" s="1"/>
      <c r="VJJ1" s="2"/>
      <c r="VJK1" s="4"/>
      <c r="VJL1" s="4"/>
      <c r="VJM1" s="1"/>
      <c r="VJN1" s="2"/>
      <c r="VJO1" s="4"/>
      <c r="VJP1" s="4"/>
      <c r="VJQ1" s="1"/>
      <c r="VJR1" s="2"/>
      <c r="VJS1" s="4"/>
      <c r="VJT1" s="4"/>
      <c r="VJU1" s="1"/>
      <c r="VJV1" s="2"/>
      <c r="VJW1" s="4"/>
      <c r="VJX1" s="4"/>
      <c r="VJY1" s="1"/>
      <c r="VJZ1" s="2"/>
      <c r="VKA1" s="4"/>
      <c r="VKB1" s="4"/>
      <c r="VKC1" s="1"/>
      <c r="VKD1" s="2"/>
      <c r="VKE1" s="4"/>
      <c r="VKF1" s="4"/>
      <c r="VKG1" s="1"/>
      <c r="VKH1" s="2"/>
      <c r="VKI1" s="4"/>
      <c r="VKJ1" s="4"/>
      <c r="VKK1" s="1"/>
      <c r="VKL1" s="2"/>
      <c r="VKM1" s="4"/>
      <c r="VKN1" s="4"/>
      <c r="VKO1" s="1"/>
      <c r="VKP1" s="2"/>
      <c r="VKQ1" s="4"/>
      <c r="VKR1" s="4"/>
      <c r="VKS1" s="1"/>
      <c r="VKT1" s="2"/>
      <c r="VKU1" s="4"/>
      <c r="VKV1" s="4"/>
      <c r="VKW1" s="1"/>
      <c r="VKX1" s="2"/>
      <c r="VKY1" s="4"/>
      <c r="VKZ1" s="4"/>
      <c r="VLA1" s="1"/>
      <c r="VLB1" s="2"/>
      <c r="VLC1" s="4"/>
      <c r="VLD1" s="4"/>
      <c r="VLE1" s="1"/>
      <c r="VLF1" s="2"/>
      <c r="VLG1" s="4"/>
      <c r="VLH1" s="4"/>
      <c r="VLI1" s="1"/>
      <c r="VLJ1" s="2"/>
      <c r="VLK1" s="4"/>
      <c r="VLL1" s="4"/>
      <c r="VLM1" s="1"/>
      <c r="VLN1" s="2"/>
      <c r="VLO1" s="4"/>
      <c r="VLP1" s="4"/>
      <c r="VLQ1" s="1"/>
      <c r="VLR1" s="2"/>
      <c r="VLS1" s="4"/>
      <c r="VLT1" s="4"/>
      <c r="VLU1" s="1"/>
      <c r="VLV1" s="2"/>
      <c r="VLW1" s="4"/>
      <c r="VLX1" s="4"/>
      <c r="VLY1" s="1"/>
      <c r="VLZ1" s="2"/>
      <c r="VMA1" s="4"/>
      <c r="VMB1" s="4"/>
      <c r="VMC1" s="1"/>
      <c r="VMD1" s="2"/>
      <c r="VME1" s="4"/>
      <c r="VMF1" s="4"/>
      <c r="VMG1" s="1"/>
      <c r="VMH1" s="2"/>
      <c r="VMI1" s="4"/>
      <c r="VMJ1" s="4"/>
      <c r="VMK1" s="1"/>
      <c r="VML1" s="2"/>
      <c r="VMM1" s="4"/>
      <c r="VMN1" s="4"/>
      <c r="VMO1" s="1"/>
      <c r="VMP1" s="2"/>
      <c r="VMQ1" s="4"/>
      <c r="VMR1" s="4"/>
      <c r="VMS1" s="1"/>
      <c r="VMT1" s="2"/>
      <c r="VMU1" s="4"/>
      <c r="VMV1" s="4"/>
      <c r="VMW1" s="1"/>
      <c r="VMX1" s="2"/>
      <c r="VMY1" s="4"/>
      <c r="VMZ1" s="4"/>
      <c r="VNA1" s="1"/>
      <c r="VNB1" s="2"/>
      <c r="VNC1" s="4"/>
      <c r="VND1" s="4"/>
      <c r="VNE1" s="1"/>
      <c r="VNF1" s="2"/>
      <c r="VNG1" s="4"/>
      <c r="VNH1" s="4"/>
      <c r="VNI1" s="1"/>
      <c r="VNJ1" s="2"/>
      <c r="VNK1" s="4"/>
      <c r="VNL1" s="4"/>
      <c r="VNM1" s="1"/>
      <c r="VNN1" s="2"/>
      <c r="VNO1" s="4"/>
      <c r="VNP1" s="4"/>
      <c r="VNQ1" s="1"/>
      <c r="VNR1" s="2"/>
      <c r="VNS1" s="4"/>
      <c r="VNT1" s="4"/>
      <c r="VNU1" s="1"/>
      <c r="VNV1" s="2"/>
      <c r="VNW1" s="4"/>
      <c r="VNX1" s="4"/>
      <c r="VNY1" s="1"/>
      <c r="VNZ1" s="2"/>
      <c r="VOA1" s="4"/>
      <c r="VOB1" s="4"/>
      <c r="VOC1" s="1"/>
      <c r="VOD1" s="2"/>
      <c r="VOE1" s="4"/>
      <c r="VOF1" s="4"/>
      <c r="VOG1" s="1"/>
      <c r="VOH1" s="2"/>
      <c r="VOI1" s="4"/>
      <c r="VOJ1" s="4"/>
      <c r="VOK1" s="1"/>
      <c r="VOL1" s="2"/>
      <c r="VOM1" s="4"/>
      <c r="VON1" s="4"/>
      <c r="VOO1" s="1"/>
      <c r="VOP1" s="2"/>
      <c r="VOQ1" s="4"/>
      <c r="VOR1" s="4"/>
      <c r="VOS1" s="1"/>
      <c r="VOT1" s="2"/>
      <c r="VOU1" s="4"/>
      <c r="VOV1" s="4"/>
      <c r="VOW1" s="1"/>
      <c r="VOX1" s="2"/>
      <c r="VOY1" s="4"/>
      <c r="VOZ1" s="4"/>
      <c r="VPA1" s="1"/>
      <c r="VPB1" s="2"/>
      <c r="VPC1" s="4"/>
      <c r="VPD1" s="4"/>
      <c r="VPE1" s="1"/>
      <c r="VPF1" s="2"/>
      <c r="VPG1" s="4"/>
      <c r="VPH1" s="4"/>
      <c r="VPI1" s="1"/>
      <c r="VPJ1" s="2"/>
      <c r="VPK1" s="4"/>
      <c r="VPL1" s="4"/>
      <c r="VPM1" s="1"/>
      <c r="VPN1" s="2"/>
      <c r="VPO1" s="4"/>
      <c r="VPP1" s="4"/>
      <c r="VPQ1" s="1"/>
      <c r="VPR1" s="2"/>
      <c r="VPS1" s="4"/>
      <c r="VPT1" s="4"/>
      <c r="VPU1" s="1"/>
      <c r="VPV1" s="2"/>
      <c r="VPW1" s="4"/>
      <c r="VPX1" s="4"/>
      <c r="VPY1" s="1"/>
      <c r="VPZ1" s="2"/>
      <c r="VQA1" s="4"/>
      <c r="VQB1" s="4"/>
      <c r="VQC1" s="1"/>
      <c r="VQD1" s="2"/>
      <c r="VQE1" s="4"/>
      <c r="VQF1" s="4"/>
      <c r="VQG1" s="1"/>
      <c r="VQH1" s="2"/>
      <c r="VQI1" s="4"/>
      <c r="VQJ1" s="4"/>
      <c r="VQK1" s="1"/>
      <c r="VQL1" s="2"/>
      <c r="VQM1" s="4"/>
      <c r="VQN1" s="4"/>
      <c r="VQO1" s="1"/>
      <c r="VQP1" s="2"/>
      <c r="VQQ1" s="4"/>
      <c r="VQR1" s="4"/>
      <c r="VQS1" s="1"/>
      <c r="VQT1" s="2"/>
      <c r="VQU1" s="4"/>
      <c r="VQV1" s="4"/>
      <c r="VQW1" s="1"/>
      <c r="VQX1" s="2"/>
      <c r="VQY1" s="4"/>
      <c r="VQZ1" s="4"/>
      <c r="VRA1" s="1"/>
      <c r="VRB1" s="2"/>
      <c r="VRC1" s="4"/>
      <c r="VRD1" s="4"/>
      <c r="VRE1" s="1"/>
      <c r="VRF1" s="2"/>
      <c r="VRG1" s="4"/>
      <c r="VRH1" s="4"/>
      <c r="VRI1" s="1"/>
      <c r="VRJ1" s="2"/>
      <c r="VRK1" s="4"/>
      <c r="VRL1" s="4"/>
      <c r="VRM1" s="1"/>
      <c r="VRN1" s="2"/>
      <c r="VRO1" s="4"/>
      <c r="VRP1" s="4"/>
      <c r="VRQ1" s="1"/>
      <c r="VRR1" s="2"/>
      <c r="VRS1" s="4"/>
      <c r="VRT1" s="4"/>
      <c r="VRU1" s="1"/>
      <c r="VRV1" s="2"/>
      <c r="VRW1" s="4"/>
      <c r="VRX1" s="4"/>
      <c r="VRY1" s="1"/>
      <c r="VRZ1" s="2"/>
      <c r="VSA1" s="4"/>
      <c r="VSB1" s="4"/>
      <c r="VSC1" s="1"/>
      <c r="VSD1" s="2"/>
      <c r="VSE1" s="4"/>
      <c r="VSF1" s="4"/>
      <c r="VSG1" s="1"/>
      <c r="VSH1" s="2"/>
      <c r="VSI1" s="4"/>
      <c r="VSJ1" s="4"/>
      <c r="VSK1" s="1"/>
      <c r="VSL1" s="2"/>
      <c r="VSM1" s="4"/>
      <c r="VSN1" s="4"/>
      <c r="VSO1" s="1"/>
      <c r="VSP1" s="2"/>
      <c r="VSQ1" s="4"/>
      <c r="VSR1" s="4"/>
      <c r="VSS1" s="1"/>
      <c r="VST1" s="2"/>
      <c r="VSU1" s="4"/>
      <c r="VSV1" s="4"/>
      <c r="VSW1" s="1"/>
      <c r="VSX1" s="2"/>
      <c r="VSY1" s="4"/>
      <c r="VSZ1" s="4"/>
      <c r="VTA1" s="1"/>
      <c r="VTB1" s="2"/>
      <c r="VTC1" s="4"/>
      <c r="VTD1" s="4"/>
      <c r="VTE1" s="1"/>
      <c r="VTF1" s="2"/>
      <c r="VTG1" s="4"/>
      <c r="VTH1" s="4"/>
      <c r="VTI1" s="1"/>
      <c r="VTJ1" s="2"/>
      <c r="VTK1" s="4"/>
      <c r="VTL1" s="4"/>
      <c r="VTM1" s="1"/>
      <c r="VTN1" s="2"/>
      <c r="VTO1" s="4"/>
      <c r="VTP1" s="4"/>
      <c r="VTQ1" s="1"/>
      <c r="VTR1" s="2"/>
      <c r="VTS1" s="4"/>
      <c r="VTT1" s="4"/>
      <c r="VTU1" s="1"/>
      <c r="VTV1" s="2"/>
      <c r="VTW1" s="4"/>
      <c r="VTX1" s="4"/>
      <c r="VTY1" s="1"/>
      <c r="VTZ1" s="2"/>
      <c r="VUA1" s="4"/>
      <c r="VUB1" s="4"/>
      <c r="VUC1" s="1"/>
      <c r="VUD1" s="2"/>
      <c r="VUE1" s="4"/>
      <c r="VUF1" s="4"/>
      <c r="VUG1" s="1"/>
      <c r="VUH1" s="2"/>
      <c r="VUI1" s="4"/>
      <c r="VUJ1" s="4"/>
      <c r="VUK1" s="1"/>
      <c r="VUL1" s="2"/>
      <c r="VUM1" s="4"/>
      <c r="VUN1" s="4"/>
      <c r="VUO1" s="1"/>
      <c r="VUP1" s="2"/>
      <c r="VUQ1" s="4"/>
      <c r="VUR1" s="4"/>
      <c r="VUS1" s="1"/>
      <c r="VUT1" s="2"/>
      <c r="VUU1" s="4"/>
      <c r="VUV1" s="4"/>
      <c r="VUW1" s="1"/>
      <c r="VUX1" s="2"/>
      <c r="VUY1" s="4"/>
      <c r="VUZ1" s="4"/>
      <c r="VVA1" s="1"/>
      <c r="VVB1" s="2"/>
      <c r="VVC1" s="4"/>
      <c r="VVD1" s="4"/>
      <c r="VVE1" s="1"/>
      <c r="VVF1" s="2"/>
      <c r="VVG1" s="4"/>
      <c r="VVH1" s="4"/>
      <c r="VVI1" s="1"/>
      <c r="VVJ1" s="2"/>
      <c r="VVK1" s="4"/>
      <c r="VVL1" s="4"/>
      <c r="VVM1" s="1"/>
      <c r="VVN1" s="2"/>
      <c r="VVO1" s="4"/>
      <c r="VVP1" s="4"/>
      <c r="VVQ1" s="1"/>
      <c r="VVR1" s="2"/>
      <c r="VVS1" s="4"/>
      <c r="VVT1" s="4"/>
      <c r="VVU1" s="1"/>
      <c r="VVV1" s="2"/>
      <c r="VVW1" s="4"/>
      <c r="VVX1" s="4"/>
      <c r="VVY1" s="1"/>
      <c r="VVZ1" s="2"/>
      <c r="VWA1" s="4"/>
      <c r="VWB1" s="4"/>
      <c r="VWC1" s="1"/>
      <c r="VWD1" s="2"/>
      <c r="VWE1" s="4"/>
      <c r="VWF1" s="4"/>
      <c r="VWG1" s="1"/>
      <c r="VWH1" s="2"/>
      <c r="VWI1" s="4"/>
      <c r="VWJ1" s="4"/>
      <c r="VWK1" s="1"/>
      <c r="VWL1" s="2"/>
      <c r="VWM1" s="4"/>
      <c r="VWN1" s="4"/>
      <c r="VWO1" s="1"/>
      <c r="VWP1" s="2"/>
      <c r="VWQ1" s="4"/>
      <c r="VWR1" s="4"/>
      <c r="VWS1" s="1"/>
      <c r="VWT1" s="2"/>
      <c r="VWU1" s="4"/>
      <c r="VWV1" s="4"/>
      <c r="VWW1" s="1"/>
      <c r="VWX1" s="2"/>
      <c r="VWY1" s="4"/>
      <c r="VWZ1" s="4"/>
      <c r="VXA1" s="1"/>
      <c r="VXB1" s="2"/>
      <c r="VXC1" s="4"/>
      <c r="VXD1" s="4"/>
      <c r="VXE1" s="1"/>
      <c r="VXF1" s="2"/>
      <c r="VXG1" s="4"/>
      <c r="VXH1" s="4"/>
      <c r="VXI1" s="1"/>
      <c r="VXJ1" s="2"/>
      <c r="VXK1" s="4"/>
      <c r="VXL1" s="4"/>
      <c r="VXM1" s="1"/>
      <c r="VXN1" s="2"/>
      <c r="VXO1" s="4"/>
      <c r="VXP1" s="4"/>
      <c r="VXQ1" s="1"/>
      <c r="VXR1" s="2"/>
      <c r="VXS1" s="4"/>
      <c r="VXT1" s="4"/>
      <c r="VXU1" s="1"/>
      <c r="VXV1" s="2"/>
      <c r="VXW1" s="4"/>
      <c r="VXX1" s="4"/>
      <c r="VXY1" s="1"/>
      <c r="VXZ1" s="2"/>
      <c r="VYA1" s="4"/>
      <c r="VYB1" s="4"/>
      <c r="VYC1" s="1"/>
      <c r="VYD1" s="2"/>
      <c r="VYE1" s="4"/>
      <c r="VYF1" s="4"/>
      <c r="VYG1" s="1"/>
      <c r="VYH1" s="2"/>
      <c r="VYI1" s="4"/>
      <c r="VYJ1" s="4"/>
      <c r="VYK1" s="1"/>
      <c r="VYL1" s="2"/>
      <c r="VYM1" s="4"/>
      <c r="VYN1" s="4"/>
      <c r="VYO1" s="1"/>
      <c r="VYP1" s="2"/>
      <c r="VYQ1" s="4"/>
      <c r="VYR1" s="4"/>
      <c r="VYS1" s="1"/>
      <c r="VYT1" s="2"/>
      <c r="VYU1" s="4"/>
      <c r="VYV1" s="4"/>
      <c r="VYW1" s="1"/>
      <c r="VYX1" s="2"/>
      <c r="VYY1" s="4"/>
      <c r="VYZ1" s="4"/>
      <c r="VZA1" s="1"/>
      <c r="VZB1" s="2"/>
      <c r="VZC1" s="4"/>
      <c r="VZD1" s="4"/>
      <c r="VZE1" s="1"/>
      <c r="VZF1" s="2"/>
      <c r="VZG1" s="4"/>
      <c r="VZH1" s="4"/>
      <c r="VZI1" s="1"/>
      <c r="VZJ1" s="2"/>
      <c r="VZK1" s="4"/>
      <c r="VZL1" s="4"/>
      <c r="VZM1" s="1"/>
      <c r="VZN1" s="2"/>
      <c r="VZO1" s="4"/>
      <c r="VZP1" s="4"/>
      <c r="VZQ1" s="1"/>
      <c r="VZR1" s="2"/>
      <c r="VZS1" s="4"/>
      <c r="VZT1" s="4"/>
      <c r="VZU1" s="1"/>
      <c r="VZV1" s="2"/>
      <c r="VZW1" s="4"/>
      <c r="VZX1" s="4"/>
      <c r="VZY1" s="1"/>
      <c r="VZZ1" s="2"/>
      <c r="WAA1" s="4"/>
      <c r="WAB1" s="4"/>
      <c r="WAC1" s="1"/>
      <c r="WAD1" s="2"/>
      <c r="WAE1" s="4"/>
      <c r="WAF1" s="4"/>
      <c r="WAG1" s="1"/>
      <c r="WAH1" s="2"/>
      <c r="WAI1" s="4"/>
      <c r="WAJ1" s="4"/>
      <c r="WAK1" s="1"/>
      <c r="WAL1" s="2"/>
      <c r="WAM1" s="4"/>
      <c r="WAN1" s="4"/>
      <c r="WAO1" s="1"/>
      <c r="WAP1" s="2"/>
      <c r="WAQ1" s="4"/>
      <c r="WAR1" s="4"/>
      <c r="WAS1" s="1"/>
      <c r="WAT1" s="2"/>
      <c r="WAU1" s="4"/>
      <c r="WAV1" s="4"/>
      <c r="WAW1" s="1"/>
      <c r="WAX1" s="2"/>
      <c r="WAY1" s="4"/>
      <c r="WAZ1" s="4"/>
      <c r="WBA1" s="1"/>
      <c r="WBB1" s="2"/>
      <c r="WBC1" s="4"/>
      <c r="WBD1" s="4"/>
      <c r="WBE1" s="1"/>
      <c r="WBF1" s="2"/>
      <c r="WBG1" s="4"/>
      <c r="WBH1" s="4"/>
      <c r="WBI1" s="1"/>
      <c r="WBJ1" s="2"/>
      <c r="WBK1" s="4"/>
      <c r="WBL1" s="4"/>
      <c r="WBM1" s="1"/>
      <c r="WBN1" s="2"/>
      <c r="WBO1" s="4"/>
      <c r="WBP1" s="4"/>
      <c r="WBQ1" s="1"/>
      <c r="WBR1" s="2"/>
      <c r="WBS1" s="4"/>
      <c r="WBT1" s="4"/>
      <c r="WBU1" s="1"/>
      <c r="WBV1" s="2"/>
      <c r="WBW1" s="4"/>
      <c r="WBX1" s="4"/>
      <c r="WBY1" s="1"/>
      <c r="WBZ1" s="2"/>
      <c r="WCA1" s="4"/>
      <c r="WCB1" s="4"/>
      <c r="WCC1" s="1"/>
      <c r="WCD1" s="2"/>
      <c r="WCE1" s="4"/>
      <c r="WCF1" s="4"/>
      <c r="WCG1" s="1"/>
      <c r="WCH1" s="2"/>
      <c r="WCI1" s="4"/>
      <c r="WCJ1" s="4"/>
      <c r="WCK1" s="1"/>
      <c r="WCL1" s="2"/>
      <c r="WCM1" s="4"/>
      <c r="WCN1" s="4"/>
      <c r="WCO1" s="1"/>
      <c r="WCP1" s="2"/>
      <c r="WCQ1" s="4"/>
      <c r="WCR1" s="4"/>
      <c r="WCS1" s="1"/>
      <c r="WCT1" s="2"/>
      <c r="WCU1" s="4"/>
      <c r="WCV1" s="4"/>
      <c r="WCW1" s="1"/>
      <c r="WCX1" s="2"/>
      <c r="WCY1" s="4"/>
      <c r="WCZ1" s="4"/>
      <c r="WDA1" s="1"/>
      <c r="WDB1" s="2"/>
      <c r="WDC1" s="4"/>
      <c r="WDD1" s="4"/>
      <c r="WDE1" s="1"/>
      <c r="WDF1" s="2"/>
      <c r="WDG1" s="4"/>
      <c r="WDH1" s="4"/>
      <c r="WDI1" s="1"/>
      <c r="WDJ1" s="2"/>
      <c r="WDK1" s="4"/>
      <c r="WDL1" s="4"/>
      <c r="WDM1" s="1"/>
      <c r="WDN1" s="2"/>
      <c r="WDO1" s="4"/>
      <c r="WDP1" s="4"/>
      <c r="WDQ1" s="1"/>
      <c r="WDR1" s="2"/>
      <c r="WDS1" s="4"/>
      <c r="WDT1" s="4"/>
      <c r="WDU1" s="1"/>
      <c r="WDV1" s="2"/>
      <c r="WDW1" s="4"/>
      <c r="WDX1" s="4"/>
      <c r="WDY1" s="1"/>
      <c r="WDZ1" s="2"/>
      <c r="WEA1" s="4"/>
      <c r="WEB1" s="4"/>
      <c r="WEC1" s="1"/>
      <c r="WED1" s="2"/>
      <c r="WEE1" s="4"/>
      <c r="WEF1" s="4"/>
      <c r="WEG1" s="1"/>
      <c r="WEH1" s="2"/>
      <c r="WEI1" s="4"/>
      <c r="WEJ1" s="4"/>
      <c r="WEK1" s="1"/>
      <c r="WEL1" s="2"/>
      <c r="WEM1" s="4"/>
      <c r="WEN1" s="4"/>
      <c r="WEO1" s="1"/>
      <c r="WEP1" s="2"/>
      <c r="WEQ1" s="4"/>
      <c r="WER1" s="4"/>
      <c r="WES1" s="1"/>
      <c r="WET1" s="2"/>
      <c r="WEU1" s="4"/>
      <c r="WEV1" s="4"/>
      <c r="WEW1" s="1"/>
      <c r="WEX1" s="2"/>
      <c r="WEY1" s="4"/>
      <c r="WEZ1" s="4"/>
      <c r="WFA1" s="1"/>
      <c r="WFB1" s="2"/>
      <c r="WFC1" s="4"/>
      <c r="WFD1" s="4"/>
      <c r="WFE1" s="1"/>
      <c r="WFF1" s="2"/>
      <c r="WFG1" s="4"/>
      <c r="WFH1" s="4"/>
      <c r="WFI1" s="1"/>
      <c r="WFJ1" s="2"/>
      <c r="WFK1" s="4"/>
      <c r="WFL1" s="4"/>
      <c r="WFM1" s="1"/>
      <c r="WFN1" s="2"/>
      <c r="WFO1" s="4"/>
      <c r="WFP1" s="4"/>
      <c r="WFQ1" s="1"/>
      <c r="WFR1" s="2"/>
      <c r="WFS1" s="4"/>
      <c r="WFT1" s="4"/>
      <c r="WFU1" s="1"/>
      <c r="WFV1" s="2"/>
      <c r="WFW1" s="4"/>
      <c r="WFX1" s="4"/>
      <c r="WFY1" s="1"/>
      <c r="WFZ1" s="2"/>
      <c r="WGA1" s="4"/>
      <c r="WGB1" s="4"/>
      <c r="WGC1" s="1"/>
      <c r="WGD1" s="2"/>
      <c r="WGE1" s="4"/>
      <c r="WGF1" s="4"/>
      <c r="WGG1" s="1"/>
      <c r="WGH1" s="2"/>
      <c r="WGI1" s="4"/>
      <c r="WGJ1" s="4"/>
      <c r="WGK1" s="1"/>
      <c r="WGL1" s="2"/>
      <c r="WGM1" s="4"/>
      <c r="WGN1" s="4"/>
      <c r="WGO1" s="1"/>
      <c r="WGP1" s="2"/>
      <c r="WGQ1" s="4"/>
      <c r="WGR1" s="4"/>
      <c r="WGS1" s="1"/>
      <c r="WGT1" s="2"/>
      <c r="WGU1" s="4"/>
      <c r="WGV1" s="4"/>
      <c r="WGW1" s="1"/>
      <c r="WGX1" s="2"/>
      <c r="WGY1" s="4"/>
      <c r="WGZ1" s="4"/>
      <c r="WHA1" s="1"/>
      <c r="WHB1" s="2"/>
      <c r="WHC1" s="4"/>
      <c r="WHD1" s="4"/>
      <c r="WHE1" s="1"/>
      <c r="WHF1" s="2"/>
      <c r="WHG1" s="4"/>
      <c r="WHH1" s="4"/>
      <c r="WHI1" s="1"/>
      <c r="WHJ1" s="2"/>
      <c r="WHK1" s="4"/>
      <c r="WHL1" s="4"/>
      <c r="WHM1" s="1"/>
      <c r="WHN1" s="2"/>
      <c r="WHO1" s="4"/>
      <c r="WHP1" s="4"/>
      <c r="WHQ1" s="1"/>
      <c r="WHR1" s="2"/>
      <c r="WHS1" s="4"/>
      <c r="WHT1" s="4"/>
      <c r="WHU1" s="1"/>
      <c r="WHV1" s="2"/>
      <c r="WHW1" s="4"/>
      <c r="WHX1" s="4"/>
      <c r="WHY1" s="1"/>
      <c r="WHZ1" s="2"/>
      <c r="WIA1" s="4"/>
      <c r="WIB1" s="4"/>
      <c r="WIC1" s="1"/>
      <c r="WID1" s="2"/>
      <c r="WIE1" s="4"/>
      <c r="WIF1" s="4"/>
      <c r="WIG1" s="1"/>
      <c r="WIH1" s="2"/>
      <c r="WII1" s="4"/>
      <c r="WIJ1" s="4"/>
      <c r="WIK1" s="1"/>
      <c r="WIL1" s="2"/>
      <c r="WIM1" s="4"/>
      <c r="WIN1" s="4"/>
      <c r="WIO1" s="1"/>
      <c r="WIP1" s="2"/>
      <c r="WIQ1" s="4"/>
      <c r="WIR1" s="4"/>
      <c r="WIS1" s="1"/>
      <c r="WIT1" s="2"/>
      <c r="WIU1" s="4"/>
      <c r="WIV1" s="4"/>
      <c r="WIW1" s="1"/>
      <c r="WIX1" s="2"/>
      <c r="WIY1" s="4"/>
      <c r="WIZ1" s="4"/>
      <c r="WJA1" s="1"/>
      <c r="WJB1" s="2"/>
      <c r="WJC1" s="4"/>
      <c r="WJD1" s="4"/>
      <c r="WJE1" s="1"/>
      <c r="WJF1" s="2"/>
      <c r="WJG1" s="4"/>
      <c r="WJH1" s="4"/>
      <c r="WJI1" s="1"/>
      <c r="WJJ1" s="2"/>
      <c r="WJK1" s="4"/>
      <c r="WJL1" s="4"/>
      <c r="WJM1" s="1"/>
      <c r="WJN1" s="2"/>
      <c r="WJO1" s="4"/>
      <c r="WJP1" s="4"/>
      <c r="WJQ1" s="1"/>
      <c r="WJR1" s="2"/>
      <c r="WJS1" s="4"/>
      <c r="WJT1" s="4"/>
      <c r="WJU1" s="1"/>
      <c r="WJV1" s="2"/>
      <c r="WJW1" s="4"/>
      <c r="WJX1" s="4"/>
      <c r="WJY1" s="1"/>
      <c r="WJZ1" s="2"/>
      <c r="WKA1" s="4"/>
      <c r="WKB1" s="4"/>
      <c r="WKC1" s="1"/>
      <c r="WKD1" s="2"/>
      <c r="WKE1" s="4"/>
      <c r="WKF1" s="4"/>
      <c r="WKG1" s="1"/>
      <c r="WKH1" s="2"/>
      <c r="WKI1" s="4"/>
      <c r="WKJ1" s="4"/>
      <c r="WKK1" s="1"/>
      <c r="WKL1" s="2"/>
      <c r="WKM1" s="4"/>
      <c r="WKN1" s="4"/>
      <c r="WKO1" s="1"/>
      <c r="WKP1" s="2"/>
      <c r="WKQ1" s="4"/>
      <c r="WKR1" s="4"/>
      <c r="WKS1" s="1"/>
      <c r="WKT1" s="2"/>
      <c r="WKU1" s="4"/>
      <c r="WKV1" s="4"/>
      <c r="WKW1" s="1"/>
      <c r="WKX1" s="2"/>
      <c r="WKY1" s="4"/>
      <c r="WKZ1" s="4"/>
      <c r="WLA1" s="1"/>
      <c r="WLB1" s="2"/>
      <c r="WLC1" s="4"/>
      <c r="WLD1" s="4"/>
      <c r="WLE1" s="1"/>
      <c r="WLF1" s="2"/>
      <c r="WLG1" s="4"/>
      <c r="WLH1" s="4"/>
      <c r="WLI1" s="1"/>
      <c r="WLJ1" s="2"/>
      <c r="WLK1" s="4"/>
      <c r="WLL1" s="4"/>
      <c r="WLM1" s="1"/>
      <c r="WLN1" s="2"/>
      <c r="WLO1" s="4"/>
      <c r="WLP1" s="4"/>
      <c r="WLQ1" s="1"/>
      <c r="WLR1" s="2"/>
      <c r="WLS1" s="4"/>
      <c r="WLT1" s="4"/>
      <c r="WLU1" s="1"/>
      <c r="WLV1" s="2"/>
      <c r="WLW1" s="4"/>
      <c r="WLX1" s="4"/>
      <c r="WLY1" s="1"/>
      <c r="WLZ1" s="2"/>
      <c r="WMA1" s="4"/>
      <c r="WMB1" s="4"/>
      <c r="WMC1" s="1"/>
      <c r="WMD1" s="2"/>
      <c r="WME1" s="4"/>
      <c r="WMF1" s="4"/>
      <c r="WMG1" s="1"/>
      <c r="WMH1" s="2"/>
      <c r="WMI1" s="4"/>
      <c r="WMJ1" s="4"/>
      <c r="WMK1" s="1"/>
      <c r="WML1" s="2"/>
      <c r="WMM1" s="4"/>
      <c r="WMN1" s="4"/>
      <c r="WMO1" s="1"/>
      <c r="WMP1" s="2"/>
      <c r="WMQ1" s="4"/>
      <c r="WMR1" s="4"/>
      <c r="WMS1" s="1"/>
      <c r="WMT1" s="2"/>
      <c r="WMU1" s="4"/>
      <c r="WMV1" s="4"/>
      <c r="WMW1" s="1"/>
      <c r="WMX1" s="2"/>
      <c r="WMY1" s="4"/>
      <c r="WMZ1" s="4"/>
      <c r="WNA1" s="1"/>
      <c r="WNB1" s="2"/>
      <c r="WNC1" s="4"/>
      <c r="WND1" s="4"/>
      <c r="WNE1" s="1"/>
      <c r="WNF1" s="2"/>
      <c r="WNG1" s="4"/>
      <c r="WNH1" s="4"/>
      <c r="WNI1" s="1"/>
      <c r="WNJ1" s="2"/>
      <c r="WNK1" s="4"/>
      <c r="WNL1" s="4"/>
      <c r="WNM1" s="1"/>
      <c r="WNN1" s="2"/>
      <c r="WNO1" s="4"/>
      <c r="WNP1" s="4"/>
      <c r="WNQ1" s="1"/>
      <c r="WNR1" s="2"/>
      <c r="WNS1" s="4"/>
      <c r="WNT1" s="4"/>
      <c r="WNU1" s="1"/>
      <c r="WNV1" s="2"/>
      <c r="WNW1" s="4"/>
      <c r="WNX1" s="4"/>
      <c r="WNY1" s="1"/>
      <c r="WNZ1" s="2"/>
      <c r="WOA1" s="4"/>
      <c r="WOB1" s="4"/>
      <c r="WOC1" s="1"/>
      <c r="WOD1" s="2"/>
      <c r="WOE1" s="4"/>
      <c r="WOF1" s="4"/>
      <c r="WOG1" s="1"/>
      <c r="WOH1" s="2"/>
      <c r="WOI1" s="4"/>
      <c r="WOJ1" s="4"/>
      <c r="WOK1" s="1"/>
      <c r="WOL1" s="2"/>
      <c r="WOM1" s="4"/>
      <c r="WON1" s="4"/>
      <c r="WOO1" s="1"/>
      <c r="WOP1" s="2"/>
      <c r="WOQ1" s="4"/>
      <c r="WOR1" s="4"/>
      <c r="WOS1" s="1"/>
      <c r="WOT1" s="2"/>
      <c r="WOU1" s="4"/>
      <c r="WOV1" s="4"/>
      <c r="WOW1" s="1"/>
      <c r="WOX1" s="2"/>
      <c r="WOY1" s="4"/>
      <c r="WOZ1" s="4"/>
      <c r="WPA1" s="1"/>
      <c r="WPB1" s="2"/>
      <c r="WPC1" s="4"/>
      <c r="WPD1" s="4"/>
      <c r="WPE1" s="1"/>
      <c r="WPF1" s="2"/>
      <c r="WPG1" s="4"/>
      <c r="WPH1" s="4"/>
      <c r="WPI1" s="1"/>
      <c r="WPJ1" s="2"/>
      <c r="WPK1" s="4"/>
      <c r="WPL1" s="4"/>
      <c r="WPM1" s="1"/>
      <c r="WPN1" s="2"/>
      <c r="WPO1" s="4"/>
      <c r="WPP1" s="4"/>
      <c r="WPQ1" s="1"/>
      <c r="WPR1" s="2"/>
      <c r="WPS1" s="4"/>
      <c r="WPT1" s="4"/>
      <c r="WPU1" s="1"/>
      <c r="WPV1" s="2"/>
      <c r="WPW1" s="4"/>
      <c r="WPX1" s="4"/>
      <c r="WPY1" s="1"/>
      <c r="WPZ1" s="2"/>
      <c r="WQA1" s="4"/>
      <c r="WQB1" s="4"/>
      <c r="WQC1" s="1"/>
      <c r="WQD1" s="2"/>
      <c r="WQE1" s="4"/>
      <c r="WQF1" s="4"/>
      <c r="WQG1" s="1"/>
      <c r="WQH1" s="2"/>
      <c r="WQI1" s="4"/>
      <c r="WQJ1" s="4"/>
      <c r="WQK1" s="1"/>
      <c r="WQL1" s="2"/>
      <c r="WQM1" s="4"/>
      <c r="WQN1" s="4"/>
      <c r="WQO1" s="1"/>
      <c r="WQP1" s="2"/>
      <c r="WQQ1" s="4"/>
      <c r="WQR1" s="4"/>
      <c r="WQS1" s="1"/>
      <c r="WQT1" s="2"/>
      <c r="WQU1" s="4"/>
      <c r="WQV1" s="4"/>
      <c r="WQW1" s="1"/>
      <c r="WQX1" s="2"/>
      <c r="WQY1" s="4"/>
      <c r="WQZ1" s="4"/>
      <c r="WRA1" s="1"/>
      <c r="WRB1" s="2"/>
      <c r="WRC1" s="4"/>
      <c r="WRD1" s="4"/>
      <c r="WRE1" s="1"/>
      <c r="WRF1" s="2"/>
      <c r="WRG1" s="4"/>
      <c r="WRH1" s="4"/>
      <c r="WRI1" s="1"/>
      <c r="WRJ1" s="2"/>
      <c r="WRK1" s="4"/>
      <c r="WRL1" s="4"/>
      <c r="WRM1" s="1"/>
      <c r="WRN1" s="2"/>
      <c r="WRO1" s="4"/>
      <c r="WRP1" s="4"/>
      <c r="WRQ1" s="1"/>
      <c r="WRR1" s="2"/>
      <c r="WRS1" s="4"/>
      <c r="WRT1" s="4"/>
      <c r="WRU1" s="1"/>
      <c r="WRV1" s="2"/>
      <c r="WRW1" s="4"/>
      <c r="WRX1" s="4"/>
      <c r="WRY1" s="1"/>
      <c r="WRZ1" s="2"/>
      <c r="WSA1" s="4"/>
      <c r="WSB1" s="4"/>
      <c r="WSC1" s="1"/>
      <c r="WSD1" s="2"/>
      <c r="WSE1" s="4"/>
      <c r="WSF1" s="4"/>
      <c r="WSG1" s="1"/>
      <c r="WSH1" s="2"/>
      <c r="WSI1" s="4"/>
      <c r="WSJ1" s="4"/>
      <c r="WSK1" s="1"/>
      <c r="WSL1" s="2"/>
      <c r="WSM1" s="4"/>
      <c r="WSN1" s="4"/>
      <c r="WSO1" s="1"/>
      <c r="WSP1" s="2"/>
      <c r="WSQ1" s="4"/>
      <c r="WSR1" s="4"/>
      <c r="WSS1" s="1"/>
      <c r="WST1" s="2"/>
      <c r="WSU1" s="4"/>
      <c r="WSV1" s="4"/>
      <c r="WSW1" s="1"/>
      <c r="WSX1" s="2"/>
      <c r="WSY1" s="4"/>
      <c r="WSZ1" s="4"/>
      <c r="WTA1" s="1"/>
      <c r="WTB1" s="2"/>
      <c r="WTC1" s="4"/>
      <c r="WTD1" s="4"/>
      <c r="WTE1" s="1"/>
      <c r="WTF1" s="2"/>
      <c r="WTG1" s="4"/>
      <c r="WTH1" s="4"/>
      <c r="WTI1" s="1"/>
      <c r="WTJ1" s="2"/>
      <c r="WTK1" s="4"/>
      <c r="WTL1" s="4"/>
      <c r="WTM1" s="1"/>
      <c r="WTN1" s="2"/>
      <c r="WTO1" s="4"/>
      <c r="WTP1" s="4"/>
      <c r="WTQ1" s="1"/>
      <c r="WTR1" s="2"/>
      <c r="WTS1" s="4"/>
      <c r="WTT1" s="4"/>
      <c r="WTU1" s="1"/>
      <c r="WTV1" s="2"/>
      <c r="WTW1" s="4"/>
      <c r="WTX1" s="4"/>
      <c r="WTY1" s="1"/>
      <c r="WTZ1" s="2"/>
      <c r="WUA1" s="4"/>
      <c r="WUB1" s="4"/>
      <c r="WUC1" s="1"/>
      <c r="WUD1" s="2"/>
      <c r="WUE1" s="4"/>
      <c r="WUF1" s="4"/>
      <c r="WUG1" s="1"/>
      <c r="WUH1" s="2"/>
      <c r="WUI1" s="4"/>
      <c r="WUJ1" s="4"/>
      <c r="WUK1" s="1"/>
      <c r="WUL1" s="2"/>
      <c r="WUM1" s="4"/>
      <c r="WUN1" s="4"/>
      <c r="WUO1" s="1"/>
      <c r="WUP1" s="2"/>
      <c r="WUQ1" s="4"/>
      <c r="WUR1" s="4"/>
      <c r="WUS1" s="1"/>
      <c r="WUT1" s="2"/>
      <c r="WUU1" s="4"/>
      <c r="WUV1" s="4"/>
      <c r="WUW1" s="1"/>
      <c r="WUX1" s="2"/>
      <c r="WUY1" s="4"/>
      <c r="WUZ1" s="4"/>
      <c r="WVA1" s="1"/>
      <c r="WVB1" s="2"/>
      <c r="WVC1" s="4"/>
      <c r="WVD1" s="4"/>
      <c r="WVE1" s="1"/>
      <c r="WVF1" s="2"/>
      <c r="WVG1" s="4"/>
      <c r="WVH1" s="4"/>
      <c r="WVI1" s="1"/>
      <c r="WVJ1" s="2"/>
      <c r="WVK1" s="4"/>
      <c r="WVL1" s="4"/>
      <c r="WVM1" s="1"/>
      <c r="WVN1" s="2"/>
      <c r="WVO1" s="4"/>
      <c r="WVP1" s="4"/>
      <c r="WVQ1" s="1"/>
      <c r="WVR1" s="2"/>
      <c r="WVS1" s="4"/>
      <c r="WVT1" s="4"/>
      <c r="WVU1" s="1"/>
      <c r="WVV1" s="2"/>
      <c r="WVW1" s="4"/>
      <c r="WVX1" s="4"/>
      <c r="WVY1" s="1"/>
      <c r="WVZ1" s="2"/>
      <c r="WWA1" s="4"/>
      <c r="WWB1" s="4"/>
      <c r="WWC1" s="1"/>
      <c r="WWD1" s="2"/>
      <c r="WWE1" s="4"/>
      <c r="WWF1" s="4"/>
      <c r="WWG1" s="1"/>
      <c r="WWH1" s="2"/>
      <c r="WWI1" s="4"/>
      <c r="WWJ1" s="4"/>
      <c r="WWK1" s="1"/>
      <c r="WWL1" s="2"/>
      <c r="WWM1" s="4"/>
      <c r="WWN1" s="4"/>
      <c r="WWO1" s="1"/>
      <c r="WWP1" s="2"/>
      <c r="WWQ1" s="4"/>
      <c r="WWR1" s="4"/>
      <c r="WWS1" s="1"/>
      <c r="WWT1" s="2"/>
      <c r="WWU1" s="4"/>
      <c r="WWV1" s="4"/>
      <c r="WWW1" s="1"/>
      <c r="WWX1" s="2"/>
      <c r="WWY1" s="4"/>
      <c r="WWZ1" s="4"/>
      <c r="WXA1" s="1"/>
      <c r="WXB1" s="2"/>
      <c r="WXC1" s="4"/>
      <c r="WXD1" s="4"/>
      <c r="WXE1" s="1"/>
      <c r="WXF1" s="2"/>
      <c r="WXG1" s="4"/>
      <c r="WXH1" s="4"/>
      <c r="WXI1" s="1"/>
      <c r="WXJ1" s="2"/>
      <c r="WXK1" s="4"/>
      <c r="WXL1" s="4"/>
      <c r="WXM1" s="1"/>
      <c r="WXN1" s="2"/>
      <c r="WXO1" s="4"/>
      <c r="WXP1" s="4"/>
      <c r="WXQ1" s="1"/>
      <c r="WXR1" s="2"/>
      <c r="WXS1" s="4"/>
      <c r="WXT1" s="4"/>
      <c r="WXU1" s="1"/>
      <c r="WXV1" s="2"/>
      <c r="WXW1" s="4"/>
      <c r="WXX1" s="4"/>
      <c r="WXY1" s="1"/>
      <c r="WXZ1" s="2"/>
      <c r="WYA1" s="4"/>
      <c r="WYB1" s="4"/>
      <c r="WYC1" s="1"/>
      <c r="WYD1" s="2"/>
      <c r="WYE1" s="4"/>
      <c r="WYF1" s="4"/>
      <c r="WYG1" s="1"/>
      <c r="WYH1" s="2"/>
      <c r="WYI1" s="4"/>
      <c r="WYJ1" s="4"/>
      <c r="WYK1" s="1"/>
      <c r="WYL1" s="2"/>
      <c r="WYM1" s="4"/>
      <c r="WYN1" s="4"/>
      <c r="WYO1" s="1"/>
      <c r="WYP1" s="2"/>
      <c r="WYQ1" s="4"/>
      <c r="WYR1" s="4"/>
      <c r="WYS1" s="1"/>
      <c r="WYT1" s="2"/>
      <c r="WYU1" s="4"/>
      <c r="WYV1" s="4"/>
      <c r="WYW1" s="1"/>
      <c r="WYX1" s="2"/>
      <c r="WYY1" s="4"/>
      <c r="WYZ1" s="4"/>
      <c r="WZA1" s="1"/>
      <c r="WZB1" s="2"/>
      <c r="WZC1" s="4"/>
      <c r="WZD1" s="4"/>
      <c r="WZE1" s="1"/>
      <c r="WZF1" s="2"/>
      <c r="WZG1" s="4"/>
      <c r="WZH1" s="4"/>
      <c r="WZI1" s="1"/>
      <c r="WZJ1" s="2"/>
      <c r="WZK1" s="4"/>
      <c r="WZL1" s="4"/>
      <c r="WZM1" s="1"/>
      <c r="WZN1" s="2"/>
      <c r="WZO1" s="4"/>
      <c r="WZP1" s="4"/>
      <c r="WZQ1" s="1"/>
      <c r="WZR1" s="2"/>
      <c r="WZS1" s="4"/>
      <c r="WZT1" s="4"/>
      <c r="WZU1" s="1"/>
      <c r="WZV1" s="2"/>
      <c r="WZW1" s="4"/>
      <c r="WZX1" s="4"/>
      <c r="WZY1" s="1"/>
      <c r="WZZ1" s="2"/>
      <c r="XAA1" s="4"/>
      <c r="XAB1" s="4"/>
      <c r="XAC1" s="1"/>
      <c r="XAD1" s="2"/>
      <c r="XAE1" s="4"/>
      <c r="XAF1" s="4"/>
      <c r="XAG1" s="1"/>
      <c r="XAH1" s="2"/>
      <c r="XAI1" s="4"/>
      <c r="XAJ1" s="4"/>
      <c r="XAK1" s="1"/>
      <c r="XAL1" s="2"/>
      <c r="XAM1" s="4"/>
      <c r="XAN1" s="4"/>
      <c r="XAO1" s="1"/>
      <c r="XAP1" s="2"/>
      <c r="XAQ1" s="4"/>
      <c r="XAR1" s="4"/>
      <c r="XAS1" s="1"/>
      <c r="XAT1" s="2"/>
      <c r="XAU1" s="4"/>
      <c r="XAV1" s="4"/>
      <c r="XAW1" s="1"/>
      <c r="XAX1" s="2"/>
      <c r="XAY1" s="4"/>
      <c r="XAZ1" s="4"/>
      <c r="XBA1" s="1"/>
      <c r="XBB1" s="2"/>
      <c r="XBC1" s="4"/>
      <c r="XBD1" s="4"/>
      <c r="XBE1" s="1"/>
      <c r="XBF1" s="2"/>
      <c r="XBG1" s="4"/>
      <c r="XBH1" s="4"/>
      <c r="XBI1" s="1"/>
      <c r="XBJ1" s="2"/>
      <c r="XBK1" s="4"/>
      <c r="XBL1" s="4"/>
      <c r="XBM1" s="1"/>
      <c r="XBN1" s="2"/>
      <c r="XBO1" s="4"/>
      <c r="XBP1" s="4"/>
      <c r="XBQ1" s="1"/>
      <c r="XBR1" s="2"/>
      <c r="XBS1" s="4"/>
      <c r="XBT1" s="4"/>
      <c r="XBU1" s="1"/>
      <c r="XBV1" s="2"/>
      <c r="XBW1" s="4"/>
      <c r="XBX1" s="4"/>
      <c r="XBY1" s="1"/>
      <c r="XBZ1" s="2"/>
      <c r="XCA1" s="4"/>
      <c r="XCB1" s="4"/>
      <c r="XCC1" s="1"/>
      <c r="XCD1" s="2"/>
      <c r="XCE1" s="4"/>
      <c r="XCF1" s="4"/>
      <c r="XCG1" s="1"/>
      <c r="XCH1" s="2"/>
      <c r="XCI1" s="4"/>
      <c r="XCJ1" s="4"/>
      <c r="XCK1" s="1"/>
      <c r="XCL1" s="2"/>
      <c r="XCM1" s="4"/>
      <c r="XCN1" s="4"/>
      <c r="XCO1" s="1"/>
      <c r="XCP1" s="2"/>
      <c r="XCQ1" s="4"/>
      <c r="XCR1" s="4"/>
      <c r="XCS1" s="1"/>
      <c r="XCT1" s="2"/>
      <c r="XCU1" s="4"/>
      <c r="XCV1" s="4"/>
      <c r="XCW1" s="1"/>
      <c r="XCX1" s="2"/>
      <c r="XCY1" s="4"/>
      <c r="XCZ1" s="4"/>
      <c r="XDA1" s="1"/>
      <c r="XDB1" s="2"/>
      <c r="XDC1" s="4"/>
      <c r="XDD1" s="4"/>
      <c r="XDE1" s="1"/>
      <c r="XDF1" s="2"/>
      <c r="XDG1" s="4"/>
      <c r="XDH1" s="4"/>
      <c r="XDI1" s="1"/>
      <c r="XDJ1" s="2"/>
      <c r="XDK1" s="4"/>
      <c r="XDL1" s="4"/>
      <c r="XDM1" s="1"/>
      <c r="XDN1" s="2"/>
      <c r="XDO1" s="4"/>
      <c r="XDP1" s="4"/>
      <c r="XDQ1" s="1"/>
      <c r="XDR1" s="2"/>
      <c r="XDS1" s="4"/>
      <c r="XDT1" s="4"/>
      <c r="XDU1" s="1"/>
      <c r="XDV1" s="2"/>
      <c r="XDW1" s="4"/>
      <c r="XDX1" s="4"/>
      <c r="XDY1" s="1"/>
      <c r="XDZ1" s="2"/>
      <c r="XEA1" s="4"/>
      <c r="XEB1" s="4"/>
      <c r="XEC1" s="1"/>
      <c r="XED1" s="2"/>
      <c r="XEE1" s="4"/>
      <c r="XEF1" s="4"/>
      <c r="XEG1" s="1"/>
      <c r="XEH1" s="2"/>
      <c r="XEI1" s="4"/>
      <c r="XEJ1" s="4"/>
      <c r="XEK1" s="1"/>
      <c r="XEL1" s="2"/>
      <c r="XEM1" s="4"/>
      <c r="XEN1" s="4"/>
      <c r="XEO1" s="1"/>
      <c r="XEP1" s="2"/>
      <c r="XEQ1" s="4"/>
      <c r="XER1" s="4"/>
      <c r="XES1" s="1"/>
      <c r="XET1" s="2"/>
      <c r="XEU1" s="4"/>
      <c r="XEV1" s="4"/>
      <c r="XEW1" s="1"/>
      <c r="XEX1" s="2"/>
      <c r="XEY1" s="4"/>
      <c r="XEZ1" s="4"/>
      <c r="XFA1" s="1"/>
      <c r="XFB1" s="2"/>
      <c r="XFC1" s="4"/>
      <c r="XFD1" s="4"/>
    </row>
    <row r="2" spans="1:16384" hidden="1" x14ac:dyDescent="0.3">
      <c r="A2" s="5" t="s">
        <v>988</v>
      </c>
      <c r="B2" s="6" t="s">
        <v>2125</v>
      </c>
      <c r="C2" s="7" t="s">
        <v>6120</v>
      </c>
      <c r="D2" s="5" t="s">
        <v>5</v>
      </c>
      <c r="E2" s="6" t="s">
        <v>6</v>
      </c>
      <c r="F2" s="8" t="s">
        <v>2126</v>
      </c>
      <c r="G2" s="8" t="s">
        <v>2127</v>
      </c>
      <c r="H2" s="8"/>
    </row>
    <row r="3" spans="1:16384" hidden="1" x14ac:dyDescent="0.3">
      <c r="A3" s="5" t="s">
        <v>988</v>
      </c>
      <c r="B3" s="6" t="s">
        <v>2125</v>
      </c>
      <c r="C3" s="7" t="s">
        <v>6121</v>
      </c>
      <c r="D3" s="7" t="s">
        <v>5</v>
      </c>
      <c r="E3" s="5" t="s">
        <v>6</v>
      </c>
      <c r="F3" s="6" t="s">
        <v>2128</v>
      </c>
      <c r="G3" s="8" t="s">
        <v>2129</v>
      </c>
      <c r="H3" s="8"/>
    </row>
    <row r="4" spans="1:16384" hidden="1" x14ac:dyDescent="0.3">
      <c r="A4" s="5" t="s">
        <v>988</v>
      </c>
      <c r="B4" s="6" t="s">
        <v>2125</v>
      </c>
      <c r="C4" s="7" t="s">
        <v>6122</v>
      </c>
      <c r="D4" s="7" t="s">
        <v>5</v>
      </c>
      <c r="E4" s="5" t="s">
        <v>6</v>
      </c>
      <c r="F4" s="6" t="s">
        <v>2130</v>
      </c>
      <c r="G4" s="8" t="s">
        <v>2131</v>
      </c>
      <c r="H4" s="8"/>
    </row>
    <row r="5" spans="1:16384" hidden="1" x14ac:dyDescent="0.3">
      <c r="A5" s="5" t="s">
        <v>988</v>
      </c>
      <c r="B5" s="6" t="s">
        <v>2125</v>
      </c>
      <c r="C5" s="7" t="s">
        <v>6123</v>
      </c>
      <c r="D5" s="7" t="s">
        <v>5</v>
      </c>
      <c r="E5" s="5" t="s">
        <v>6</v>
      </c>
      <c r="F5" s="6" t="s">
        <v>2132</v>
      </c>
      <c r="G5" s="8" t="s">
        <v>2133</v>
      </c>
      <c r="H5" s="8"/>
    </row>
    <row r="6" spans="1:16384" hidden="1" x14ac:dyDescent="0.3">
      <c r="A6" s="5" t="s">
        <v>988</v>
      </c>
      <c r="B6" s="6" t="s">
        <v>2125</v>
      </c>
      <c r="C6" s="7" t="s">
        <v>6124</v>
      </c>
      <c r="D6" s="7" t="s">
        <v>5</v>
      </c>
      <c r="E6" s="5" t="s">
        <v>6</v>
      </c>
      <c r="F6" s="6" t="s">
        <v>2134</v>
      </c>
      <c r="G6" s="8" t="s">
        <v>2135</v>
      </c>
      <c r="H6" s="8"/>
    </row>
    <row r="7" spans="1:16384" hidden="1" x14ac:dyDescent="0.3">
      <c r="A7" s="5" t="s">
        <v>988</v>
      </c>
      <c r="B7" s="6" t="s">
        <v>2125</v>
      </c>
      <c r="C7" s="7" t="s">
        <v>6125</v>
      </c>
      <c r="D7" s="7" t="s">
        <v>5</v>
      </c>
      <c r="E7" s="5" t="s">
        <v>6</v>
      </c>
      <c r="F7" s="6" t="s">
        <v>2136</v>
      </c>
      <c r="G7" s="8" t="s">
        <v>2137</v>
      </c>
      <c r="H7" s="8"/>
    </row>
    <row r="8" spans="1:16384" ht="15" x14ac:dyDescent="0.3">
      <c r="A8" s="5" t="s">
        <v>988</v>
      </c>
      <c r="B8" s="6" t="s">
        <v>2125</v>
      </c>
      <c r="C8" s="7" t="s">
        <v>2138</v>
      </c>
      <c r="D8" s="7" t="s">
        <v>9</v>
      </c>
      <c r="E8" s="5" t="s">
        <v>10</v>
      </c>
      <c r="F8" s="6" t="s">
        <v>2139</v>
      </c>
      <c r="G8" s="8" t="s">
        <v>2140</v>
      </c>
      <c r="H8" s="9"/>
    </row>
    <row r="9" spans="1:16384" ht="15" x14ac:dyDescent="0.3">
      <c r="A9" s="5" t="s">
        <v>988</v>
      </c>
      <c r="B9" s="6" t="s">
        <v>2125</v>
      </c>
      <c r="C9" s="7" t="s">
        <v>2141</v>
      </c>
      <c r="D9" s="7" t="s">
        <v>9</v>
      </c>
      <c r="E9" s="5" t="s">
        <v>10</v>
      </c>
      <c r="F9" s="6" t="s">
        <v>2142</v>
      </c>
      <c r="G9" s="8" t="s">
        <v>2143</v>
      </c>
      <c r="H9" s="9" t="s">
        <v>1007</v>
      </c>
    </row>
    <row r="10" spans="1:16384" ht="15" x14ac:dyDescent="0.3">
      <c r="A10" s="5" t="s">
        <v>988</v>
      </c>
      <c r="B10" s="6" t="s">
        <v>2125</v>
      </c>
      <c r="C10" s="7" t="s">
        <v>2144</v>
      </c>
      <c r="D10" s="7" t="s">
        <v>9</v>
      </c>
      <c r="E10" s="5" t="s">
        <v>10</v>
      </c>
      <c r="F10" s="6" t="s">
        <v>2145</v>
      </c>
      <c r="G10" s="8" t="s">
        <v>2146</v>
      </c>
      <c r="H10" s="9" t="s">
        <v>996</v>
      </c>
    </row>
    <row r="11" spans="1:16384" ht="15" x14ac:dyDescent="0.3">
      <c r="A11" s="5" t="s">
        <v>988</v>
      </c>
      <c r="B11" s="6" t="s">
        <v>2125</v>
      </c>
      <c r="C11" s="7" t="s">
        <v>2147</v>
      </c>
      <c r="D11" s="7" t="s">
        <v>9</v>
      </c>
      <c r="E11" s="5" t="s">
        <v>10</v>
      </c>
      <c r="F11" s="6" t="s">
        <v>2148</v>
      </c>
      <c r="G11" s="8" t="s">
        <v>2149</v>
      </c>
      <c r="H11" s="9" t="s">
        <v>996</v>
      </c>
    </row>
    <row r="12" spans="1:16384" ht="15" x14ac:dyDescent="0.3">
      <c r="A12" s="5" t="s">
        <v>988</v>
      </c>
      <c r="B12" s="6" t="s">
        <v>2125</v>
      </c>
      <c r="C12" s="7" t="s">
        <v>2150</v>
      </c>
      <c r="D12" s="7" t="s">
        <v>9</v>
      </c>
      <c r="E12" s="5" t="s">
        <v>10</v>
      </c>
      <c r="F12" s="6" t="s">
        <v>2151</v>
      </c>
      <c r="G12" s="8" t="s">
        <v>2152</v>
      </c>
      <c r="H12" s="9" t="s">
        <v>996</v>
      </c>
    </row>
    <row r="13" spans="1:16384" ht="15" x14ac:dyDescent="0.3">
      <c r="A13" s="5" t="s">
        <v>988</v>
      </c>
      <c r="B13" s="6" t="s">
        <v>2125</v>
      </c>
      <c r="C13" s="7" t="s">
        <v>2153</v>
      </c>
      <c r="D13" s="7" t="s">
        <v>9</v>
      </c>
      <c r="E13" s="5" t="s">
        <v>10</v>
      </c>
      <c r="F13" s="6" t="s">
        <v>2154</v>
      </c>
      <c r="G13" s="8" t="s">
        <v>2155</v>
      </c>
      <c r="H13" s="9" t="s">
        <v>996</v>
      </c>
    </row>
    <row r="14" spans="1:16384" ht="15" x14ac:dyDescent="0.3">
      <c r="A14" s="5" t="s">
        <v>988</v>
      </c>
      <c r="B14" s="6" t="s">
        <v>2125</v>
      </c>
      <c r="C14" s="7" t="s">
        <v>2156</v>
      </c>
      <c r="D14" s="7" t="s">
        <v>9</v>
      </c>
      <c r="E14" s="5" t="s">
        <v>10</v>
      </c>
      <c r="F14" s="6" t="s">
        <v>2157</v>
      </c>
      <c r="G14" s="8" t="s">
        <v>2158</v>
      </c>
      <c r="H14" s="9"/>
    </row>
    <row r="15" spans="1:16384" ht="15" x14ac:dyDescent="0.3">
      <c r="A15" s="5" t="s">
        <v>988</v>
      </c>
      <c r="B15" s="6" t="s">
        <v>2125</v>
      </c>
      <c r="C15" s="7" t="s">
        <v>2159</v>
      </c>
      <c r="D15" s="7" t="s">
        <v>9</v>
      </c>
      <c r="E15" s="5" t="s">
        <v>10</v>
      </c>
      <c r="F15" s="6" t="s">
        <v>2160</v>
      </c>
      <c r="G15" s="8" t="s">
        <v>2161</v>
      </c>
      <c r="H15" s="9"/>
    </row>
    <row r="16" spans="1:16384" ht="15" x14ac:dyDescent="0.3">
      <c r="A16" s="5" t="s">
        <v>988</v>
      </c>
      <c r="B16" s="6" t="s">
        <v>2125</v>
      </c>
      <c r="C16" s="7" t="s">
        <v>2162</v>
      </c>
      <c r="D16" s="7" t="s">
        <v>9</v>
      </c>
      <c r="E16" s="5" t="s">
        <v>10</v>
      </c>
      <c r="F16" s="6" t="s">
        <v>2163</v>
      </c>
      <c r="G16" s="8" t="s">
        <v>2164</v>
      </c>
      <c r="H16" s="9"/>
    </row>
    <row r="17" spans="1:8" ht="15" x14ac:dyDescent="0.3">
      <c r="A17" s="5" t="s">
        <v>988</v>
      </c>
      <c r="B17" s="6" t="s">
        <v>2125</v>
      </c>
      <c r="C17" s="7" t="s">
        <v>2165</v>
      </c>
      <c r="D17" s="7" t="s">
        <v>9</v>
      </c>
      <c r="E17" s="5" t="s">
        <v>10</v>
      </c>
      <c r="F17" s="6" t="s">
        <v>2166</v>
      </c>
      <c r="G17" s="8" t="s">
        <v>2167</v>
      </c>
      <c r="H17" s="9"/>
    </row>
    <row r="18" spans="1:8" ht="15" x14ac:dyDescent="0.3">
      <c r="A18" s="5" t="s">
        <v>988</v>
      </c>
      <c r="B18" s="6" t="s">
        <v>2125</v>
      </c>
      <c r="C18" s="7" t="s">
        <v>2168</v>
      </c>
      <c r="D18" s="7" t="s">
        <v>9</v>
      </c>
      <c r="E18" s="5" t="s">
        <v>10</v>
      </c>
      <c r="F18" s="6" t="s">
        <v>2169</v>
      </c>
      <c r="G18" s="8" t="s">
        <v>2170</v>
      </c>
      <c r="H18" s="9"/>
    </row>
    <row r="19" spans="1:8" ht="15" x14ac:dyDescent="0.3">
      <c r="A19" s="5" t="s">
        <v>988</v>
      </c>
      <c r="B19" s="6" t="s">
        <v>2125</v>
      </c>
      <c r="C19" s="7" t="s">
        <v>2171</v>
      </c>
      <c r="D19" s="7" t="s">
        <v>9</v>
      </c>
      <c r="E19" s="5" t="s">
        <v>10</v>
      </c>
      <c r="F19" s="6" t="s">
        <v>2172</v>
      </c>
      <c r="G19" s="8" t="s">
        <v>2173</v>
      </c>
      <c r="H19" s="9"/>
    </row>
    <row r="20" spans="1:8" ht="15" x14ac:dyDescent="0.3">
      <c r="A20" s="5" t="s">
        <v>988</v>
      </c>
      <c r="B20" s="6" t="s">
        <v>2125</v>
      </c>
      <c r="C20" s="7" t="s">
        <v>2174</v>
      </c>
      <c r="D20" s="7" t="s">
        <v>9</v>
      </c>
      <c r="E20" s="5" t="s">
        <v>10</v>
      </c>
      <c r="F20" s="6" t="s">
        <v>2175</v>
      </c>
      <c r="G20" s="8" t="s">
        <v>2176</v>
      </c>
      <c r="H20" s="9"/>
    </row>
    <row r="21" spans="1:8" ht="15" x14ac:dyDescent="0.3">
      <c r="A21" s="5" t="s">
        <v>988</v>
      </c>
      <c r="B21" s="6" t="s">
        <v>2125</v>
      </c>
      <c r="C21" s="7" t="s">
        <v>2177</v>
      </c>
      <c r="D21" s="7" t="s">
        <v>9</v>
      </c>
      <c r="E21" s="5" t="s">
        <v>10</v>
      </c>
      <c r="F21" s="6" t="s">
        <v>2178</v>
      </c>
      <c r="G21" s="8" t="s">
        <v>2179</v>
      </c>
      <c r="H21" s="9"/>
    </row>
    <row r="22" spans="1:8" ht="15" x14ac:dyDescent="0.3">
      <c r="A22" s="5" t="s">
        <v>988</v>
      </c>
      <c r="B22" s="6" t="s">
        <v>2125</v>
      </c>
      <c r="C22" s="7" t="s">
        <v>2180</v>
      </c>
      <c r="D22" s="7" t="s">
        <v>9</v>
      </c>
      <c r="E22" s="5" t="s">
        <v>10</v>
      </c>
      <c r="F22" s="6" t="s">
        <v>2181</v>
      </c>
      <c r="G22" s="8" t="s">
        <v>2182</v>
      </c>
      <c r="H22" s="9"/>
    </row>
    <row r="23" spans="1:8" ht="15" x14ac:dyDescent="0.3">
      <c r="A23" s="5" t="s">
        <v>988</v>
      </c>
      <c r="B23" s="6" t="s">
        <v>2125</v>
      </c>
      <c r="C23" s="7" t="s">
        <v>2183</v>
      </c>
      <c r="D23" s="7" t="s">
        <v>9</v>
      </c>
      <c r="E23" s="5" t="s">
        <v>10</v>
      </c>
      <c r="F23" s="6" t="s">
        <v>2184</v>
      </c>
      <c r="G23" s="8" t="s">
        <v>2185</v>
      </c>
      <c r="H23" s="9"/>
    </row>
    <row r="24" spans="1:8" ht="15" x14ac:dyDescent="0.3">
      <c r="A24" s="5" t="s">
        <v>988</v>
      </c>
      <c r="B24" s="6" t="s">
        <v>2125</v>
      </c>
      <c r="C24" s="7" t="s">
        <v>2186</v>
      </c>
      <c r="D24" s="7" t="s">
        <v>9</v>
      </c>
      <c r="E24" s="5" t="s">
        <v>10</v>
      </c>
      <c r="F24" s="6" t="s">
        <v>2187</v>
      </c>
      <c r="G24" s="8" t="s">
        <v>2188</v>
      </c>
      <c r="H24" s="9"/>
    </row>
    <row r="25" spans="1:8" ht="15" x14ac:dyDescent="0.3">
      <c r="A25" s="5" t="s">
        <v>988</v>
      </c>
      <c r="B25" s="6" t="s">
        <v>2125</v>
      </c>
      <c r="C25" s="7" t="s">
        <v>2189</v>
      </c>
      <c r="D25" s="7" t="s">
        <v>9</v>
      </c>
      <c r="E25" s="5" t="s">
        <v>10</v>
      </c>
      <c r="F25" s="6" t="s">
        <v>2190</v>
      </c>
      <c r="G25" s="8" t="s">
        <v>2191</v>
      </c>
      <c r="H25" s="9"/>
    </row>
    <row r="26" spans="1:8" ht="15" x14ac:dyDescent="0.3">
      <c r="A26" s="5" t="s">
        <v>988</v>
      </c>
      <c r="B26" s="6" t="s">
        <v>2125</v>
      </c>
      <c r="C26" s="7" t="s">
        <v>2192</v>
      </c>
      <c r="D26" s="7" t="s">
        <v>9</v>
      </c>
      <c r="E26" s="5" t="s">
        <v>10</v>
      </c>
      <c r="F26" s="6" t="s">
        <v>2193</v>
      </c>
      <c r="G26" s="8" t="s">
        <v>2194</v>
      </c>
      <c r="H26" s="9"/>
    </row>
    <row r="27" spans="1:8" ht="15" x14ac:dyDescent="0.3">
      <c r="A27" s="5" t="s">
        <v>988</v>
      </c>
      <c r="B27" s="6" t="s">
        <v>2125</v>
      </c>
      <c r="C27" s="7" t="s">
        <v>2195</v>
      </c>
      <c r="D27" s="7" t="s">
        <v>9</v>
      </c>
      <c r="E27" s="5" t="s">
        <v>10</v>
      </c>
      <c r="F27" s="6" t="s">
        <v>2196</v>
      </c>
      <c r="G27" s="8" t="s">
        <v>2197</v>
      </c>
      <c r="H27" s="9"/>
    </row>
    <row r="28" spans="1:8" ht="15" x14ac:dyDescent="0.3">
      <c r="A28" s="5" t="s">
        <v>988</v>
      </c>
      <c r="B28" s="6" t="s">
        <v>2125</v>
      </c>
      <c r="C28" s="7" t="s">
        <v>2198</v>
      </c>
      <c r="D28" s="7" t="s">
        <v>9</v>
      </c>
      <c r="E28" s="5" t="s">
        <v>10</v>
      </c>
      <c r="F28" s="6" t="s">
        <v>2199</v>
      </c>
      <c r="G28" s="8" t="s">
        <v>2200</v>
      </c>
      <c r="H28" s="9"/>
    </row>
    <row r="29" spans="1:8" ht="15" x14ac:dyDescent="0.3">
      <c r="A29" s="5" t="s">
        <v>988</v>
      </c>
      <c r="B29" s="6" t="s">
        <v>2125</v>
      </c>
      <c r="C29" s="7" t="s">
        <v>2201</v>
      </c>
      <c r="D29" s="7" t="s">
        <v>9</v>
      </c>
      <c r="E29" s="5" t="s">
        <v>10</v>
      </c>
      <c r="F29" s="6" t="s">
        <v>2202</v>
      </c>
      <c r="G29" s="8" t="s">
        <v>2203</v>
      </c>
      <c r="H29" s="9"/>
    </row>
    <row r="30" spans="1:8" ht="15" x14ac:dyDescent="0.3">
      <c r="A30" s="5" t="s">
        <v>988</v>
      </c>
      <c r="B30" s="6" t="s">
        <v>2125</v>
      </c>
      <c r="C30" s="7" t="s">
        <v>2204</v>
      </c>
      <c r="D30" s="7" t="s">
        <v>9</v>
      </c>
      <c r="E30" s="5" t="s">
        <v>10</v>
      </c>
      <c r="F30" s="6" t="s">
        <v>2205</v>
      </c>
      <c r="G30" s="8" t="s">
        <v>2206</v>
      </c>
      <c r="H30" s="9"/>
    </row>
    <row r="31" spans="1:8" ht="15" x14ac:dyDescent="0.3">
      <c r="A31" s="5" t="s">
        <v>988</v>
      </c>
      <c r="B31" s="6" t="s">
        <v>2125</v>
      </c>
      <c r="C31" s="7" t="s">
        <v>2207</v>
      </c>
      <c r="D31" s="7" t="s">
        <v>9</v>
      </c>
      <c r="E31" s="5" t="s">
        <v>10</v>
      </c>
      <c r="F31" s="6" t="s">
        <v>2208</v>
      </c>
      <c r="G31" s="8" t="s">
        <v>2209</v>
      </c>
      <c r="H31" s="9"/>
    </row>
    <row r="32" spans="1:8" ht="15" x14ac:dyDescent="0.3">
      <c r="A32" s="5" t="s">
        <v>988</v>
      </c>
      <c r="B32" s="6" t="s">
        <v>2125</v>
      </c>
      <c r="C32" s="7" t="s">
        <v>2210</v>
      </c>
      <c r="D32" s="7" t="s">
        <v>9</v>
      </c>
      <c r="E32" s="5" t="s">
        <v>10</v>
      </c>
      <c r="F32" s="6" t="s">
        <v>2211</v>
      </c>
      <c r="G32" s="8" t="s">
        <v>2212</v>
      </c>
      <c r="H32" s="9"/>
    </row>
    <row r="33" spans="1:8" ht="15" x14ac:dyDescent="0.3">
      <c r="A33" s="5" t="s">
        <v>988</v>
      </c>
      <c r="B33" s="6" t="s">
        <v>2125</v>
      </c>
      <c r="C33" s="7" t="s">
        <v>2213</v>
      </c>
      <c r="D33" s="7" t="s">
        <v>9</v>
      </c>
      <c r="E33" s="5" t="s">
        <v>10</v>
      </c>
      <c r="F33" s="6" t="s">
        <v>2214</v>
      </c>
      <c r="G33" s="8" t="s">
        <v>2215</v>
      </c>
      <c r="H33" s="9"/>
    </row>
    <row r="34" spans="1:8" ht="15" x14ac:dyDescent="0.3">
      <c r="A34" s="5" t="s">
        <v>988</v>
      </c>
      <c r="B34" s="6" t="s">
        <v>2125</v>
      </c>
      <c r="C34" s="7" t="s">
        <v>2216</v>
      </c>
      <c r="D34" s="7" t="s">
        <v>9</v>
      </c>
      <c r="E34" s="5" t="s">
        <v>10</v>
      </c>
      <c r="F34" s="6" t="s">
        <v>2217</v>
      </c>
      <c r="G34" s="8" t="s">
        <v>2218</v>
      </c>
      <c r="H34" s="9"/>
    </row>
    <row r="35" spans="1:8" ht="15" x14ac:dyDescent="0.3">
      <c r="A35" s="5" t="s">
        <v>988</v>
      </c>
      <c r="B35" s="6" t="s">
        <v>2125</v>
      </c>
      <c r="C35" s="7" t="s">
        <v>2219</v>
      </c>
      <c r="D35" s="7" t="s">
        <v>9</v>
      </c>
      <c r="E35" s="5" t="s">
        <v>10</v>
      </c>
      <c r="F35" s="6" t="s">
        <v>2220</v>
      </c>
      <c r="G35" s="8" t="s">
        <v>2221</v>
      </c>
      <c r="H35" s="9"/>
    </row>
    <row r="36" spans="1:8" ht="15" x14ac:dyDescent="0.3">
      <c r="A36" s="5" t="s">
        <v>988</v>
      </c>
      <c r="B36" s="6" t="s">
        <v>2125</v>
      </c>
      <c r="C36" s="7" t="s">
        <v>2222</v>
      </c>
      <c r="D36" s="7" t="s">
        <v>9</v>
      </c>
      <c r="E36" s="5" t="s">
        <v>10</v>
      </c>
      <c r="F36" s="6" t="s">
        <v>2223</v>
      </c>
      <c r="G36" s="8" t="s">
        <v>2224</v>
      </c>
      <c r="H36" s="9"/>
    </row>
    <row r="37" spans="1:8" ht="15" x14ac:dyDescent="0.3">
      <c r="A37" s="5" t="s">
        <v>988</v>
      </c>
      <c r="B37" s="6" t="s">
        <v>2125</v>
      </c>
      <c r="C37" s="7" t="s">
        <v>2225</v>
      </c>
      <c r="D37" s="7" t="s">
        <v>9</v>
      </c>
      <c r="E37" s="5" t="s">
        <v>10</v>
      </c>
      <c r="F37" s="6" t="s">
        <v>2226</v>
      </c>
      <c r="G37" s="8" t="s">
        <v>2227</v>
      </c>
      <c r="H37" s="9"/>
    </row>
    <row r="38" spans="1:8" ht="15" x14ac:dyDescent="0.3">
      <c r="A38" s="5" t="s">
        <v>988</v>
      </c>
      <c r="B38" s="6" t="s">
        <v>2125</v>
      </c>
      <c r="C38" s="7" t="s">
        <v>2228</v>
      </c>
      <c r="D38" s="7" t="s">
        <v>9</v>
      </c>
      <c r="E38" s="5" t="s">
        <v>10</v>
      </c>
      <c r="F38" s="6" t="s">
        <v>2229</v>
      </c>
      <c r="G38" s="8" t="s">
        <v>2230</v>
      </c>
      <c r="H38" s="9"/>
    </row>
    <row r="39" spans="1:8" ht="15" x14ac:dyDescent="0.3">
      <c r="A39" s="5" t="s">
        <v>988</v>
      </c>
      <c r="B39" s="6" t="s">
        <v>2125</v>
      </c>
      <c r="C39" s="7" t="s">
        <v>2231</v>
      </c>
      <c r="D39" s="7" t="s">
        <v>9</v>
      </c>
      <c r="E39" s="5" t="s">
        <v>10</v>
      </c>
      <c r="F39" s="6" t="s">
        <v>2232</v>
      </c>
      <c r="G39" s="8" t="s">
        <v>2233</v>
      </c>
      <c r="H39" s="9"/>
    </row>
    <row r="40" spans="1:8" ht="15" x14ac:dyDescent="0.3">
      <c r="A40" s="5" t="s">
        <v>988</v>
      </c>
      <c r="B40" s="6" t="s">
        <v>2125</v>
      </c>
      <c r="C40" s="7" t="s">
        <v>2234</v>
      </c>
      <c r="D40" s="7" t="s">
        <v>9</v>
      </c>
      <c r="E40" s="5" t="s">
        <v>10</v>
      </c>
      <c r="F40" s="6" t="s">
        <v>2235</v>
      </c>
      <c r="G40" s="8" t="s">
        <v>2236</v>
      </c>
      <c r="H40" s="9"/>
    </row>
    <row r="41" spans="1:8" ht="15" x14ac:dyDescent="0.3">
      <c r="A41" s="5" t="s">
        <v>988</v>
      </c>
      <c r="B41" s="6" t="s">
        <v>2125</v>
      </c>
      <c r="C41" s="7" t="s">
        <v>2237</v>
      </c>
      <c r="D41" s="7" t="s">
        <v>9</v>
      </c>
      <c r="E41" s="5" t="s">
        <v>10</v>
      </c>
      <c r="F41" s="6" t="s">
        <v>2238</v>
      </c>
      <c r="G41" s="8" t="s">
        <v>2239</v>
      </c>
      <c r="H41" s="9"/>
    </row>
    <row r="42" spans="1:8" ht="15" x14ac:dyDescent="0.3">
      <c r="A42" s="5" t="s">
        <v>988</v>
      </c>
      <c r="B42" s="6" t="s">
        <v>2125</v>
      </c>
      <c r="C42" s="7" t="s">
        <v>2240</v>
      </c>
      <c r="D42" s="7" t="s">
        <v>9</v>
      </c>
      <c r="E42" s="5" t="s">
        <v>10</v>
      </c>
      <c r="F42" s="6" t="s">
        <v>2241</v>
      </c>
      <c r="G42" s="8" t="s">
        <v>2242</v>
      </c>
      <c r="H42" s="9"/>
    </row>
    <row r="43" spans="1:8" ht="15" x14ac:dyDescent="0.3">
      <c r="A43" s="5" t="s">
        <v>988</v>
      </c>
      <c r="B43" s="6" t="s">
        <v>2125</v>
      </c>
      <c r="C43" s="7" t="s">
        <v>2243</v>
      </c>
      <c r="D43" s="7" t="s">
        <v>9</v>
      </c>
      <c r="E43" s="5" t="s">
        <v>10</v>
      </c>
      <c r="F43" s="6" t="s">
        <v>2244</v>
      </c>
      <c r="G43" s="8" t="s">
        <v>2245</v>
      </c>
      <c r="H43" s="9"/>
    </row>
    <row r="44" spans="1:8" ht="15" x14ac:dyDescent="0.3">
      <c r="A44" s="5" t="s">
        <v>988</v>
      </c>
      <c r="B44" s="6" t="s">
        <v>2125</v>
      </c>
      <c r="C44" s="7" t="s">
        <v>2246</v>
      </c>
      <c r="D44" s="7" t="s">
        <v>9</v>
      </c>
      <c r="E44" s="5" t="s">
        <v>10</v>
      </c>
      <c r="F44" s="6" t="s">
        <v>2247</v>
      </c>
      <c r="G44" s="8" t="s">
        <v>2248</v>
      </c>
      <c r="H44" s="9"/>
    </row>
    <row r="45" spans="1:8" ht="15" x14ac:dyDescent="0.3">
      <c r="A45" s="5" t="s">
        <v>988</v>
      </c>
      <c r="B45" s="6" t="s">
        <v>2125</v>
      </c>
      <c r="C45" s="7" t="s">
        <v>2249</v>
      </c>
      <c r="D45" s="7" t="s">
        <v>9</v>
      </c>
      <c r="E45" s="5" t="s">
        <v>10</v>
      </c>
      <c r="F45" s="6" t="s">
        <v>2250</v>
      </c>
      <c r="G45" s="8" t="s">
        <v>2251</v>
      </c>
      <c r="H45" s="9"/>
    </row>
    <row r="46" spans="1:8" ht="15" x14ac:dyDescent="0.3">
      <c r="A46" s="5" t="s">
        <v>988</v>
      </c>
      <c r="B46" s="6" t="s">
        <v>2125</v>
      </c>
      <c r="C46" s="7" t="s">
        <v>2252</v>
      </c>
      <c r="D46" s="7" t="s">
        <v>9</v>
      </c>
      <c r="E46" s="5" t="s">
        <v>10</v>
      </c>
      <c r="F46" s="6" t="s">
        <v>2253</v>
      </c>
      <c r="G46" s="8" t="s">
        <v>2254</v>
      </c>
      <c r="H46" s="9"/>
    </row>
    <row r="47" spans="1:8" ht="15" x14ac:dyDescent="0.3">
      <c r="A47" s="5" t="s">
        <v>988</v>
      </c>
      <c r="B47" s="6" t="s">
        <v>2125</v>
      </c>
      <c r="C47" s="7" t="s">
        <v>2255</v>
      </c>
      <c r="D47" s="7" t="s">
        <v>9</v>
      </c>
      <c r="E47" s="5" t="s">
        <v>10</v>
      </c>
      <c r="F47" s="6" t="s">
        <v>2256</v>
      </c>
      <c r="G47" s="8" t="s">
        <v>2257</v>
      </c>
      <c r="H47" s="9"/>
    </row>
    <row r="48" spans="1:8" ht="15" x14ac:dyDescent="0.3">
      <c r="A48" s="5" t="s">
        <v>988</v>
      </c>
      <c r="B48" s="6" t="s">
        <v>2125</v>
      </c>
      <c r="C48" s="7" t="s">
        <v>2258</v>
      </c>
      <c r="D48" s="7" t="s">
        <v>9</v>
      </c>
      <c r="E48" s="5" t="s">
        <v>10</v>
      </c>
      <c r="F48" s="6" t="s">
        <v>2259</v>
      </c>
      <c r="G48" s="8" t="s">
        <v>2260</v>
      </c>
      <c r="H48" s="9"/>
    </row>
    <row r="49" spans="1:8" ht="15" x14ac:dyDescent="0.3">
      <c r="A49" s="5" t="s">
        <v>988</v>
      </c>
      <c r="B49" s="6" t="s">
        <v>2125</v>
      </c>
      <c r="C49" s="7" t="s">
        <v>2261</v>
      </c>
      <c r="D49" s="7" t="s">
        <v>9</v>
      </c>
      <c r="E49" s="5" t="s">
        <v>10</v>
      </c>
      <c r="F49" s="6" t="s">
        <v>2262</v>
      </c>
      <c r="G49" s="8" t="s">
        <v>2263</v>
      </c>
      <c r="H49" s="9"/>
    </row>
    <row r="50" spans="1:8" ht="15" x14ac:dyDescent="0.3">
      <c r="A50" s="5" t="s">
        <v>988</v>
      </c>
      <c r="B50" s="6" t="s">
        <v>2125</v>
      </c>
      <c r="C50" s="7" t="s">
        <v>2264</v>
      </c>
      <c r="D50" s="7" t="s">
        <v>9</v>
      </c>
      <c r="E50" s="5" t="s">
        <v>10</v>
      </c>
      <c r="F50" s="6" t="s">
        <v>2265</v>
      </c>
      <c r="G50" s="8" t="s">
        <v>2266</v>
      </c>
      <c r="H50" s="9" t="s">
        <v>996</v>
      </c>
    </row>
    <row r="51" spans="1:8" ht="15" x14ac:dyDescent="0.3">
      <c r="A51" s="5" t="s">
        <v>988</v>
      </c>
      <c r="B51" s="6" t="s">
        <v>2125</v>
      </c>
      <c r="C51" s="7" t="s">
        <v>2267</v>
      </c>
      <c r="D51" s="7" t="s">
        <v>9</v>
      </c>
      <c r="E51" s="5" t="s">
        <v>10</v>
      </c>
      <c r="F51" s="6" t="s">
        <v>2268</v>
      </c>
      <c r="G51" s="8" t="s">
        <v>2269</v>
      </c>
      <c r="H51" s="9"/>
    </row>
    <row r="52" spans="1:8" ht="15" x14ac:dyDescent="0.3">
      <c r="A52" s="5" t="s">
        <v>988</v>
      </c>
      <c r="B52" s="6" t="s">
        <v>2125</v>
      </c>
      <c r="C52" s="7" t="s">
        <v>2270</v>
      </c>
      <c r="D52" s="7" t="s">
        <v>9</v>
      </c>
      <c r="E52" s="5" t="s">
        <v>10</v>
      </c>
      <c r="F52" s="6" t="s">
        <v>2271</v>
      </c>
      <c r="G52" s="8" t="s">
        <v>2272</v>
      </c>
      <c r="H52" s="9"/>
    </row>
    <row r="53" spans="1:8" ht="15" x14ac:dyDescent="0.3">
      <c r="A53" s="5" t="s">
        <v>988</v>
      </c>
      <c r="B53" s="6" t="s">
        <v>2125</v>
      </c>
      <c r="C53" s="7" t="s">
        <v>2273</v>
      </c>
      <c r="D53" s="7" t="s">
        <v>9</v>
      </c>
      <c r="E53" s="5" t="s">
        <v>10</v>
      </c>
      <c r="F53" s="6" t="s">
        <v>2274</v>
      </c>
      <c r="G53" s="8" t="s">
        <v>2275</v>
      </c>
      <c r="H53" s="9"/>
    </row>
    <row r="54" spans="1:8" ht="15" x14ac:dyDescent="0.3">
      <c r="A54" s="5" t="s">
        <v>988</v>
      </c>
      <c r="B54" s="6" t="s">
        <v>2125</v>
      </c>
      <c r="C54" s="7" t="s">
        <v>2276</v>
      </c>
      <c r="D54" s="7" t="s">
        <v>9</v>
      </c>
      <c r="E54" s="5" t="s">
        <v>10</v>
      </c>
      <c r="F54" s="6" t="s">
        <v>2277</v>
      </c>
      <c r="G54" s="8" t="s">
        <v>2278</v>
      </c>
      <c r="H54" s="9"/>
    </row>
    <row r="55" spans="1:8" ht="15" x14ac:dyDescent="0.3">
      <c r="A55" s="5" t="s">
        <v>988</v>
      </c>
      <c r="B55" s="6" t="s">
        <v>2125</v>
      </c>
      <c r="C55" s="7" t="s">
        <v>2279</v>
      </c>
      <c r="D55" s="7" t="s">
        <v>9</v>
      </c>
      <c r="E55" s="5" t="s">
        <v>10</v>
      </c>
      <c r="F55" s="6" t="s">
        <v>2280</v>
      </c>
      <c r="G55" s="8" t="s">
        <v>2281</v>
      </c>
      <c r="H55" s="9"/>
    </row>
    <row r="56" spans="1:8" ht="15" x14ac:dyDescent="0.3">
      <c r="A56" s="5" t="s">
        <v>988</v>
      </c>
      <c r="B56" s="6" t="s">
        <v>2125</v>
      </c>
      <c r="C56" s="7" t="s">
        <v>2282</v>
      </c>
      <c r="D56" s="7" t="s">
        <v>9</v>
      </c>
      <c r="E56" s="5" t="s">
        <v>10</v>
      </c>
      <c r="F56" s="6" t="s">
        <v>2283</v>
      </c>
      <c r="G56" s="8" t="s">
        <v>2284</v>
      </c>
      <c r="H56" s="9"/>
    </row>
    <row r="57" spans="1:8" ht="15" x14ac:dyDescent="0.3">
      <c r="A57" s="5" t="s">
        <v>988</v>
      </c>
      <c r="B57" s="6" t="s">
        <v>2125</v>
      </c>
      <c r="C57" s="7" t="s">
        <v>2285</v>
      </c>
      <c r="D57" s="7" t="s">
        <v>9</v>
      </c>
      <c r="E57" s="5" t="s">
        <v>10</v>
      </c>
      <c r="F57" s="6" t="s">
        <v>2286</v>
      </c>
      <c r="G57" s="8" t="s">
        <v>2287</v>
      </c>
      <c r="H57" s="9"/>
    </row>
    <row r="58" spans="1:8" ht="15" x14ac:dyDescent="0.3">
      <c r="A58" s="5" t="s">
        <v>988</v>
      </c>
      <c r="B58" s="6" t="s">
        <v>2125</v>
      </c>
      <c r="C58" s="7" t="s">
        <v>2288</v>
      </c>
      <c r="D58" s="7" t="s">
        <v>9</v>
      </c>
      <c r="E58" s="5" t="s">
        <v>10</v>
      </c>
      <c r="F58" s="6" t="s">
        <v>2289</v>
      </c>
      <c r="G58" s="8" t="s">
        <v>2290</v>
      </c>
      <c r="H58" s="9"/>
    </row>
    <row r="59" spans="1:8" ht="15" x14ac:dyDescent="0.3">
      <c r="A59" s="5" t="s">
        <v>988</v>
      </c>
      <c r="B59" s="6" t="s">
        <v>2125</v>
      </c>
      <c r="C59" s="7" t="s">
        <v>2291</v>
      </c>
      <c r="D59" s="7" t="s">
        <v>9</v>
      </c>
      <c r="E59" s="5" t="s">
        <v>10</v>
      </c>
      <c r="F59" s="6" t="s">
        <v>2292</v>
      </c>
      <c r="G59" s="8" t="s">
        <v>2293</v>
      </c>
      <c r="H59" s="9" t="s">
        <v>1015</v>
      </c>
    </row>
    <row r="60" spans="1:8" ht="15" x14ac:dyDescent="0.3">
      <c r="A60" s="5" t="s">
        <v>988</v>
      </c>
      <c r="B60" s="6" t="s">
        <v>2125</v>
      </c>
      <c r="C60" s="7" t="s">
        <v>2294</v>
      </c>
      <c r="D60" s="7" t="s">
        <v>9</v>
      </c>
      <c r="E60" s="5" t="s">
        <v>10</v>
      </c>
      <c r="F60" s="6" t="s">
        <v>2295</v>
      </c>
      <c r="G60" s="8" t="s">
        <v>2296</v>
      </c>
      <c r="H60" s="9"/>
    </row>
    <row r="61" spans="1:8" ht="15" x14ac:dyDescent="0.3">
      <c r="A61" s="5" t="s">
        <v>988</v>
      </c>
      <c r="B61" s="6" t="s">
        <v>2125</v>
      </c>
      <c r="C61" s="7" t="s">
        <v>2297</v>
      </c>
      <c r="D61" s="7" t="s">
        <v>9</v>
      </c>
      <c r="E61" s="5" t="s">
        <v>10</v>
      </c>
      <c r="F61" s="6" t="s">
        <v>2298</v>
      </c>
      <c r="G61" s="8" t="s">
        <v>2299</v>
      </c>
      <c r="H61" s="9"/>
    </row>
    <row r="62" spans="1:8" ht="15" x14ac:dyDescent="0.3">
      <c r="A62" s="5" t="s">
        <v>988</v>
      </c>
      <c r="B62" s="6" t="s">
        <v>2125</v>
      </c>
      <c r="C62" s="7" t="s">
        <v>2300</v>
      </c>
      <c r="D62" s="7" t="s">
        <v>9</v>
      </c>
      <c r="E62" s="5" t="s">
        <v>10</v>
      </c>
      <c r="F62" s="6" t="s">
        <v>2301</v>
      </c>
      <c r="G62" s="8" t="s">
        <v>2302</v>
      </c>
      <c r="H62" s="9"/>
    </row>
    <row r="63" spans="1:8" ht="15" x14ac:dyDescent="0.3">
      <c r="A63" s="5" t="s">
        <v>988</v>
      </c>
      <c r="B63" s="6" t="s">
        <v>2125</v>
      </c>
      <c r="C63" s="7" t="s">
        <v>2303</v>
      </c>
      <c r="D63" s="7" t="s">
        <v>9</v>
      </c>
      <c r="E63" s="5" t="s">
        <v>10</v>
      </c>
      <c r="F63" s="6" t="s">
        <v>2304</v>
      </c>
      <c r="G63" s="8" t="s">
        <v>2305</v>
      </c>
      <c r="H63" s="9"/>
    </row>
    <row r="64" spans="1:8" ht="15" x14ac:dyDescent="0.3">
      <c r="A64" s="5" t="s">
        <v>988</v>
      </c>
      <c r="B64" s="6" t="s">
        <v>2125</v>
      </c>
      <c r="C64" s="7" t="s">
        <v>2306</v>
      </c>
      <c r="D64" s="7" t="s">
        <v>9</v>
      </c>
      <c r="E64" s="5" t="s">
        <v>10</v>
      </c>
      <c r="F64" s="6" t="s">
        <v>2307</v>
      </c>
      <c r="G64" s="8" t="s">
        <v>2308</v>
      </c>
      <c r="H64" s="9"/>
    </row>
    <row r="65" spans="1:8" ht="15" x14ac:dyDescent="0.3">
      <c r="A65" s="5" t="s">
        <v>988</v>
      </c>
      <c r="B65" s="6" t="s">
        <v>2125</v>
      </c>
      <c r="C65" s="7" t="s">
        <v>2309</v>
      </c>
      <c r="D65" s="7" t="s">
        <v>9</v>
      </c>
      <c r="E65" s="5" t="s">
        <v>10</v>
      </c>
      <c r="F65" s="6" t="s">
        <v>2310</v>
      </c>
      <c r="G65" s="8" t="s">
        <v>2311</v>
      </c>
      <c r="H65" s="9"/>
    </row>
    <row r="66" spans="1:8" ht="15" x14ac:dyDescent="0.3">
      <c r="A66" s="5" t="s">
        <v>988</v>
      </c>
      <c r="B66" s="6" t="s">
        <v>2125</v>
      </c>
      <c r="C66" s="7" t="s">
        <v>2312</v>
      </c>
      <c r="D66" s="7" t="s">
        <v>9</v>
      </c>
      <c r="E66" s="5" t="s">
        <v>10</v>
      </c>
      <c r="F66" s="6" t="s">
        <v>2313</v>
      </c>
      <c r="G66" s="8" t="s">
        <v>2314</v>
      </c>
      <c r="H66" s="9"/>
    </row>
    <row r="67" spans="1:8" ht="15" x14ac:dyDescent="0.3">
      <c r="A67" s="5" t="s">
        <v>988</v>
      </c>
      <c r="B67" s="6" t="s">
        <v>2125</v>
      </c>
      <c r="C67" s="7" t="s">
        <v>2315</v>
      </c>
      <c r="D67" s="7" t="s">
        <v>9</v>
      </c>
      <c r="E67" s="5" t="s">
        <v>10</v>
      </c>
      <c r="F67" s="6" t="s">
        <v>2316</v>
      </c>
      <c r="G67" s="8" t="s">
        <v>2317</v>
      </c>
      <c r="H67" s="9"/>
    </row>
    <row r="68" spans="1:8" ht="15" x14ac:dyDescent="0.3">
      <c r="A68" s="5" t="s">
        <v>988</v>
      </c>
      <c r="B68" s="6" t="s">
        <v>2125</v>
      </c>
      <c r="C68" s="7" t="s">
        <v>2318</v>
      </c>
      <c r="D68" s="7" t="s">
        <v>9</v>
      </c>
      <c r="E68" s="5" t="s">
        <v>10</v>
      </c>
      <c r="F68" s="6" t="s">
        <v>2319</v>
      </c>
      <c r="G68" s="8" t="s">
        <v>2320</v>
      </c>
      <c r="H68" s="9"/>
    </row>
    <row r="69" spans="1:8" ht="15" x14ac:dyDescent="0.3">
      <c r="A69" s="5" t="s">
        <v>988</v>
      </c>
      <c r="B69" s="6" t="s">
        <v>2125</v>
      </c>
      <c r="C69" s="7" t="s">
        <v>2321</v>
      </c>
      <c r="D69" s="7" t="s">
        <v>9</v>
      </c>
      <c r="E69" s="5" t="s">
        <v>10</v>
      </c>
      <c r="F69" s="6" t="s">
        <v>2322</v>
      </c>
      <c r="G69" s="8" t="s">
        <v>2323</v>
      </c>
      <c r="H69" s="9"/>
    </row>
    <row r="70" spans="1:8" ht="15" x14ac:dyDescent="0.3">
      <c r="A70" s="5" t="s">
        <v>988</v>
      </c>
      <c r="B70" s="6" t="s">
        <v>2125</v>
      </c>
      <c r="C70" s="7" t="s">
        <v>2324</v>
      </c>
      <c r="D70" s="7" t="s">
        <v>9</v>
      </c>
      <c r="E70" s="5" t="s">
        <v>10</v>
      </c>
      <c r="F70" s="6" t="s">
        <v>2325</v>
      </c>
      <c r="G70" s="8" t="s">
        <v>2326</v>
      </c>
      <c r="H70" s="9"/>
    </row>
    <row r="71" spans="1:8" ht="15" x14ac:dyDescent="0.3">
      <c r="A71" s="5" t="s">
        <v>988</v>
      </c>
      <c r="B71" s="6" t="s">
        <v>2125</v>
      </c>
      <c r="C71" s="7" t="s">
        <v>2327</v>
      </c>
      <c r="D71" s="7" t="s">
        <v>9</v>
      </c>
      <c r="E71" s="5" t="s">
        <v>10</v>
      </c>
      <c r="F71" s="6" t="s">
        <v>2328</v>
      </c>
      <c r="G71" s="8" t="s">
        <v>2329</v>
      </c>
      <c r="H71" s="9"/>
    </row>
    <row r="72" spans="1:8" ht="15" x14ac:dyDescent="0.3">
      <c r="A72" s="5" t="s">
        <v>988</v>
      </c>
      <c r="B72" s="6" t="s">
        <v>2125</v>
      </c>
      <c r="C72" s="7" t="s">
        <v>2330</v>
      </c>
      <c r="D72" s="7" t="s">
        <v>9</v>
      </c>
      <c r="E72" s="5" t="s">
        <v>10</v>
      </c>
      <c r="F72" s="6" t="s">
        <v>2331</v>
      </c>
      <c r="G72" s="8" t="s">
        <v>2332</v>
      </c>
      <c r="H72" s="9"/>
    </row>
    <row r="73" spans="1:8" ht="15" x14ac:dyDescent="0.3">
      <c r="A73" s="5" t="s">
        <v>988</v>
      </c>
      <c r="B73" s="6" t="s">
        <v>2125</v>
      </c>
      <c r="C73" s="7" t="s">
        <v>2333</v>
      </c>
      <c r="D73" s="7" t="s">
        <v>9</v>
      </c>
      <c r="E73" s="5" t="s">
        <v>10</v>
      </c>
      <c r="F73" s="6" t="s">
        <v>2334</v>
      </c>
      <c r="G73" s="8" t="s">
        <v>2335</v>
      </c>
      <c r="H73" s="9"/>
    </row>
    <row r="74" spans="1:8" ht="15" x14ac:dyDescent="0.3">
      <c r="A74" s="5" t="s">
        <v>988</v>
      </c>
      <c r="B74" s="6" t="s">
        <v>2125</v>
      </c>
      <c r="C74" s="7" t="s">
        <v>2336</v>
      </c>
      <c r="D74" s="7" t="s">
        <v>9</v>
      </c>
      <c r="E74" s="5" t="s">
        <v>10</v>
      </c>
      <c r="F74" s="6" t="s">
        <v>2337</v>
      </c>
      <c r="G74" s="8" t="s">
        <v>2338</v>
      </c>
      <c r="H74" s="9"/>
    </row>
    <row r="75" spans="1:8" ht="15" x14ac:dyDescent="0.3">
      <c r="A75" s="5" t="s">
        <v>988</v>
      </c>
      <c r="B75" s="6" t="s">
        <v>2125</v>
      </c>
      <c r="C75" s="7" t="s">
        <v>2339</v>
      </c>
      <c r="D75" s="7" t="s">
        <v>9</v>
      </c>
      <c r="E75" s="5" t="s">
        <v>10</v>
      </c>
      <c r="F75" s="6" t="s">
        <v>2340</v>
      </c>
      <c r="G75" s="8" t="s">
        <v>2341</v>
      </c>
      <c r="H75" s="9"/>
    </row>
    <row r="76" spans="1:8" ht="15" x14ac:dyDescent="0.3">
      <c r="A76" s="5" t="s">
        <v>988</v>
      </c>
      <c r="B76" s="6" t="s">
        <v>2125</v>
      </c>
      <c r="C76" s="7" t="s">
        <v>2342</v>
      </c>
      <c r="D76" s="7" t="s">
        <v>9</v>
      </c>
      <c r="E76" s="5" t="s">
        <v>10</v>
      </c>
      <c r="F76" s="6" t="s">
        <v>2343</v>
      </c>
      <c r="G76" s="8" t="s">
        <v>2344</v>
      </c>
      <c r="H76" s="9"/>
    </row>
    <row r="77" spans="1:8" ht="15" x14ac:dyDescent="0.3">
      <c r="A77" s="5" t="s">
        <v>988</v>
      </c>
      <c r="B77" s="6" t="s">
        <v>2125</v>
      </c>
      <c r="C77" s="7" t="s">
        <v>2345</v>
      </c>
      <c r="D77" s="7" t="s">
        <v>9</v>
      </c>
      <c r="E77" s="5" t="s">
        <v>10</v>
      </c>
      <c r="F77" s="6" t="s">
        <v>2346</v>
      </c>
      <c r="G77" s="8" t="s">
        <v>2347</v>
      </c>
      <c r="H77" s="9"/>
    </row>
    <row r="78" spans="1:8" ht="15" x14ac:dyDescent="0.3">
      <c r="A78" s="5" t="s">
        <v>988</v>
      </c>
      <c r="B78" s="6" t="s">
        <v>2125</v>
      </c>
      <c r="C78" s="7" t="s">
        <v>2348</v>
      </c>
      <c r="D78" s="7" t="s">
        <v>9</v>
      </c>
      <c r="E78" s="5" t="s">
        <v>10</v>
      </c>
      <c r="F78" s="6" t="s">
        <v>2349</v>
      </c>
      <c r="G78" s="8" t="s">
        <v>2350</v>
      </c>
      <c r="H78" s="9"/>
    </row>
    <row r="79" spans="1:8" ht="15" x14ac:dyDescent="0.3">
      <c r="A79" s="5" t="s">
        <v>988</v>
      </c>
      <c r="B79" s="6" t="s">
        <v>2125</v>
      </c>
      <c r="C79" s="7" t="s">
        <v>2351</v>
      </c>
      <c r="D79" s="7" t="s">
        <v>9</v>
      </c>
      <c r="E79" s="5" t="s">
        <v>10</v>
      </c>
      <c r="F79" s="6" t="s">
        <v>2352</v>
      </c>
      <c r="G79" s="8" t="s">
        <v>2353</v>
      </c>
      <c r="H79" s="9"/>
    </row>
    <row r="80" spans="1:8" ht="15" x14ac:dyDescent="0.3">
      <c r="A80" s="5" t="s">
        <v>988</v>
      </c>
      <c r="B80" s="6" t="s">
        <v>2125</v>
      </c>
      <c r="C80" s="7" t="s">
        <v>2354</v>
      </c>
      <c r="D80" s="7" t="s">
        <v>9</v>
      </c>
      <c r="E80" s="5" t="s">
        <v>10</v>
      </c>
      <c r="F80" s="6" t="s">
        <v>2355</v>
      </c>
      <c r="G80" s="8" t="s">
        <v>2356</v>
      </c>
      <c r="H80" s="9"/>
    </row>
    <row r="81" spans="1:8" ht="15" x14ac:dyDescent="0.3">
      <c r="A81" s="5" t="s">
        <v>988</v>
      </c>
      <c r="B81" s="6" t="s">
        <v>2125</v>
      </c>
      <c r="C81" s="7" t="s">
        <v>2357</v>
      </c>
      <c r="D81" s="7" t="s">
        <v>9</v>
      </c>
      <c r="E81" s="5" t="s">
        <v>10</v>
      </c>
      <c r="F81" s="6" t="s">
        <v>2358</v>
      </c>
      <c r="G81" s="8" t="s">
        <v>2359</v>
      </c>
      <c r="H81" s="9"/>
    </row>
    <row r="82" spans="1:8" ht="15" x14ac:dyDescent="0.3">
      <c r="A82" s="5" t="s">
        <v>988</v>
      </c>
      <c r="B82" s="6" t="s">
        <v>2125</v>
      </c>
      <c r="C82" s="7" t="s">
        <v>2360</v>
      </c>
      <c r="D82" s="7" t="s">
        <v>9</v>
      </c>
      <c r="E82" s="5" t="s">
        <v>10</v>
      </c>
      <c r="F82" s="6" t="s">
        <v>2361</v>
      </c>
      <c r="G82" s="8" t="s">
        <v>2362</v>
      </c>
      <c r="H82" s="9"/>
    </row>
    <row r="83" spans="1:8" ht="15" x14ac:dyDescent="0.3">
      <c r="A83" s="5" t="s">
        <v>988</v>
      </c>
      <c r="B83" s="6" t="s">
        <v>2125</v>
      </c>
      <c r="C83" s="7" t="s">
        <v>2363</v>
      </c>
      <c r="D83" s="7" t="s">
        <v>9</v>
      </c>
      <c r="E83" s="5" t="s">
        <v>10</v>
      </c>
      <c r="F83" s="6" t="s">
        <v>2364</v>
      </c>
      <c r="G83" s="8" t="s">
        <v>2365</v>
      </c>
      <c r="H83" s="9"/>
    </row>
    <row r="84" spans="1:8" ht="15" x14ac:dyDescent="0.3">
      <c r="A84" s="5" t="s">
        <v>988</v>
      </c>
      <c r="B84" s="6" t="s">
        <v>2125</v>
      </c>
      <c r="C84" s="7" t="s">
        <v>2366</v>
      </c>
      <c r="D84" s="7" t="s">
        <v>9</v>
      </c>
      <c r="E84" s="5" t="s">
        <v>10</v>
      </c>
      <c r="F84" s="6" t="s">
        <v>2367</v>
      </c>
      <c r="G84" s="8" t="s">
        <v>2368</v>
      </c>
      <c r="H84" s="9"/>
    </row>
    <row r="85" spans="1:8" ht="15" x14ac:dyDescent="0.3">
      <c r="A85" s="5" t="s">
        <v>988</v>
      </c>
      <c r="B85" s="6" t="s">
        <v>2125</v>
      </c>
      <c r="C85" s="7" t="s">
        <v>2369</v>
      </c>
      <c r="D85" s="7" t="s">
        <v>9</v>
      </c>
      <c r="E85" s="5" t="s">
        <v>10</v>
      </c>
      <c r="F85" s="6" t="s">
        <v>2370</v>
      </c>
      <c r="G85" s="8" t="s">
        <v>2371</v>
      </c>
      <c r="H85" s="9"/>
    </row>
    <row r="86" spans="1:8" ht="15" x14ac:dyDescent="0.3">
      <c r="A86" s="5" t="s">
        <v>988</v>
      </c>
      <c r="B86" s="6" t="s">
        <v>2125</v>
      </c>
      <c r="C86" s="7" t="s">
        <v>2372</v>
      </c>
      <c r="D86" s="7" t="s">
        <v>9</v>
      </c>
      <c r="E86" s="5" t="s">
        <v>10</v>
      </c>
      <c r="F86" s="6" t="s">
        <v>2373</v>
      </c>
      <c r="G86" s="8" t="s">
        <v>2374</v>
      </c>
      <c r="H86" s="9"/>
    </row>
    <row r="87" spans="1:8" ht="15" x14ac:dyDescent="0.3">
      <c r="A87" s="5" t="s">
        <v>988</v>
      </c>
      <c r="B87" s="6" t="s">
        <v>2125</v>
      </c>
      <c r="C87" s="7" t="s">
        <v>2375</v>
      </c>
      <c r="D87" s="7" t="s">
        <v>9</v>
      </c>
      <c r="E87" s="5" t="s">
        <v>10</v>
      </c>
      <c r="F87" s="6" t="s">
        <v>2376</v>
      </c>
      <c r="G87" s="8" t="s">
        <v>2377</v>
      </c>
      <c r="H87" s="9"/>
    </row>
    <row r="88" spans="1:8" ht="15" x14ac:dyDescent="0.3">
      <c r="A88" s="5" t="s">
        <v>988</v>
      </c>
      <c r="B88" s="6" t="s">
        <v>2125</v>
      </c>
      <c r="C88" s="7" t="s">
        <v>2378</v>
      </c>
      <c r="D88" s="7" t="s">
        <v>9</v>
      </c>
      <c r="E88" s="5" t="s">
        <v>10</v>
      </c>
      <c r="F88" s="6" t="s">
        <v>2379</v>
      </c>
      <c r="G88" s="8" t="s">
        <v>2380</v>
      </c>
      <c r="H88" s="9"/>
    </row>
    <row r="89" spans="1:8" ht="15" x14ac:dyDescent="0.3">
      <c r="A89" s="5" t="s">
        <v>988</v>
      </c>
      <c r="B89" s="6" t="s">
        <v>2125</v>
      </c>
      <c r="C89" s="7" t="s">
        <v>2381</v>
      </c>
      <c r="D89" s="7" t="s">
        <v>9</v>
      </c>
      <c r="E89" s="5" t="s">
        <v>10</v>
      </c>
      <c r="F89" s="6" t="s">
        <v>2382</v>
      </c>
      <c r="G89" s="8" t="s">
        <v>2383</v>
      </c>
      <c r="H89" s="9"/>
    </row>
    <row r="90" spans="1:8" ht="15" x14ac:dyDescent="0.3">
      <c r="A90" s="5" t="s">
        <v>988</v>
      </c>
      <c r="B90" s="6" t="s">
        <v>2125</v>
      </c>
      <c r="C90" s="7" t="s">
        <v>2384</v>
      </c>
      <c r="D90" s="7" t="s">
        <v>9</v>
      </c>
      <c r="E90" s="5" t="s">
        <v>10</v>
      </c>
      <c r="F90" s="6" t="s">
        <v>2385</v>
      </c>
      <c r="G90" s="8" t="s">
        <v>2386</v>
      </c>
      <c r="H90" s="9"/>
    </row>
    <row r="91" spans="1:8" ht="15" x14ac:dyDescent="0.3">
      <c r="A91" s="5" t="s">
        <v>988</v>
      </c>
      <c r="B91" s="6" t="s">
        <v>2125</v>
      </c>
      <c r="C91" s="7" t="s">
        <v>2387</v>
      </c>
      <c r="D91" s="7" t="s">
        <v>9</v>
      </c>
      <c r="E91" s="5" t="s">
        <v>10</v>
      </c>
      <c r="F91" s="6" t="s">
        <v>2388</v>
      </c>
      <c r="G91" s="8" t="s">
        <v>2389</v>
      </c>
      <c r="H91" s="9"/>
    </row>
    <row r="92" spans="1:8" ht="15" x14ac:dyDescent="0.3">
      <c r="A92" s="5" t="s">
        <v>988</v>
      </c>
      <c r="B92" s="6" t="s">
        <v>2125</v>
      </c>
      <c r="C92" s="7" t="s">
        <v>2390</v>
      </c>
      <c r="D92" s="7" t="s">
        <v>9</v>
      </c>
      <c r="E92" s="5" t="s">
        <v>10</v>
      </c>
      <c r="F92" s="6" t="s">
        <v>2391</v>
      </c>
      <c r="G92" s="8" t="s">
        <v>2392</v>
      </c>
      <c r="H92" s="9"/>
    </row>
    <row r="93" spans="1:8" ht="15" x14ac:dyDescent="0.3">
      <c r="A93" s="5" t="s">
        <v>988</v>
      </c>
      <c r="B93" s="6" t="s">
        <v>2125</v>
      </c>
      <c r="C93" s="7" t="s">
        <v>2393</v>
      </c>
      <c r="D93" s="7" t="s">
        <v>9</v>
      </c>
      <c r="E93" s="5" t="s">
        <v>10</v>
      </c>
      <c r="F93" s="6" t="s">
        <v>2394</v>
      </c>
      <c r="G93" s="8" t="s">
        <v>2395</v>
      </c>
      <c r="H93" s="9"/>
    </row>
    <row r="94" spans="1:8" ht="15" x14ac:dyDescent="0.3">
      <c r="A94" s="5" t="s">
        <v>988</v>
      </c>
      <c r="B94" s="6" t="s">
        <v>2125</v>
      </c>
      <c r="C94" s="7" t="s">
        <v>2396</v>
      </c>
      <c r="D94" s="7" t="s">
        <v>9</v>
      </c>
      <c r="E94" s="5" t="s">
        <v>10</v>
      </c>
      <c r="F94" s="6" t="s">
        <v>2397</v>
      </c>
      <c r="G94" s="8" t="s">
        <v>2398</v>
      </c>
      <c r="H94" s="9"/>
    </row>
    <row r="95" spans="1:8" ht="15" x14ac:dyDescent="0.3">
      <c r="A95" s="5" t="s">
        <v>988</v>
      </c>
      <c r="B95" s="6" t="s">
        <v>2125</v>
      </c>
      <c r="C95" s="7" t="s">
        <v>2399</v>
      </c>
      <c r="D95" s="7" t="s">
        <v>9</v>
      </c>
      <c r="E95" s="5" t="s">
        <v>10</v>
      </c>
      <c r="F95" s="6" t="s">
        <v>2400</v>
      </c>
      <c r="G95" s="8" t="s">
        <v>2401</v>
      </c>
      <c r="H95" s="9"/>
    </row>
    <row r="96" spans="1:8" ht="15" x14ac:dyDescent="0.3">
      <c r="A96" s="5" t="s">
        <v>988</v>
      </c>
      <c r="B96" s="6" t="s">
        <v>2125</v>
      </c>
      <c r="C96" s="7" t="s">
        <v>2402</v>
      </c>
      <c r="D96" s="7" t="s">
        <v>9</v>
      </c>
      <c r="E96" s="5" t="s">
        <v>10</v>
      </c>
      <c r="F96" s="6" t="s">
        <v>2403</v>
      </c>
      <c r="G96" s="8" t="s">
        <v>2404</v>
      </c>
      <c r="H96" s="9"/>
    </row>
    <row r="97" spans="1:8" ht="15" x14ac:dyDescent="0.3">
      <c r="A97" s="5" t="s">
        <v>988</v>
      </c>
      <c r="B97" s="6" t="s">
        <v>2125</v>
      </c>
      <c r="C97" s="7" t="s">
        <v>2405</v>
      </c>
      <c r="D97" s="7" t="s">
        <v>9</v>
      </c>
      <c r="E97" s="5" t="s">
        <v>10</v>
      </c>
      <c r="F97" s="6" t="s">
        <v>2406</v>
      </c>
      <c r="G97" s="8" t="s">
        <v>2407</v>
      </c>
      <c r="H97" s="9"/>
    </row>
    <row r="98" spans="1:8" ht="15" x14ac:dyDescent="0.3">
      <c r="A98" s="5" t="s">
        <v>988</v>
      </c>
      <c r="B98" s="6" t="s">
        <v>2125</v>
      </c>
      <c r="C98" s="7" t="s">
        <v>2408</v>
      </c>
      <c r="D98" s="7" t="s">
        <v>9</v>
      </c>
      <c r="E98" s="5" t="s">
        <v>10</v>
      </c>
      <c r="F98" s="6" t="s">
        <v>2409</v>
      </c>
      <c r="G98" s="8" t="s">
        <v>2410</v>
      </c>
      <c r="H98" s="9"/>
    </row>
    <row r="99" spans="1:8" ht="15" x14ac:dyDescent="0.3">
      <c r="A99" s="5" t="s">
        <v>988</v>
      </c>
      <c r="B99" s="6" t="s">
        <v>2125</v>
      </c>
      <c r="C99" s="7" t="s">
        <v>2411</v>
      </c>
      <c r="D99" s="7" t="s">
        <v>9</v>
      </c>
      <c r="E99" s="5" t="s">
        <v>10</v>
      </c>
      <c r="F99" s="6" t="s">
        <v>2412</v>
      </c>
      <c r="G99" s="8" t="s">
        <v>2413</v>
      </c>
      <c r="H99" s="9"/>
    </row>
    <row r="100" spans="1:8" ht="15" x14ac:dyDescent="0.3">
      <c r="A100" s="5" t="s">
        <v>988</v>
      </c>
      <c r="B100" s="6" t="s">
        <v>2125</v>
      </c>
      <c r="C100" s="7" t="s">
        <v>2414</v>
      </c>
      <c r="D100" s="7" t="s">
        <v>9</v>
      </c>
      <c r="E100" s="5" t="s">
        <v>10</v>
      </c>
      <c r="F100" s="6" t="s">
        <v>2415</v>
      </c>
      <c r="G100" s="8" t="s">
        <v>2416</v>
      </c>
      <c r="H100" s="9"/>
    </row>
    <row r="101" spans="1:8" ht="15" x14ac:dyDescent="0.3">
      <c r="A101" s="5" t="s">
        <v>988</v>
      </c>
      <c r="B101" s="6" t="s">
        <v>2125</v>
      </c>
      <c r="C101" s="7" t="s">
        <v>2417</v>
      </c>
      <c r="D101" s="7" t="s">
        <v>9</v>
      </c>
      <c r="E101" s="5" t="s">
        <v>10</v>
      </c>
      <c r="F101" s="6" t="s">
        <v>2418</v>
      </c>
      <c r="G101" s="8" t="s">
        <v>2419</v>
      </c>
      <c r="H101" s="9"/>
    </row>
    <row r="102" spans="1:8" ht="15" x14ac:dyDescent="0.3">
      <c r="A102" s="5" t="s">
        <v>988</v>
      </c>
      <c r="B102" s="6" t="s">
        <v>2125</v>
      </c>
      <c r="C102" s="7" t="s">
        <v>2420</v>
      </c>
      <c r="D102" s="7" t="s">
        <v>9</v>
      </c>
      <c r="E102" s="5" t="s">
        <v>10</v>
      </c>
      <c r="F102" s="6" t="s">
        <v>2421</v>
      </c>
      <c r="G102" s="8" t="s">
        <v>2422</v>
      </c>
      <c r="H102" s="9"/>
    </row>
    <row r="103" spans="1:8" ht="15" x14ac:dyDescent="0.3">
      <c r="A103" s="5" t="s">
        <v>988</v>
      </c>
      <c r="B103" s="6" t="s">
        <v>2125</v>
      </c>
      <c r="C103" s="7" t="s">
        <v>2423</v>
      </c>
      <c r="D103" s="7" t="s">
        <v>9</v>
      </c>
      <c r="E103" s="5" t="s">
        <v>10</v>
      </c>
      <c r="F103" s="6" t="s">
        <v>2424</v>
      </c>
      <c r="G103" s="8" t="s">
        <v>2425</v>
      </c>
      <c r="H103" s="9"/>
    </row>
    <row r="104" spans="1:8" ht="15" x14ac:dyDescent="0.3">
      <c r="A104" s="5" t="s">
        <v>988</v>
      </c>
      <c r="B104" s="6" t="s">
        <v>2125</v>
      </c>
      <c r="C104" s="7" t="s">
        <v>2426</v>
      </c>
      <c r="D104" s="7" t="s">
        <v>9</v>
      </c>
      <c r="E104" s="5" t="s">
        <v>10</v>
      </c>
      <c r="F104" s="6" t="s">
        <v>2427</v>
      </c>
      <c r="G104" s="8" t="s">
        <v>2428</v>
      </c>
      <c r="H104" s="9"/>
    </row>
    <row r="105" spans="1:8" ht="15" x14ac:dyDescent="0.3">
      <c r="A105" s="5" t="s">
        <v>988</v>
      </c>
      <c r="B105" s="6" t="s">
        <v>2125</v>
      </c>
      <c r="C105" s="7" t="s">
        <v>2429</v>
      </c>
      <c r="D105" s="7" t="s">
        <v>9</v>
      </c>
      <c r="E105" s="5" t="s">
        <v>10</v>
      </c>
      <c r="F105" s="6" t="s">
        <v>2430</v>
      </c>
      <c r="G105" s="8" t="s">
        <v>2431</v>
      </c>
      <c r="H105" s="9"/>
    </row>
    <row r="106" spans="1:8" ht="15" x14ac:dyDescent="0.3">
      <c r="A106" s="5" t="s">
        <v>988</v>
      </c>
      <c r="B106" s="6" t="s">
        <v>2125</v>
      </c>
      <c r="C106" s="7" t="s">
        <v>2432</v>
      </c>
      <c r="D106" s="7" t="s">
        <v>9</v>
      </c>
      <c r="E106" s="5" t="s">
        <v>10</v>
      </c>
      <c r="F106" s="6" t="s">
        <v>2433</v>
      </c>
      <c r="G106" s="8" t="s">
        <v>2434</v>
      </c>
      <c r="H106" s="9"/>
    </row>
    <row r="107" spans="1:8" ht="15" x14ac:dyDescent="0.3">
      <c r="A107" s="5" t="s">
        <v>988</v>
      </c>
      <c r="B107" s="6" t="s">
        <v>2125</v>
      </c>
      <c r="C107" s="7" t="s">
        <v>2435</v>
      </c>
      <c r="D107" s="7" t="s">
        <v>9</v>
      </c>
      <c r="E107" s="5" t="s">
        <v>10</v>
      </c>
      <c r="F107" s="6" t="s">
        <v>2436</v>
      </c>
      <c r="G107" s="8" t="s">
        <v>2437</v>
      </c>
      <c r="H107" s="9"/>
    </row>
    <row r="108" spans="1:8" ht="15" x14ac:dyDescent="0.3">
      <c r="A108" s="5" t="s">
        <v>988</v>
      </c>
      <c r="B108" s="6" t="s">
        <v>2125</v>
      </c>
      <c r="C108" s="7" t="s">
        <v>2438</v>
      </c>
      <c r="D108" s="7" t="s">
        <v>9</v>
      </c>
      <c r="E108" s="5" t="s">
        <v>10</v>
      </c>
      <c r="F108" s="6" t="s">
        <v>2439</v>
      </c>
      <c r="G108" s="8" t="s">
        <v>2440</v>
      </c>
      <c r="H108" s="9"/>
    </row>
    <row r="109" spans="1:8" ht="15" x14ac:dyDescent="0.3">
      <c r="A109" s="5" t="s">
        <v>988</v>
      </c>
      <c r="B109" s="6" t="s">
        <v>2125</v>
      </c>
      <c r="C109" s="7" t="s">
        <v>2441</v>
      </c>
      <c r="D109" s="7" t="s">
        <v>9</v>
      </c>
      <c r="E109" s="5" t="s">
        <v>10</v>
      </c>
      <c r="F109" s="6" t="s">
        <v>2442</v>
      </c>
      <c r="G109" s="8" t="s">
        <v>2443</v>
      </c>
      <c r="H109" s="9"/>
    </row>
    <row r="110" spans="1:8" ht="15" x14ac:dyDescent="0.3">
      <c r="A110" s="5" t="s">
        <v>988</v>
      </c>
      <c r="B110" s="6" t="s">
        <v>2125</v>
      </c>
      <c r="C110" s="7" t="s">
        <v>2444</v>
      </c>
      <c r="D110" s="7" t="s">
        <v>9</v>
      </c>
      <c r="E110" s="5" t="s">
        <v>10</v>
      </c>
      <c r="F110" s="6" t="s">
        <v>2445</v>
      </c>
      <c r="G110" s="8" t="s">
        <v>2446</v>
      </c>
      <c r="H110" s="9"/>
    </row>
    <row r="111" spans="1:8" ht="15" x14ac:dyDescent="0.3">
      <c r="A111" s="5" t="s">
        <v>988</v>
      </c>
      <c r="B111" s="6" t="s">
        <v>2125</v>
      </c>
      <c r="C111" s="7" t="s">
        <v>2447</v>
      </c>
      <c r="D111" s="7" t="s">
        <v>9</v>
      </c>
      <c r="E111" s="5" t="s">
        <v>10</v>
      </c>
      <c r="F111" s="6" t="s">
        <v>2448</v>
      </c>
      <c r="G111" s="8" t="s">
        <v>2449</v>
      </c>
      <c r="H111" s="9"/>
    </row>
    <row r="112" spans="1:8" ht="15" x14ac:dyDescent="0.3">
      <c r="A112" s="5" t="s">
        <v>988</v>
      </c>
      <c r="B112" s="6" t="s">
        <v>2125</v>
      </c>
      <c r="C112" s="7" t="s">
        <v>2450</v>
      </c>
      <c r="D112" s="7" t="s">
        <v>9</v>
      </c>
      <c r="E112" s="5" t="s">
        <v>10</v>
      </c>
      <c r="F112" s="6" t="s">
        <v>2451</v>
      </c>
      <c r="G112" s="8" t="s">
        <v>2452</v>
      </c>
      <c r="H112" s="9"/>
    </row>
    <row r="113" spans="1:8" ht="15" x14ac:dyDescent="0.3">
      <c r="A113" s="5" t="s">
        <v>988</v>
      </c>
      <c r="B113" s="6" t="s">
        <v>2125</v>
      </c>
      <c r="C113" s="7" t="s">
        <v>2453</v>
      </c>
      <c r="D113" s="7" t="s">
        <v>9</v>
      </c>
      <c r="E113" s="5" t="s">
        <v>10</v>
      </c>
      <c r="F113" s="6" t="s">
        <v>2454</v>
      </c>
      <c r="G113" s="8" t="s">
        <v>2455</v>
      </c>
      <c r="H113" s="9"/>
    </row>
    <row r="114" spans="1:8" ht="15" x14ac:dyDescent="0.3">
      <c r="A114" s="5" t="s">
        <v>988</v>
      </c>
      <c r="B114" s="6" t="s">
        <v>2125</v>
      </c>
      <c r="C114" s="7" t="s">
        <v>2456</v>
      </c>
      <c r="D114" s="7" t="s">
        <v>9</v>
      </c>
      <c r="E114" s="5" t="s">
        <v>10</v>
      </c>
      <c r="F114" s="6" t="s">
        <v>2457</v>
      </c>
      <c r="G114" s="8" t="s">
        <v>2458</v>
      </c>
      <c r="H114" s="9"/>
    </row>
    <row r="115" spans="1:8" ht="15" x14ac:dyDescent="0.3">
      <c r="A115" s="5" t="s">
        <v>988</v>
      </c>
      <c r="B115" s="6" t="s">
        <v>2125</v>
      </c>
      <c r="C115" s="7" t="s">
        <v>2459</v>
      </c>
      <c r="D115" s="7" t="s">
        <v>9</v>
      </c>
      <c r="E115" s="5" t="s">
        <v>10</v>
      </c>
      <c r="F115" s="6" t="s">
        <v>2460</v>
      </c>
      <c r="G115" s="8" t="s">
        <v>2461</v>
      </c>
      <c r="H115" s="9"/>
    </row>
    <row r="116" spans="1:8" ht="15" x14ac:dyDescent="0.3">
      <c r="A116" s="5" t="s">
        <v>988</v>
      </c>
      <c r="B116" s="6" t="s">
        <v>2125</v>
      </c>
      <c r="C116" s="7" t="s">
        <v>2462</v>
      </c>
      <c r="D116" s="7" t="s">
        <v>9</v>
      </c>
      <c r="E116" s="5" t="s">
        <v>10</v>
      </c>
      <c r="F116" s="6" t="s">
        <v>2463</v>
      </c>
      <c r="G116" s="8" t="s">
        <v>2464</v>
      </c>
      <c r="H116" s="9"/>
    </row>
    <row r="117" spans="1:8" ht="15" x14ac:dyDescent="0.3">
      <c r="A117" s="5" t="s">
        <v>988</v>
      </c>
      <c r="B117" s="6" t="s">
        <v>2125</v>
      </c>
      <c r="C117" s="7" t="s">
        <v>2465</v>
      </c>
      <c r="D117" s="7" t="s">
        <v>9</v>
      </c>
      <c r="E117" s="5" t="s">
        <v>10</v>
      </c>
      <c r="F117" s="6" t="s">
        <v>2466</v>
      </c>
      <c r="G117" s="8" t="s">
        <v>2467</v>
      </c>
      <c r="H117" s="9"/>
    </row>
    <row r="118" spans="1:8" ht="15" x14ac:dyDescent="0.3">
      <c r="A118" s="5" t="s">
        <v>988</v>
      </c>
      <c r="B118" s="6" t="s">
        <v>2125</v>
      </c>
      <c r="C118" s="7" t="s">
        <v>2468</v>
      </c>
      <c r="D118" s="7" t="s">
        <v>9</v>
      </c>
      <c r="E118" s="5" t="s">
        <v>10</v>
      </c>
      <c r="F118" s="6" t="s">
        <v>2469</v>
      </c>
      <c r="G118" s="8" t="s">
        <v>2470</v>
      </c>
      <c r="H118" s="9"/>
    </row>
    <row r="119" spans="1:8" ht="15" x14ac:dyDescent="0.3">
      <c r="A119" s="5" t="s">
        <v>988</v>
      </c>
      <c r="B119" s="6" t="s">
        <v>2125</v>
      </c>
      <c r="C119" s="7" t="s">
        <v>2471</v>
      </c>
      <c r="D119" s="7" t="s">
        <v>9</v>
      </c>
      <c r="E119" s="5" t="s">
        <v>10</v>
      </c>
      <c r="F119" s="6" t="s">
        <v>2472</v>
      </c>
      <c r="G119" s="8" t="s">
        <v>2473</v>
      </c>
      <c r="H119" s="9"/>
    </row>
    <row r="120" spans="1:8" ht="15" x14ac:dyDescent="0.3">
      <c r="A120" s="5" t="s">
        <v>988</v>
      </c>
      <c r="B120" s="6" t="s">
        <v>2125</v>
      </c>
      <c r="C120" s="7" t="s">
        <v>2474</v>
      </c>
      <c r="D120" s="7" t="s">
        <v>9</v>
      </c>
      <c r="E120" s="5" t="s">
        <v>10</v>
      </c>
      <c r="F120" s="6" t="s">
        <v>2475</v>
      </c>
      <c r="G120" s="8" t="s">
        <v>2476</v>
      </c>
      <c r="H120" s="9"/>
    </row>
    <row r="121" spans="1:8" ht="15" x14ac:dyDescent="0.3">
      <c r="A121" s="5" t="s">
        <v>988</v>
      </c>
      <c r="B121" s="6" t="s">
        <v>2125</v>
      </c>
      <c r="C121" s="7" t="s">
        <v>2477</v>
      </c>
      <c r="D121" s="7" t="s">
        <v>9</v>
      </c>
      <c r="E121" s="5" t="s">
        <v>10</v>
      </c>
      <c r="F121" s="6" t="s">
        <v>2478</v>
      </c>
      <c r="G121" s="8" t="s">
        <v>2479</v>
      </c>
      <c r="H121" s="9"/>
    </row>
    <row r="122" spans="1:8" ht="15" x14ac:dyDescent="0.3">
      <c r="A122" s="5" t="s">
        <v>988</v>
      </c>
      <c r="B122" s="6" t="s">
        <v>2125</v>
      </c>
      <c r="C122" s="7" t="s">
        <v>2480</v>
      </c>
      <c r="D122" s="7" t="s">
        <v>9</v>
      </c>
      <c r="E122" s="5" t="s">
        <v>10</v>
      </c>
      <c r="F122" s="6" t="s">
        <v>2481</v>
      </c>
      <c r="G122" s="8" t="s">
        <v>2482</v>
      </c>
      <c r="H122" s="9"/>
    </row>
    <row r="123" spans="1:8" ht="15" x14ac:dyDescent="0.3">
      <c r="A123" s="5" t="s">
        <v>988</v>
      </c>
      <c r="B123" s="6" t="s">
        <v>2125</v>
      </c>
      <c r="C123" s="7" t="s">
        <v>2483</v>
      </c>
      <c r="D123" s="7" t="s">
        <v>9</v>
      </c>
      <c r="E123" s="5" t="s">
        <v>10</v>
      </c>
      <c r="F123" s="6" t="s">
        <v>2484</v>
      </c>
      <c r="G123" s="8" t="s">
        <v>2485</v>
      </c>
      <c r="H123" s="9"/>
    </row>
    <row r="124" spans="1:8" ht="15" x14ac:dyDescent="0.3">
      <c r="A124" s="5" t="s">
        <v>988</v>
      </c>
      <c r="B124" s="6" t="s">
        <v>2125</v>
      </c>
      <c r="C124" s="7" t="s">
        <v>2486</v>
      </c>
      <c r="D124" s="7" t="s">
        <v>9</v>
      </c>
      <c r="E124" s="5" t="s">
        <v>10</v>
      </c>
      <c r="F124" s="6" t="s">
        <v>2487</v>
      </c>
      <c r="G124" s="8" t="s">
        <v>2488</v>
      </c>
      <c r="H124" s="9"/>
    </row>
    <row r="125" spans="1:8" ht="15" x14ac:dyDescent="0.3">
      <c r="A125" s="5" t="s">
        <v>988</v>
      </c>
      <c r="B125" s="6" t="s">
        <v>2125</v>
      </c>
      <c r="C125" s="7" t="s">
        <v>2489</v>
      </c>
      <c r="D125" s="7" t="s">
        <v>9</v>
      </c>
      <c r="E125" s="5" t="s">
        <v>10</v>
      </c>
      <c r="F125" s="6" t="s">
        <v>2490</v>
      </c>
      <c r="G125" s="8" t="s">
        <v>2491</v>
      </c>
      <c r="H125" s="9"/>
    </row>
    <row r="126" spans="1:8" ht="15" x14ac:dyDescent="0.3">
      <c r="A126" s="5" t="s">
        <v>988</v>
      </c>
      <c r="B126" s="6" t="s">
        <v>2125</v>
      </c>
      <c r="C126" s="7" t="s">
        <v>2492</v>
      </c>
      <c r="D126" s="7" t="s">
        <v>9</v>
      </c>
      <c r="E126" s="5" t="s">
        <v>10</v>
      </c>
      <c r="F126" s="6" t="s">
        <v>2493</v>
      </c>
      <c r="G126" s="8" t="s">
        <v>2494</v>
      </c>
      <c r="H126" s="9"/>
    </row>
    <row r="127" spans="1:8" ht="15" x14ac:dyDescent="0.3">
      <c r="A127" s="5" t="s">
        <v>988</v>
      </c>
      <c r="B127" s="6" t="s">
        <v>2125</v>
      </c>
      <c r="C127" s="7" t="s">
        <v>2495</v>
      </c>
      <c r="D127" s="7" t="s">
        <v>9</v>
      </c>
      <c r="E127" s="5" t="s">
        <v>10</v>
      </c>
      <c r="F127" s="6" t="s">
        <v>2496</v>
      </c>
      <c r="G127" s="8" t="s">
        <v>2497</v>
      </c>
      <c r="H127" s="9"/>
    </row>
    <row r="128" spans="1:8" ht="15" x14ac:dyDescent="0.3">
      <c r="A128" s="5" t="s">
        <v>988</v>
      </c>
      <c r="B128" s="6" t="s">
        <v>2125</v>
      </c>
      <c r="C128" s="7" t="s">
        <v>2498</v>
      </c>
      <c r="D128" s="7" t="s">
        <v>9</v>
      </c>
      <c r="E128" s="5" t="s">
        <v>10</v>
      </c>
      <c r="F128" s="6" t="s">
        <v>2499</v>
      </c>
      <c r="G128" s="8" t="s">
        <v>2500</v>
      </c>
      <c r="H128" s="9"/>
    </row>
    <row r="129" spans="1:8" ht="15" x14ac:dyDescent="0.3">
      <c r="A129" s="5" t="s">
        <v>988</v>
      </c>
      <c r="B129" s="6" t="s">
        <v>2125</v>
      </c>
      <c r="C129" s="7" t="s">
        <v>2501</v>
      </c>
      <c r="D129" s="7" t="s">
        <v>9</v>
      </c>
      <c r="E129" s="5" t="s">
        <v>10</v>
      </c>
      <c r="F129" s="6" t="s">
        <v>2502</v>
      </c>
      <c r="G129" s="8" t="s">
        <v>2503</v>
      </c>
      <c r="H129" s="9"/>
    </row>
    <row r="130" spans="1:8" ht="15" x14ac:dyDescent="0.3">
      <c r="A130" s="5" t="s">
        <v>988</v>
      </c>
      <c r="B130" s="6" t="s">
        <v>2125</v>
      </c>
      <c r="C130" s="7" t="s">
        <v>2504</v>
      </c>
      <c r="D130" s="7" t="s">
        <v>9</v>
      </c>
      <c r="E130" s="5" t="s">
        <v>10</v>
      </c>
      <c r="F130" s="6" t="s">
        <v>2505</v>
      </c>
      <c r="G130" s="8" t="s">
        <v>2506</v>
      </c>
      <c r="H130" s="9"/>
    </row>
    <row r="131" spans="1:8" ht="15" x14ac:dyDescent="0.3">
      <c r="A131" s="5" t="s">
        <v>988</v>
      </c>
      <c r="B131" s="6" t="s">
        <v>2125</v>
      </c>
      <c r="C131" s="7" t="s">
        <v>2507</v>
      </c>
      <c r="D131" s="7" t="s">
        <v>9</v>
      </c>
      <c r="E131" s="5" t="s">
        <v>10</v>
      </c>
      <c r="F131" s="6" t="s">
        <v>2508</v>
      </c>
      <c r="G131" s="8" t="s">
        <v>2509</v>
      </c>
      <c r="H131" s="9"/>
    </row>
    <row r="132" spans="1:8" ht="15" x14ac:dyDescent="0.3">
      <c r="A132" s="5" t="s">
        <v>988</v>
      </c>
      <c r="B132" s="6" t="s">
        <v>2125</v>
      </c>
      <c r="C132" s="7" t="s">
        <v>2510</v>
      </c>
      <c r="D132" s="7" t="s">
        <v>9</v>
      </c>
      <c r="E132" s="5" t="s">
        <v>10</v>
      </c>
      <c r="F132" s="6" t="s">
        <v>2511</v>
      </c>
      <c r="G132" s="8" t="s">
        <v>2512</v>
      </c>
      <c r="H132" s="9"/>
    </row>
    <row r="133" spans="1:8" ht="15" x14ac:dyDescent="0.3">
      <c r="A133" s="5" t="s">
        <v>988</v>
      </c>
      <c r="B133" s="6" t="s">
        <v>2125</v>
      </c>
      <c r="C133" s="7" t="s">
        <v>2513</v>
      </c>
      <c r="D133" s="7" t="s">
        <v>9</v>
      </c>
      <c r="E133" s="5" t="s">
        <v>10</v>
      </c>
      <c r="F133" s="6" t="s">
        <v>2514</v>
      </c>
      <c r="G133" s="8" t="s">
        <v>2515</v>
      </c>
      <c r="H133" s="9"/>
    </row>
    <row r="134" spans="1:8" ht="15" x14ac:dyDescent="0.3">
      <c r="A134" s="5" t="s">
        <v>988</v>
      </c>
      <c r="B134" s="6" t="s">
        <v>2125</v>
      </c>
      <c r="C134" s="7" t="s">
        <v>2516</v>
      </c>
      <c r="D134" s="7" t="s">
        <v>9</v>
      </c>
      <c r="E134" s="5" t="s">
        <v>10</v>
      </c>
      <c r="F134" s="6" t="s">
        <v>2517</v>
      </c>
      <c r="G134" s="8" t="s">
        <v>2518</v>
      </c>
      <c r="H134" s="9"/>
    </row>
    <row r="135" spans="1:8" ht="15" x14ac:dyDescent="0.3">
      <c r="A135" s="5" t="s">
        <v>988</v>
      </c>
      <c r="B135" s="6" t="s">
        <v>2125</v>
      </c>
      <c r="C135" s="7" t="s">
        <v>2519</v>
      </c>
      <c r="D135" s="7" t="s">
        <v>9</v>
      </c>
      <c r="E135" s="5" t="s">
        <v>10</v>
      </c>
      <c r="F135" s="6" t="s">
        <v>2520</v>
      </c>
      <c r="G135" s="8" t="s">
        <v>2521</v>
      </c>
      <c r="H135" s="9"/>
    </row>
    <row r="136" spans="1:8" ht="15" x14ac:dyDescent="0.3">
      <c r="A136" s="5" t="s">
        <v>988</v>
      </c>
      <c r="B136" s="6" t="s">
        <v>2125</v>
      </c>
      <c r="C136" s="7" t="s">
        <v>2522</v>
      </c>
      <c r="D136" s="7" t="s">
        <v>9</v>
      </c>
      <c r="E136" s="5" t="s">
        <v>10</v>
      </c>
      <c r="F136" s="6" t="s">
        <v>2523</v>
      </c>
      <c r="G136" s="8" t="s">
        <v>2524</v>
      </c>
      <c r="H136" s="9"/>
    </row>
    <row r="137" spans="1:8" ht="15" x14ac:dyDescent="0.3">
      <c r="A137" s="5" t="s">
        <v>988</v>
      </c>
      <c r="B137" s="6" t="s">
        <v>2125</v>
      </c>
      <c r="C137" s="7" t="s">
        <v>2525</v>
      </c>
      <c r="D137" s="7" t="s">
        <v>9</v>
      </c>
      <c r="E137" s="5" t="s">
        <v>10</v>
      </c>
      <c r="F137" s="6" t="s">
        <v>2526</v>
      </c>
      <c r="G137" s="8" t="s">
        <v>2527</v>
      </c>
      <c r="H137" s="9"/>
    </row>
    <row r="138" spans="1:8" ht="15" x14ac:dyDescent="0.3">
      <c r="A138" s="5" t="s">
        <v>988</v>
      </c>
      <c r="B138" s="6" t="s">
        <v>2125</v>
      </c>
      <c r="C138" s="7" t="s">
        <v>2528</v>
      </c>
      <c r="D138" s="7" t="s">
        <v>9</v>
      </c>
      <c r="E138" s="5" t="s">
        <v>10</v>
      </c>
      <c r="F138" s="6" t="s">
        <v>2529</v>
      </c>
      <c r="G138" s="8" t="s">
        <v>2530</v>
      </c>
      <c r="H138" s="9"/>
    </row>
    <row r="139" spans="1:8" ht="15" x14ac:dyDescent="0.3">
      <c r="A139" s="5" t="s">
        <v>988</v>
      </c>
      <c r="B139" s="6" t="s">
        <v>2125</v>
      </c>
      <c r="C139" s="7" t="s">
        <v>2531</v>
      </c>
      <c r="D139" s="7" t="s">
        <v>9</v>
      </c>
      <c r="E139" s="5" t="s">
        <v>10</v>
      </c>
      <c r="F139" s="6" t="s">
        <v>2532</v>
      </c>
      <c r="G139" s="8" t="s">
        <v>2533</v>
      </c>
      <c r="H139" s="9"/>
    </row>
    <row r="140" spans="1:8" ht="15" x14ac:dyDescent="0.3">
      <c r="A140" s="5" t="s">
        <v>988</v>
      </c>
      <c r="B140" s="6" t="s">
        <v>2125</v>
      </c>
      <c r="C140" s="7" t="s">
        <v>2534</v>
      </c>
      <c r="D140" s="7" t="s">
        <v>9</v>
      </c>
      <c r="E140" s="5" t="s">
        <v>10</v>
      </c>
      <c r="F140" s="6" t="s">
        <v>2535</v>
      </c>
      <c r="G140" s="8" t="s">
        <v>2536</v>
      </c>
      <c r="H140" s="9"/>
    </row>
    <row r="141" spans="1:8" ht="15" x14ac:dyDescent="0.3">
      <c r="A141" s="5" t="s">
        <v>988</v>
      </c>
      <c r="B141" s="6" t="s">
        <v>2125</v>
      </c>
      <c r="C141" s="7" t="s">
        <v>2537</v>
      </c>
      <c r="D141" s="7" t="s">
        <v>9</v>
      </c>
      <c r="E141" s="5" t="s">
        <v>10</v>
      </c>
      <c r="F141" s="6" t="s">
        <v>2538</v>
      </c>
      <c r="G141" s="8" t="s">
        <v>2539</v>
      </c>
      <c r="H141" s="9"/>
    </row>
    <row r="142" spans="1:8" ht="15" x14ac:dyDescent="0.3">
      <c r="A142" s="5" t="s">
        <v>988</v>
      </c>
      <c r="B142" s="6" t="s">
        <v>2125</v>
      </c>
      <c r="C142" s="7" t="s">
        <v>2540</v>
      </c>
      <c r="D142" s="7" t="s">
        <v>9</v>
      </c>
      <c r="E142" s="5" t="s">
        <v>10</v>
      </c>
      <c r="F142" s="6" t="s">
        <v>2541</v>
      </c>
      <c r="G142" s="8" t="s">
        <v>2542</v>
      </c>
      <c r="H142" s="9"/>
    </row>
    <row r="143" spans="1:8" ht="15" x14ac:dyDescent="0.3">
      <c r="A143" s="5" t="s">
        <v>988</v>
      </c>
      <c r="B143" s="6" t="s">
        <v>2125</v>
      </c>
      <c r="C143" s="7" t="s">
        <v>2543</v>
      </c>
      <c r="D143" s="7" t="s">
        <v>9</v>
      </c>
      <c r="E143" s="5" t="s">
        <v>10</v>
      </c>
      <c r="F143" s="6" t="s">
        <v>2544</v>
      </c>
      <c r="G143" s="8" t="s">
        <v>2545</v>
      </c>
      <c r="H143" s="9"/>
    </row>
    <row r="144" spans="1:8" ht="15" x14ac:dyDescent="0.3">
      <c r="A144" s="5" t="s">
        <v>988</v>
      </c>
      <c r="B144" s="6" t="s">
        <v>2125</v>
      </c>
      <c r="C144" s="7" t="s">
        <v>2546</v>
      </c>
      <c r="D144" s="7" t="s">
        <v>9</v>
      </c>
      <c r="E144" s="5" t="s">
        <v>10</v>
      </c>
      <c r="F144" s="6" t="s">
        <v>2547</v>
      </c>
      <c r="G144" s="8" t="s">
        <v>2548</v>
      </c>
      <c r="H144" s="9"/>
    </row>
    <row r="145" spans="1:8" ht="15" x14ac:dyDescent="0.3">
      <c r="A145" s="5" t="s">
        <v>988</v>
      </c>
      <c r="B145" s="6" t="s">
        <v>2125</v>
      </c>
      <c r="C145" s="7" t="s">
        <v>2549</v>
      </c>
      <c r="D145" s="7" t="s">
        <v>9</v>
      </c>
      <c r="E145" s="5" t="s">
        <v>10</v>
      </c>
      <c r="F145" s="6" t="s">
        <v>2550</v>
      </c>
      <c r="G145" s="8" t="s">
        <v>2551</v>
      </c>
      <c r="H145" s="9"/>
    </row>
    <row r="146" spans="1:8" ht="15" x14ac:dyDescent="0.3">
      <c r="A146" s="5" t="s">
        <v>988</v>
      </c>
      <c r="B146" s="6" t="s">
        <v>2125</v>
      </c>
      <c r="C146" s="7" t="s">
        <v>2552</v>
      </c>
      <c r="D146" s="7" t="s">
        <v>9</v>
      </c>
      <c r="E146" s="5" t="s">
        <v>10</v>
      </c>
      <c r="F146" s="6" t="s">
        <v>2553</v>
      </c>
      <c r="G146" s="8" t="s">
        <v>2554</v>
      </c>
      <c r="H146" s="9"/>
    </row>
    <row r="147" spans="1:8" ht="15" x14ac:dyDescent="0.3">
      <c r="A147" s="5" t="s">
        <v>988</v>
      </c>
      <c r="B147" s="6" t="s">
        <v>2125</v>
      </c>
      <c r="C147" s="7" t="s">
        <v>2555</v>
      </c>
      <c r="D147" s="7" t="s">
        <v>9</v>
      </c>
      <c r="E147" s="5" t="s">
        <v>10</v>
      </c>
      <c r="F147" s="6" t="s">
        <v>2556</v>
      </c>
      <c r="G147" s="8" t="s">
        <v>2557</v>
      </c>
      <c r="H147" s="9"/>
    </row>
    <row r="148" spans="1:8" ht="15" x14ac:dyDescent="0.3">
      <c r="A148" s="5" t="s">
        <v>988</v>
      </c>
      <c r="B148" s="6" t="s">
        <v>2125</v>
      </c>
      <c r="C148" s="7" t="s">
        <v>2558</v>
      </c>
      <c r="D148" s="7" t="s">
        <v>9</v>
      </c>
      <c r="E148" s="5" t="s">
        <v>10</v>
      </c>
      <c r="F148" s="6" t="s">
        <v>2559</v>
      </c>
      <c r="G148" s="8" t="s">
        <v>2560</v>
      </c>
      <c r="H148" s="9"/>
    </row>
    <row r="149" spans="1:8" ht="15" x14ac:dyDescent="0.3">
      <c r="A149" s="5" t="s">
        <v>988</v>
      </c>
      <c r="B149" s="6" t="s">
        <v>2125</v>
      </c>
      <c r="C149" s="7" t="s">
        <v>2561</v>
      </c>
      <c r="D149" s="7" t="s">
        <v>9</v>
      </c>
      <c r="E149" s="5" t="s">
        <v>10</v>
      </c>
      <c r="F149" s="6" t="s">
        <v>2562</v>
      </c>
      <c r="G149" s="8" t="s">
        <v>2563</v>
      </c>
      <c r="H149" s="9"/>
    </row>
    <row r="150" spans="1:8" ht="15" x14ac:dyDescent="0.3">
      <c r="A150" s="5" t="s">
        <v>988</v>
      </c>
      <c r="B150" s="6" t="s">
        <v>2125</v>
      </c>
      <c r="C150" s="7" t="s">
        <v>2564</v>
      </c>
      <c r="D150" s="7" t="s">
        <v>9</v>
      </c>
      <c r="E150" s="5" t="s">
        <v>10</v>
      </c>
      <c r="F150" s="6" t="s">
        <v>2565</v>
      </c>
      <c r="G150" s="8" t="s">
        <v>2566</v>
      </c>
      <c r="H150" s="9"/>
    </row>
    <row r="151" spans="1:8" ht="15" x14ac:dyDescent="0.3">
      <c r="A151" s="5" t="s">
        <v>988</v>
      </c>
      <c r="B151" s="6" t="s">
        <v>2125</v>
      </c>
      <c r="C151" s="7" t="s">
        <v>2567</v>
      </c>
      <c r="D151" s="7" t="s">
        <v>9</v>
      </c>
      <c r="E151" s="5" t="s">
        <v>10</v>
      </c>
      <c r="F151" s="6" t="s">
        <v>2568</v>
      </c>
      <c r="G151" s="8" t="s">
        <v>2569</v>
      </c>
      <c r="H151" s="9"/>
    </row>
    <row r="152" spans="1:8" ht="15" x14ac:dyDescent="0.3">
      <c r="A152" s="5" t="s">
        <v>988</v>
      </c>
      <c r="B152" s="6" t="s">
        <v>2125</v>
      </c>
      <c r="C152" s="7" t="s">
        <v>2570</v>
      </c>
      <c r="D152" s="7" t="s">
        <v>9</v>
      </c>
      <c r="E152" s="5" t="s">
        <v>10</v>
      </c>
      <c r="F152" s="6" t="s">
        <v>2571</v>
      </c>
      <c r="G152" s="8" t="s">
        <v>2572</v>
      </c>
      <c r="H152" s="9"/>
    </row>
    <row r="153" spans="1:8" ht="15" x14ac:dyDescent="0.3">
      <c r="A153" s="5" t="s">
        <v>988</v>
      </c>
      <c r="B153" s="6" t="s">
        <v>2125</v>
      </c>
      <c r="C153" s="7" t="s">
        <v>2573</v>
      </c>
      <c r="D153" s="7" t="s">
        <v>9</v>
      </c>
      <c r="E153" s="5" t="s">
        <v>10</v>
      </c>
      <c r="F153" s="6" t="s">
        <v>2574</v>
      </c>
      <c r="G153" s="8" t="s">
        <v>2575</v>
      </c>
      <c r="H153" s="9"/>
    </row>
    <row r="154" spans="1:8" ht="15" x14ac:dyDescent="0.3">
      <c r="A154" s="5" t="s">
        <v>988</v>
      </c>
      <c r="B154" s="6" t="s">
        <v>2125</v>
      </c>
      <c r="C154" s="7" t="s">
        <v>2576</v>
      </c>
      <c r="D154" s="7" t="s">
        <v>9</v>
      </c>
      <c r="E154" s="5" t="s">
        <v>10</v>
      </c>
      <c r="F154" s="6" t="s">
        <v>2577</v>
      </c>
      <c r="G154" s="8" t="s">
        <v>2578</v>
      </c>
      <c r="H154" s="9"/>
    </row>
    <row r="155" spans="1:8" ht="15" x14ac:dyDescent="0.3">
      <c r="A155" s="5" t="s">
        <v>988</v>
      </c>
      <c r="B155" s="6" t="s">
        <v>2125</v>
      </c>
      <c r="C155" s="7" t="s">
        <v>2579</v>
      </c>
      <c r="D155" s="7" t="s">
        <v>9</v>
      </c>
      <c r="E155" s="5" t="s">
        <v>10</v>
      </c>
      <c r="F155" s="6" t="s">
        <v>2580</v>
      </c>
      <c r="G155" s="8" t="s">
        <v>2581</v>
      </c>
      <c r="H155" s="9"/>
    </row>
    <row r="156" spans="1:8" ht="15" x14ac:dyDescent="0.3">
      <c r="A156" s="5" t="s">
        <v>988</v>
      </c>
      <c r="B156" s="6" t="s">
        <v>2125</v>
      </c>
      <c r="C156" s="7" t="s">
        <v>2582</v>
      </c>
      <c r="D156" s="7" t="s">
        <v>9</v>
      </c>
      <c r="E156" s="5" t="s">
        <v>10</v>
      </c>
      <c r="F156" s="6" t="s">
        <v>2583</v>
      </c>
      <c r="G156" s="8" t="s">
        <v>2584</v>
      </c>
      <c r="H156" s="9"/>
    </row>
    <row r="157" spans="1:8" ht="15" x14ac:dyDescent="0.3">
      <c r="A157" s="5" t="s">
        <v>988</v>
      </c>
      <c r="B157" s="6" t="s">
        <v>2125</v>
      </c>
      <c r="C157" s="7" t="s">
        <v>2585</v>
      </c>
      <c r="D157" s="7" t="s">
        <v>9</v>
      </c>
      <c r="E157" s="5" t="s">
        <v>10</v>
      </c>
      <c r="F157" s="6" t="s">
        <v>2586</v>
      </c>
      <c r="G157" s="8" t="s">
        <v>2587</v>
      </c>
      <c r="H157" s="9"/>
    </row>
    <row r="158" spans="1:8" ht="15" x14ac:dyDescent="0.3">
      <c r="A158" s="5" t="s">
        <v>988</v>
      </c>
      <c r="B158" s="6" t="s">
        <v>2125</v>
      </c>
      <c r="C158" s="7" t="s">
        <v>2588</v>
      </c>
      <c r="D158" s="7" t="s">
        <v>9</v>
      </c>
      <c r="E158" s="5" t="s">
        <v>10</v>
      </c>
      <c r="F158" s="6" t="s">
        <v>2589</v>
      </c>
      <c r="G158" s="8" t="s">
        <v>2590</v>
      </c>
      <c r="H158" s="9"/>
    </row>
    <row r="159" spans="1:8" ht="15" x14ac:dyDescent="0.3">
      <c r="A159" s="5" t="s">
        <v>988</v>
      </c>
      <c r="B159" s="6" t="s">
        <v>2125</v>
      </c>
      <c r="C159" s="7" t="s">
        <v>2591</v>
      </c>
      <c r="D159" s="7" t="s">
        <v>9</v>
      </c>
      <c r="E159" s="5" t="s">
        <v>10</v>
      </c>
      <c r="F159" s="6" t="s">
        <v>2592</v>
      </c>
      <c r="G159" s="8" t="s">
        <v>2593</v>
      </c>
      <c r="H159" s="9"/>
    </row>
    <row r="160" spans="1:8" ht="15" x14ac:dyDescent="0.3">
      <c r="A160" s="5" t="s">
        <v>988</v>
      </c>
      <c r="B160" s="6" t="s">
        <v>2125</v>
      </c>
      <c r="C160" s="7" t="s">
        <v>2594</v>
      </c>
      <c r="D160" s="7" t="s">
        <v>9</v>
      </c>
      <c r="E160" s="5" t="s">
        <v>10</v>
      </c>
      <c r="F160" s="6" t="s">
        <v>2595</v>
      </c>
      <c r="G160" s="8" t="s">
        <v>2596</v>
      </c>
      <c r="H160" s="9"/>
    </row>
    <row r="161" spans="1:8" ht="15" x14ac:dyDescent="0.3">
      <c r="A161" s="5" t="s">
        <v>988</v>
      </c>
      <c r="B161" s="6" t="s">
        <v>2125</v>
      </c>
      <c r="C161" s="7" t="s">
        <v>2597</v>
      </c>
      <c r="D161" s="7" t="s">
        <v>9</v>
      </c>
      <c r="E161" s="5" t="s">
        <v>10</v>
      </c>
      <c r="F161" s="6" t="s">
        <v>2598</v>
      </c>
      <c r="G161" s="8" t="s">
        <v>2599</v>
      </c>
      <c r="H161" s="9"/>
    </row>
    <row r="162" spans="1:8" ht="15" x14ac:dyDescent="0.3">
      <c r="A162" s="5" t="s">
        <v>988</v>
      </c>
      <c r="B162" s="6" t="s">
        <v>2125</v>
      </c>
      <c r="C162" s="7" t="s">
        <v>2600</v>
      </c>
      <c r="D162" s="7" t="s">
        <v>9</v>
      </c>
      <c r="E162" s="5" t="s">
        <v>10</v>
      </c>
      <c r="F162" s="6" t="s">
        <v>2601</v>
      </c>
      <c r="G162" s="8" t="s">
        <v>2602</v>
      </c>
      <c r="H162" s="9"/>
    </row>
    <row r="163" spans="1:8" ht="15" x14ac:dyDescent="0.3">
      <c r="A163" s="5" t="s">
        <v>988</v>
      </c>
      <c r="B163" s="6" t="s">
        <v>2125</v>
      </c>
      <c r="C163" s="7" t="s">
        <v>2603</v>
      </c>
      <c r="D163" s="7" t="s">
        <v>9</v>
      </c>
      <c r="E163" s="5" t="s">
        <v>10</v>
      </c>
      <c r="F163" s="6" t="s">
        <v>2604</v>
      </c>
      <c r="G163" s="8" t="s">
        <v>2605</v>
      </c>
      <c r="H163" s="9"/>
    </row>
    <row r="164" spans="1:8" ht="15" x14ac:dyDescent="0.3">
      <c r="A164" s="5" t="s">
        <v>988</v>
      </c>
      <c r="B164" s="6" t="s">
        <v>2125</v>
      </c>
      <c r="C164" s="7" t="s">
        <v>2606</v>
      </c>
      <c r="D164" s="7" t="s">
        <v>9</v>
      </c>
      <c r="E164" s="5" t="s">
        <v>10</v>
      </c>
      <c r="F164" s="6" t="s">
        <v>2607</v>
      </c>
      <c r="G164" s="8" t="s">
        <v>2608</v>
      </c>
      <c r="H164" s="9"/>
    </row>
    <row r="165" spans="1:8" ht="15" x14ac:dyDescent="0.3">
      <c r="A165" s="5" t="s">
        <v>988</v>
      </c>
      <c r="B165" s="6" t="s">
        <v>2125</v>
      </c>
      <c r="C165" s="7" t="s">
        <v>2609</v>
      </c>
      <c r="D165" s="7" t="s">
        <v>9</v>
      </c>
      <c r="E165" s="5" t="s">
        <v>10</v>
      </c>
      <c r="F165" s="6" t="s">
        <v>2610</v>
      </c>
      <c r="G165" s="8" t="s">
        <v>2611</v>
      </c>
      <c r="H165" s="9"/>
    </row>
    <row r="166" spans="1:8" ht="15" x14ac:dyDescent="0.3">
      <c r="A166" s="5" t="s">
        <v>988</v>
      </c>
      <c r="B166" s="6" t="s">
        <v>2125</v>
      </c>
      <c r="C166" s="7" t="s">
        <v>2612</v>
      </c>
      <c r="D166" s="7" t="s">
        <v>9</v>
      </c>
      <c r="E166" s="5" t="s">
        <v>10</v>
      </c>
      <c r="F166" s="6" t="s">
        <v>2613</v>
      </c>
      <c r="G166" s="8" t="s">
        <v>2614</v>
      </c>
      <c r="H166" s="9"/>
    </row>
    <row r="167" spans="1:8" ht="15" x14ac:dyDescent="0.3">
      <c r="A167" s="5" t="s">
        <v>988</v>
      </c>
      <c r="B167" s="6" t="s">
        <v>2125</v>
      </c>
      <c r="C167" s="7" t="s">
        <v>2615</v>
      </c>
      <c r="D167" s="7" t="s">
        <v>9</v>
      </c>
      <c r="E167" s="5" t="s">
        <v>10</v>
      </c>
      <c r="F167" s="6" t="s">
        <v>2616</v>
      </c>
      <c r="G167" s="8" t="s">
        <v>2617</v>
      </c>
      <c r="H167" s="9"/>
    </row>
    <row r="168" spans="1:8" ht="15" x14ac:dyDescent="0.3">
      <c r="A168" s="5" t="s">
        <v>988</v>
      </c>
      <c r="B168" s="6" t="s">
        <v>2125</v>
      </c>
      <c r="C168" s="7" t="s">
        <v>2618</v>
      </c>
      <c r="D168" s="7" t="s">
        <v>9</v>
      </c>
      <c r="E168" s="5" t="s">
        <v>10</v>
      </c>
      <c r="F168" s="6" t="s">
        <v>2619</v>
      </c>
      <c r="G168" s="8" t="s">
        <v>2620</v>
      </c>
      <c r="H168" s="9"/>
    </row>
    <row r="169" spans="1:8" ht="15" x14ac:dyDescent="0.3">
      <c r="A169" s="5" t="s">
        <v>988</v>
      </c>
      <c r="B169" s="6" t="s">
        <v>2125</v>
      </c>
      <c r="C169" s="7" t="s">
        <v>2621</v>
      </c>
      <c r="D169" s="7" t="s">
        <v>9</v>
      </c>
      <c r="E169" s="5" t="s">
        <v>10</v>
      </c>
      <c r="F169" s="6" t="s">
        <v>2622</v>
      </c>
      <c r="G169" s="8" t="s">
        <v>2623</v>
      </c>
      <c r="H169" s="9"/>
    </row>
    <row r="170" spans="1:8" ht="15" x14ac:dyDescent="0.3">
      <c r="A170" s="5" t="s">
        <v>988</v>
      </c>
      <c r="B170" s="6" t="s">
        <v>2125</v>
      </c>
      <c r="C170" s="7" t="s">
        <v>2624</v>
      </c>
      <c r="D170" s="7" t="s">
        <v>9</v>
      </c>
      <c r="E170" s="5" t="s">
        <v>10</v>
      </c>
      <c r="F170" s="6" t="s">
        <v>2625</v>
      </c>
      <c r="G170" s="8" t="s">
        <v>2626</v>
      </c>
      <c r="H170" s="9"/>
    </row>
    <row r="171" spans="1:8" ht="15" x14ac:dyDescent="0.3">
      <c r="A171" s="5" t="s">
        <v>988</v>
      </c>
      <c r="B171" s="6" t="s">
        <v>2125</v>
      </c>
      <c r="C171" s="7" t="s">
        <v>2627</v>
      </c>
      <c r="D171" s="7" t="s">
        <v>9</v>
      </c>
      <c r="E171" s="5" t="s">
        <v>10</v>
      </c>
      <c r="F171" s="6" t="s">
        <v>2628</v>
      </c>
      <c r="G171" s="8" t="s">
        <v>2629</v>
      </c>
      <c r="H171" s="9"/>
    </row>
    <row r="172" spans="1:8" ht="15" x14ac:dyDescent="0.3">
      <c r="A172" s="5" t="s">
        <v>988</v>
      </c>
      <c r="B172" s="6" t="s">
        <v>2125</v>
      </c>
      <c r="C172" s="7" t="s">
        <v>2630</v>
      </c>
      <c r="D172" s="7" t="s">
        <v>9</v>
      </c>
      <c r="E172" s="5" t="s">
        <v>10</v>
      </c>
      <c r="F172" s="6" t="s">
        <v>2631</v>
      </c>
      <c r="G172" s="8" t="s">
        <v>2632</v>
      </c>
      <c r="H172" s="9"/>
    </row>
    <row r="173" spans="1:8" ht="15" x14ac:dyDescent="0.3">
      <c r="A173" s="5" t="s">
        <v>988</v>
      </c>
      <c r="B173" s="6" t="s">
        <v>2125</v>
      </c>
      <c r="C173" s="7" t="s">
        <v>2633</v>
      </c>
      <c r="D173" s="7" t="s">
        <v>9</v>
      </c>
      <c r="E173" s="5" t="s">
        <v>10</v>
      </c>
      <c r="F173" s="6" t="s">
        <v>2634</v>
      </c>
      <c r="G173" s="8" t="s">
        <v>2635</v>
      </c>
      <c r="H173" s="9"/>
    </row>
    <row r="174" spans="1:8" ht="15" x14ac:dyDescent="0.3">
      <c r="A174" s="5" t="s">
        <v>988</v>
      </c>
      <c r="B174" s="6" t="s">
        <v>2125</v>
      </c>
      <c r="C174" s="7" t="s">
        <v>2636</v>
      </c>
      <c r="D174" s="7" t="s">
        <v>9</v>
      </c>
      <c r="E174" s="5" t="s">
        <v>10</v>
      </c>
      <c r="F174" s="6" t="s">
        <v>2637</v>
      </c>
      <c r="G174" s="8" t="s">
        <v>2638</v>
      </c>
      <c r="H174" s="9"/>
    </row>
    <row r="175" spans="1:8" ht="15" x14ac:dyDescent="0.3">
      <c r="A175" s="5" t="s">
        <v>988</v>
      </c>
      <c r="B175" s="6" t="s">
        <v>2125</v>
      </c>
      <c r="C175" s="7" t="s">
        <v>2639</v>
      </c>
      <c r="D175" s="7" t="s">
        <v>9</v>
      </c>
      <c r="E175" s="5" t="s">
        <v>10</v>
      </c>
      <c r="F175" s="6" t="s">
        <v>2640</v>
      </c>
      <c r="G175" s="8" t="s">
        <v>2641</v>
      </c>
      <c r="H175" s="9"/>
    </row>
    <row r="176" spans="1:8" ht="15" x14ac:dyDescent="0.3">
      <c r="A176" s="5" t="s">
        <v>988</v>
      </c>
      <c r="B176" s="6" t="s">
        <v>2125</v>
      </c>
      <c r="C176" s="7" t="s">
        <v>2642</v>
      </c>
      <c r="D176" s="7" t="s">
        <v>9</v>
      </c>
      <c r="E176" s="5" t="s">
        <v>10</v>
      </c>
      <c r="F176" s="6" t="s">
        <v>2643</v>
      </c>
      <c r="G176" s="8" t="s">
        <v>2644</v>
      </c>
      <c r="H176" s="9"/>
    </row>
    <row r="177" spans="1:8" ht="15" x14ac:dyDescent="0.3">
      <c r="A177" s="5" t="s">
        <v>988</v>
      </c>
      <c r="B177" s="6" t="s">
        <v>2125</v>
      </c>
      <c r="C177" s="7" t="s">
        <v>2645</v>
      </c>
      <c r="D177" s="7" t="s">
        <v>9</v>
      </c>
      <c r="E177" s="5" t="s">
        <v>10</v>
      </c>
      <c r="F177" s="6" t="s">
        <v>2646</v>
      </c>
      <c r="G177" s="8" t="s">
        <v>2647</v>
      </c>
      <c r="H177" s="9"/>
    </row>
    <row r="178" spans="1:8" ht="15" x14ac:dyDescent="0.3">
      <c r="A178" s="5" t="s">
        <v>988</v>
      </c>
      <c r="B178" s="6" t="s">
        <v>2125</v>
      </c>
      <c r="C178" s="7" t="s">
        <v>2648</v>
      </c>
      <c r="D178" s="7" t="s">
        <v>9</v>
      </c>
      <c r="E178" s="5" t="s">
        <v>10</v>
      </c>
      <c r="F178" s="6" t="s">
        <v>2649</v>
      </c>
      <c r="G178" s="8" t="s">
        <v>2650</v>
      </c>
      <c r="H178" s="9"/>
    </row>
    <row r="179" spans="1:8" ht="15" x14ac:dyDescent="0.3">
      <c r="A179" s="5" t="s">
        <v>988</v>
      </c>
      <c r="B179" s="6" t="s">
        <v>2125</v>
      </c>
      <c r="C179" s="7" t="s">
        <v>2651</v>
      </c>
      <c r="D179" s="7" t="s">
        <v>9</v>
      </c>
      <c r="E179" s="5" t="s">
        <v>10</v>
      </c>
      <c r="F179" s="6" t="s">
        <v>2652</v>
      </c>
      <c r="G179" s="8" t="s">
        <v>2653</v>
      </c>
      <c r="H179" s="9"/>
    </row>
    <row r="180" spans="1:8" ht="15" x14ac:dyDescent="0.3">
      <c r="A180" s="5" t="s">
        <v>988</v>
      </c>
      <c r="B180" s="6" t="s">
        <v>2125</v>
      </c>
      <c r="C180" s="7" t="s">
        <v>2654</v>
      </c>
      <c r="D180" s="7" t="s">
        <v>9</v>
      </c>
      <c r="E180" s="5" t="s">
        <v>10</v>
      </c>
      <c r="F180" s="6" t="s">
        <v>2655</v>
      </c>
      <c r="G180" s="8" t="s">
        <v>2656</v>
      </c>
      <c r="H180" s="9"/>
    </row>
    <row r="181" spans="1:8" ht="15" x14ac:dyDescent="0.3">
      <c r="A181" s="5" t="s">
        <v>988</v>
      </c>
      <c r="B181" s="6" t="s">
        <v>2125</v>
      </c>
      <c r="C181" s="7" t="s">
        <v>2657</v>
      </c>
      <c r="D181" s="7" t="s">
        <v>9</v>
      </c>
      <c r="E181" s="5" t="s">
        <v>10</v>
      </c>
      <c r="F181" s="6" t="s">
        <v>2658</v>
      </c>
      <c r="G181" s="8" t="s">
        <v>2659</v>
      </c>
      <c r="H181" s="9"/>
    </row>
    <row r="182" spans="1:8" ht="15" x14ac:dyDescent="0.3">
      <c r="A182" s="5" t="s">
        <v>988</v>
      </c>
      <c r="B182" s="6" t="s">
        <v>2125</v>
      </c>
      <c r="C182" s="7" t="s">
        <v>2660</v>
      </c>
      <c r="D182" s="7" t="s">
        <v>9</v>
      </c>
      <c r="E182" s="5" t="s">
        <v>10</v>
      </c>
      <c r="F182" s="6" t="s">
        <v>2661</v>
      </c>
      <c r="G182" s="8" t="s">
        <v>2662</v>
      </c>
      <c r="H182" s="9"/>
    </row>
    <row r="183" spans="1:8" ht="15" x14ac:dyDescent="0.3">
      <c r="A183" s="5" t="s">
        <v>988</v>
      </c>
      <c r="B183" s="6" t="s">
        <v>2125</v>
      </c>
      <c r="C183" s="7" t="s">
        <v>2663</v>
      </c>
      <c r="D183" s="7" t="s">
        <v>9</v>
      </c>
      <c r="E183" s="5" t="s">
        <v>10</v>
      </c>
      <c r="F183" s="6" t="s">
        <v>2664</v>
      </c>
      <c r="G183" s="8" t="s">
        <v>2665</v>
      </c>
      <c r="H183" s="9"/>
    </row>
    <row r="184" spans="1:8" ht="15" x14ac:dyDescent="0.3">
      <c r="A184" s="5" t="s">
        <v>988</v>
      </c>
      <c r="B184" s="6" t="s">
        <v>2125</v>
      </c>
      <c r="C184" s="7" t="s">
        <v>2666</v>
      </c>
      <c r="D184" s="7" t="s">
        <v>9</v>
      </c>
      <c r="E184" s="5" t="s">
        <v>10</v>
      </c>
      <c r="F184" s="6" t="s">
        <v>2667</v>
      </c>
      <c r="G184" s="8" t="s">
        <v>2668</v>
      </c>
      <c r="H184" s="9"/>
    </row>
    <row r="185" spans="1:8" ht="15" x14ac:dyDescent="0.3">
      <c r="A185" s="5" t="s">
        <v>988</v>
      </c>
      <c r="B185" s="6" t="s">
        <v>2125</v>
      </c>
      <c r="C185" s="7" t="s">
        <v>2669</v>
      </c>
      <c r="D185" s="7" t="s">
        <v>9</v>
      </c>
      <c r="E185" s="5" t="s">
        <v>10</v>
      </c>
      <c r="F185" s="6" t="s">
        <v>2670</v>
      </c>
      <c r="G185" s="8" t="s">
        <v>2671</v>
      </c>
      <c r="H185" s="9"/>
    </row>
    <row r="186" spans="1:8" ht="15" x14ac:dyDescent="0.3">
      <c r="A186" s="5" t="s">
        <v>988</v>
      </c>
      <c r="B186" s="6" t="s">
        <v>2125</v>
      </c>
      <c r="C186" s="7" t="s">
        <v>2672</v>
      </c>
      <c r="D186" s="7" t="s">
        <v>9</v>
      </c>
      <c r="E186" s="5" t="s">
        <v>10</v>
      </c>
      <c r="F186" s="6" t="s">
        <v>2673</v>
      </c>
      <c r="G186" s="8" t="s">
        <v>2674</v>
      </c>
      <c r="H186" s="9"/>
    </row>
    <row r="187" spans="1:8" ht="15" x14ac:dyDescent="0.3">
      <c r="A187" s="5" t="s">
        <v>988</v>
      </c>
      <c r="B187" s="6" t="s">
        <v>2125</v>
      </c>
      <c r="C187" s="7" t="s">
        <v>2675</v>
      </c>
      <c r="D187" s="7" t="s">
        <v>9</v>
      </c>
      <c r="E187" s="5" t="s">
        <v>10</v>
      </c>
      <c r="F187" s="6" t="s">
        <v>2676</v>
      </c>
      <c r="G187" s="8" t="s">
        <v>2677</v>
      </c>
      <c r="H187" s="9"/>
    </row>
    <row r="188" spans="1:8" ht="15" x14ac:dyDescent="0.3">
      <c r="A188" s="5" t="s">
        <v>988</v>
      </c>
      <c r="B188" s="6" t="s">
        <v>2125</v>
      </c>
      <c r="C188" s="7" t="s">
        <v>2678</v>
      </c>
      <c r="D188" s="7" t="s">
        <v>9</v>
      </c>
      <c r="E188" s="5" t="s">
        <v>10</v>
      </c>
      <c r="F188" s="6" t="s">
        <v>2679</v>
      </c>
      <c r="G188" s="8" t="s">
        <v>2680</v>
      </c>
      <c r="H188" s="9"/>
    </row>
    <row r="189" spans="1:8" ht="15" x14ac:dyDescent="0.3">
      <c r="A189" s="5" t="s">
        <v>988</v>
      </c>
      <c r="B189" s="6" t="s">
        <v>2125</v>
      </c>
      <c r="C189" s="7" t="s">
        <v>2681</v>
      </c>
      <c r="D189" s="7" t="s">
        <v>9</v>
      </c>
      <c r="E189" s="5" t="s">
        <v>10</v>
      </c>
      <c r="F189" s="6" t="s">
        <v>2682</v>
      </c>
      <c r="G189" s="8" t="s">
        <v>2683</v>
      </c>
      <c r="H189" s="9"/>
    </row>
    <row r="190" spans="1:8" ht="15" x14ac:dyDescent="0.3">
      <c r="A190" s="5" t="s">
        <v>988</v>
      </c>
      <c r="B190" s="6" t="s">
        <v>2125</v>
      </c>
      <c r="C190" s="7" t="s">
        <v>2684</v>
      </c>
      <c r="D190" s="7" t="s">
        <v>9</v>
      </c>
      <c r="E190" s="5" t="s">
        <v>10</v>
      </c>
      <c r="F190" s="6" t="s">
        <v>2685</v>
      </c>
      <c r="G190" s="8" t="s">
        <v>2686</v>
      </c>
      <c r="H190" s="9"/>
    </row>
    <row r="191" spans="1:8" ht="15" x14ac:dyDescent="0.3">
      <c r="A191" s="5" t="s">
        <v>988</v>
      </c>
      <c r="B191" s="6" t="s">
        <v>2125</v>
      </c>
      <c r="C191" s="7" t="s">
        <v>2687</v>
      </c>
      <c r="D191" s="7" t="s">
        <v>9</v>
      </c>
      <c r="E191" s="5" t="s">
        <v>10</v>
      </c>
      <c r="F191" s="6" t="s">
        <v>2688</v>
      </c>
      <c r="G191" s="8" t="s">
        <v>2689</v>
      </c>
      <c r="H191" s="9"/>
    </row>
    <row r="192" spans="1:8" ht="15" x14ac:dyDescent="0.3">
      <c r="A192" s="5" t="s">
        <v>988</v>
      </c>
      <c r="B192" s="6" t="s">
        <v>2125</v>
      </c>
      <c r="C192" s="7" t="s">
        <v>2690</v>
      </c>
      <c r="D192" s="7" t="s">
        <v>9</v>
      </c>
      <c r="E192" s="5" t="s">
        <v>10</v>
      </c>
      <c r="F192" s="6" t="s">
        <v>2691</v>
      </c>
      <c r="G192" s="8" t="s">
        <v>2692</v>
      </c>
      <c r="H192" s="9"/>
    </row>
    <row r="193" spans="1:8" ht="15" x14ac:dyDescent="0.3">
      <c r="A193" s="5" t="s">
        <v>988</v>
      </c>
      <c r="B193" s="6" t="s">
        <v>2125</v>
      </c>
      <c r="C193" s="7" t="s">
        <v>2693</v>
      </c>
      <c r="D193" s="7" t="s">
        <v>9</v>
      </c>
      <c r="E193" s="5" t="s">
        <v>10</v>
      </c>
      <c r="F193" s="6" t="s">
        <v>2694</v>
      </c>
      <c r="G193" s="8" t="s">
        <v>2695</v>
      </c>
      <c r="H193" s="9"/>
    </row>
    <row r="194" spans="1:8" ht="15" x14ac:dyDescent="0.3">
      <c r="A194" s="5" t="s">
        <v>988</v>
      </c>
      <c r="B194" s="6" t="s">
        <v>2125</v>
      </c>
      <c r="C194" s="7" t="s">
        <v>2696</v>
      </c>
      <c r="D194" s="7" t="s">
        <v>9</v>
      </c>
      <c r="E194" s="5" t="s">
        <v>10</v>
      </c>
      <c r="F194" s="6" t="s">
        <v>2697</v>
      </c>
      <c r="G194" s="8" t="s">
        <v>2698</v>
      </c>
      <c r="H194" s="9"/>
    </row>
    <row r="195" spans="1:8" ht="15" x14ac:dyDescent="0.3">
      <c r="A195" s="5" t="s">
        <v>988</v>
      </c>
      <c r="B195" s="6" t="s">
        <v>2125</v>
      </c>
      <c r="C195" s="7" t="s">
        <v>2699</v>
      </c>
      <c r="D195" s="7" t="s">
        <v>9</v>
      </c>
      <c r="E195" s="5" t="s">
        <v>10</v>
      </c>
      <c r="F195" s="6" t="s">
        <v>2700</v>
      </c>
      <c r="G195" s="8" t="s">
        <v>2701</v>
      </c>
      <c r="H195" s="9"/>
    </row>
    <row r="196" spans="1:8" ht="15" x14ac:dyDescent="0.3">
      <c r="A196" s="5" t="s">
        <v>988</v>
      </c>
      <c r="B196" s="6" t="s">
        <v>2125</v>
      </c>
      <c r="C196" s="7" t="s">
        <v>2702</v>
      </c>
      <c r="D196" s="7" t="s">
        <v>9</v>
      </c>
      <c r="E196" s="5" t="s">
        <v>10</v>
      </c>
      <c r="F196" s="6" t="s">
        <v>2703</v>
      </c>
      <c r="G196" s="8" t="s">
        <v>2704</v>
      </c>
      <c r="H196" s="9"/>
    </row>
    <row r="197" spans="1:8" ht="15" x14ac:dyDescent="0.3">
      <c r="A197" s="5" t="s">
        <v>988</v>
      </c>
      <c r="B197" s="6" t="s">
        <v>2125</v>
      </c>
      <c r="C197" s="7" t="s">
        <v>2705</v>
      </c>
      <c r="D197" s="7" t="s">
        <v>9</v>
      </c>
      <c r="E197" s="5" t="s">
        <v>10</v>
      </c>
      <c r="F197" s="6" t="s">
        <v>2706</v>
      </c>
      <c r="G197" s="8" t="s">
        <v>2707</v>
      </c>
      <c r="H197" s="9"/>
    </row>
    <row r="198" spans="1:8" ht="15" x14ac:dyDescent="0.3">
      <c r="A198" s="5" t="s">
        <v>988</v>
      </c>
      <c r="B198" s="6" t="s">
        <v>2125</v>
      </c>
      <c r="C198" s="7" t="s">
        <v>2708</v>
      </c>
      <c r="D198" s="7" t="s">
        <v>9</v>
      </c>
      <c r="E198" s="5" t="s">
        <v>10</v>
      </c>
      <c r="F198" s="6" t="s">
        <v>2709</v>
      </c>
      <c r="G198" s="8" t="s">
        <v>2710</v>
      </c>
      <c r="H198" s="9"/>
    </row>
    <row r="199" spans="1:8" ht="15" x14ac:dyDescent="0.3">
      <c r="A199" s="5" t="s">
        <v>988</v>
      </c>
      <c r="B199" s="6" t="s">
        <v>2125</v>
      </c>
      <c r="C199" s="7" t="s">
        <v>2711</v>
      </c>
      <c r="D199" s="7" t="s">
        <v>9</v>
      </c>
      <c r="E199" s="5" t="s">
        <v>10</v>
      </c>
      <c r="F199" s="6" t="s">
        <v>2712</v>
      </c>
      <c r="G199" s="8" t="s">
        <v>2713</v>
      </c>
      <c r="H199" s="9"/>
    </row>
    <row r="200" spans="1:8" ht="15" x14ac:dyDescent="0.3">
      <c r="A200" s="5" t="s">
        <v>988</v>
      </c>
      <c r="B200" s="6" t="s">
        <v>2125</v>
      </c>
      <c r="C200" s="7" t="s">
        <v>2714</v>
      </c>
      <c r="D200" s="7" t="s">
        <v>9</v>
      </c>
      <c r="E200" s="5" t="s">
        <v>10</v>
      </c>
      <c r="F200" s="6" t="s">
        <v>2715</v>
      </c>
      <c r="G200" s="8" t="s">
        <v>2716</v>
      </c>
      <c r="H200" s="9"/>
    </row>
    <row r="201" spans="1:8" ht="15" x14ac:dyDescent="0.3">
      <c r="A201" s="5" t="s">
        <v>988</v>
      </c>
      <c r="B201" s="6" t="s">
        <v>2125</v>
      </c>
      <c r="C201" s="7" t="s">
        <v>2717</v>
      </c>
      <c r="D201" s="7" t="s">
        <v>9</v>
      </c>
      <c r="E201" s="5" t="s">
        <v>10</v>
      </c>
      <c r="F201" s="6" t="s">
        <v>2718</v>
      </c>
      <c r="G201" s="8" t="s">
        <v>2719</v>
      </c>
      <c r="H201" s="9"/>
    </row>
    <row r="202" spans="1:8" ht="15" x14ac:dyDescent="0.3">
      <c r="A202" s="5" t="s">
        <v>988</v>
      </c>
      <c r="B202" s="6" t="s">
        <v>2125</v>
      </c>
      <c r="C202" s="7" t="s">
        <v>2720</v>
      </c>
      <c r="D202" s="7" t="s">
        <v>9</v>
      </c>
      <c r="E202" s="5" t="s">
        <v>10</v>
      </c>
      <c r="F202" s="6" t="s">
        <v>2721</v>
      </c>
      <c r="G202" s="8" t="s">
        <v>2722</v>
      </c>
      <c r="H202" s="9"/>
    </row>
    <row r="203" spans="1:8" ht="15" x14ac:dyDescent="0.3">
      <c r="A203" s="5" t="s">
        <v>988</v>
      </c>
      <c r="B203" s="6" t="s">
        <v>2125</v>
      </c>
      <c r="C203" s="7" t="s">
        <v>2723</v>
      </c>
      <c r="D203" s="7" t="s">
        <v>9</v>
      </c>
      <c r="E203" s="5" t="s">
        <v>10</v>
      </c>
      <c r="F203" s="6" t="s">
        <v>2724</v>
      </c>
      <c r="G203" s="8" t="s">
        <v>2725</v>
      </c>
      <c r="H203" s="9"/>
    </row>
    <row r="204" spans="1:8" ht="15" x14ac:dyDescent="0.3">
      <c r="A204" s="5" t="s">
        <v>988</v>
      </c>
      <c r="B204" s="6" t="s">
        <v>2125</v>
      </c>
      <c r="C204" s="7" t="s">
        <v>2726</v>
      </c>
      <c r="D204" s="7" t="s">
        <v>9</v>
      </c>
      <c r="E204" s="5" t="s">
        <v>10</v>
      </c>
      <c r="F204" s="6" t="s">
        <v>2727</v>
      </c>
      <c r="G204" s="8" t="s">
        <v>2728</v>
      </c>
      <c r="H204" s="9"/>
    </row>
    <row r="205" spans="1:8" ht="15" x14ac:dyDescent="0.3">
      <c r="A205" s="5" t="s">
        <v>988</v>
      </c>
      <c r="B205" s="6" t="s">
        <v>2125</v>
      </c>
      <c r="C205" s="7" t="s">
        <v>2729</v>
      </c>
      <c r="D205" s="7" t="s">
        <v>9</v>
      </c>
      <c r="E205" s="5" t="s">
        <v>10</v>
      </c>
      <c r="F205" s="6" t="s">
        <v>2730</v>
      </c>
      <c r="G205" s="8" t="s">
        <v>2731</v>
      </c>
      <c r="H205" s="9"/>
    </row>
    <row r="206" spans="1:8" ht="15" x14ac:dyDescent="0.3">
      <c r="A206" s="5" t="s">
        <v>988</v>
      </c>
      <c r="B206" s="6" t="s">
        <v>2125</v>
      </c>
      <c r="C206" s="7" t="s">
        <v>2732</v>
      </c>
      <c r="D206" s="7" t="s">
        <v>9</v>
      </c>
      <c r="E206" s="5" t="s">
        <v>10</v>
      </c>
      <c r="F206" s="6" t="s">
        <v>2733</v>
      </c>
      <c r="G206" s="8" t="s">
        <v>2734</v>
      </c>
      <c r="H206" s="9"/>
    </row>
    <row r="207" spans="1:8" ht="15" x14ac:dyDescent="0.3">
      <c r="A207" s="5" t="s">
        <v>988</v>
      </c>
      <c r="B207" s="6" t="s">
        <v>2125</v>
      </c>
      <c r="C207" s="7" t="s">
        <v>2735</v>
      </c>
      <c r="D207" s="7" t="s">
        <v>9</v>
      </c>
      <c r="E207" s="5" t="s">
        <v>10</v>
      </c>
      <c r="F207" s="6" t="s">
        <v>2736</v>
      </c>
      <c r="G207" s="8" t="s">
        <v>2737</v>
      </c>
      <c r="H207" s="9"/>
    </row>
    <row r="208" spans="1:8" ht="15" x14ac:dyDescent="0.3">
      <c r="A208" s="5" t="s">
        <v>988</v>
      </c>
      <c r="B208" s="6" t="s">
        <v>2125</v>
      </c>
      <c r="C208" s="7" t="s">
        <v>2738</v>
      </c>
      <c r="D208" s="7" t="s">
        <v>9</v>
      </c>
      <c r="E208" s="5" t="s">
        <v>10</v>
      </c>
      <c r="F208" s="6" t="s">
        <v>2739</v>
      </c>
      <c r="G208" s="8" t="s">
        <v>2740</v>
      </c>
      <c r="H208" s="9"/>
    </row>
    <row r="209" spans="1:8" ht="15" x14ac:dyDescent="0.3">
      <c r="A209" s="5" t="s">
        <v>988</v>
      </c>
      <c r="B209" s="6" t="s">
        <v>2125</v>
      </c>
      <c r="C209" s="7" t="s">
        <v>2741</v>
      </c>
      <c r="D209" s="7" t="s">
        <v>9</v>
      </c>
      <c r="E209" s="5" t="s">
        <v>10</v>
      </c>
      <c r="F209" s="6" t="s">
        <v>2742</v>
      </c>
      <c r="G209" s="8" t="s">
        <v>2743</v>
      </c>
      <c r="H209" s="9"/>
    </row>
    <row r="210" spans="1:8" ht="15" x14ac:dyDescent="0.3">
      <c r="A210" s="5" t="s">
        <v>988</v>
      </c>
      <c r="B210" s="6" t="s">
        <v>2125</v>
      </c>
      <c r="C210" s="7" t="s">
        <v>2744</v>
      </c>
      <c r="D210" s="7" t="s">
        <v>9</v>
      </c>
      <c r="E210" s="5" t="s">
        <v>10</v>
      </c>
      <c r="F210" s="6" t="s">
        <v>2745</v>
      </c>
      <c r="G210" s="8" t="s">
        <v>2746</v>
      </c>
      <c r="H210" s="9"/>
    </row>
    <row r="211" spans="1:8" ht="15" x14ac:dyDescent="0.3">
      <c r="A211" s="5" t="s">
        <v>988</v>
      </c>
      <c r="B211" s="6" t="s">
        <v>2125</v>
      </c>
      <c r="C211" s="7" t="s">
        <v>2747</v>
      </c>
      <c r="D211" s="7" t="s">
        <v>9</v>
      </c>
      <c r="E211" s="5" t="s">
        <v>10</v>
      </c>
      <c r="F211" s="6" t="s">
        <v>2748</v>
      </c>
      <c r="G211" s="8" t="s">
        <v>2749</v>
      </c>
      <c r="H211" s="9"/>
    </row>
    <row r="212" spans="1:8" ht="15" x14ac:dyDescent="0.3">
      <c r="A212" s="5" t="s">
        <v>988</v>
      </c>
      <c r="B212" s="6" t="s">
        <v>2125</v>
      </c>
      <c r="C212" s="7" t="s">
        <v>2750</v>
      </c>
      <c r="D212" s="7" t="s">
        <v>9</v>
      </c>
      <c r="E212" s="5" t="s">
        <v>10</v>
      </c>
      <c r="F212" s="6" t="s">
        <v>2751</v>
      </c>
      <c r="G212" s="8" t="s">
        <v>2752</v>
      </c>
      <c r="H212" s="9"/>
    </row>
    <row r="213" spans="1:8" ht="15" x14ac:dyDescent="0.3">
      <c r="A213" s="5" t="s">
        <v>988</v>
      </c>
      <c r="B213" s="6" t="s">
        <v>2125</v>
      </c>
      <c r="C213" s="7" t="s">
        <v>2753</v>
      </c>
      <c r="D213" s="7" t="s">
        <v>9</v>
      </c>
      <c r="E213" s="5" t="s">
        <v>10</v>
      </c>
      <c r="F213" s="6" t="s">
        <v>2754</v>
      </c>
      <c r="G213" s="8" t="s">
        <v>2755</v>
      </c>
      <c r="H213" s="9"/>
    </row>
    <row r="214" spans="1:8" ht="15" x14ac:dyDescent="0.3">
      <c r="A214" s="5" t="s">
        <v>988</v>
      </c>
      <c r="B214" s="6" t="s">
        <v>2125</v>
      </c>
      <c r="C214" s="7" t="s">
        <v>2756</v>
      </c>
      <c r="D214" s="7" t="s">
        <v>9</v>
      </c>
      <c r="E214" s="5" t="s">
        <v>10</v>
      </c>
      <c r="F214" s="6" t="s">
        <v>2757</v>
      </c>
      <c r="G214" s="8" t="s">
        <v>2758</v>
      </c>
      <c r="H214" s="9"/>
    </row>
    <row r="215" spans="1:8" ht="15" x14ac:dyDescent="0.3">
      <c r="A215" s="5" t="s">
        <v>988</v>
      </c>
      <c r="B215" s="6" t="s">
        <v>2125</v>
      </c>
      <c r="C215" s="7" t="s">
        <v>2759</v>
      </c>
      <c r="D215" s="7" t="s">
        <v>9</v>
      </c>
      <c r="E215" s="5" t="s">
        <v>10</v>
      </c>
      <c r="F215" s="6" t="s">
        <v>2760</v>
      </c>
      <c r="G215" s="8" t="s">
        <v>2761</v>
      </c>
      <c r="H215" s="9"/>
    </row>
    <row r="216" spans="1:8" ht="15" x14ac:dyDescent="0.3">
      <c r="A216" s="5" t="s">
        <v>988</v>
      </c>
      <c r="B216" s="6" t="s">
        <v>2125</v>
      </c>
      <c r="C216" s="7" t="s">
        <v>2762</v>
      </c>
      <c r="D216" s="7" t="s">
        <v>9</v>
      </c>
      <c r="E216" s="5" t="s">
        <v>10</v>
      </c>
      <c r="F216" s="6" t="s">
        <v>2763</v>
      </c>
      <c r="G216" s="8" t="s">
        <v>2764</v>
      </c>
      <c r="H216" s="9"/>
    </row>
    <row r="217" spans="1:8" ht="15" x14ac:dyDescent="0.3">
      <c r="A217" s="5" t="s">
        <v>988</v>
      </c>
      <c r="B217" s="6" t="s">
        <v>2125</v>
      </c>
      <c r="C217" s="7" t="s">
        <v>2765</v>
      </c>
      <c r="D217" s="7" t="s">
        <v>9</v>
      </c>
      <c r="E217" s="5" t="s">
        <v>10</v>
      </c>
      <c r="F217" s="6" t="s">
        <v>2766</v>
      </c>
      <c r="G217" s="8" t="s">
        <v>2767</v>
      </c>
      <c r="H217" s="9"/>
    </row>
    <row r="218" spans="1:8" ht="15" x14ac:dyDescent="0.3">
      <c r="A218" s="5" t="s">
        <v>988</v>
      </c>
      <c r="B218" s="6" t="s">
        <v>2125</v>
      </c>
      <c r="C218" s="7" t="s">
        <v>2768</v>
      </c>
      <c r="D218" s="7" t="s">
        <v>9</v>
      </c>
      <c r="E218" s="5" t="s">
        <v>10</v>
      </c>
      <c r="F218" s="6" t="s">
        <v>2769</v>
      </c>
      <c r="G218" s="8" t="s">
        <v>2770</v>
      </c>
      <c r="H218" s="9"/>
    </row>
    <row r="219" spans="1:8" ht="15" x14ac:dyDescent="0.3">
      <c r="A219" s="5" t="s">
        <v>988</v>
      </c>
      <c r="B219" s="6" t="s">
        <v>2125</v>
      </c>
      <c r="C219" s="7" t="s">
        <v>2771</v>
      </c>
      <c r="D219" s="7" t="s">
        <v>9</v>
      </c>
      <c r="E219" s="5" t="s">
        <v>10</v>
      </c>
      <c r="F219" s="6" t="s">
        <v>2772</v>
      </c>
      <c r="G219" s="8" t="s">
        <v>2773</v>
      </c>
      <c r="H219" s="9"/>
    </row>
    <row r="220" spans="1:8" ht="15" x14ac:dyDescent="0.3">
      <c r="A220" s="5" t="s">
        <v>988</v>
      </c>
      <c r="B220" s="6" t="s">
        <v>2125</v>
      </c>
      <c r="C220" s="7" t="s">
        <v>2774</v>
      </c>
      <c r="D220" s="7" t="s">
        <v>9</v>
      </c>
      <c r="E220" s="5" t="s">
        <v>10</v>
      </c>
      <c r="F220" s="6" t="s">
        <v>2775</v>
      </c>
      <c r="G220" s="8" t="s">
        <v>2776</v>
      </c>
      <c r="H220" s="9"/>
    </row>
    <row r="221" spans="1:8" ht="15" x14ac:dyDescent="0.3">
      <c r="A221" s="5" t="s">
        <v>988</v>
      </c>
      <c r="B221" s="6" t="s">
        <v>2125</v>
      </c>
      <c r="C221" s="7" t="s">
        <v>2777</v>
      </c>
      <c r="D221" s="7" t="s">
        <v>9</v>
      </c>
      <c r="E221" s="5" t="s">
        <v>10</v>
      </c>
      <c r="F221" s="6" t="s">
        <v>2778</v>
      </c>
      <c r="G221" s="8" t="s">
        <v>2779</v>
      </c>
      <c r="H221" s="9"/>
    </row>
    <row r="222" spans="1:8" ht="15" x14ac:dyDescent="0.3">
      <c r="A222" s="5" t="s">
        <v>988</v>
      </c>
      <c r="B222" s="6" t="s">
        <v>2125</v>
      </c>
      <c r="C222" s="7" t="s">
        <v>2780</v>
      </c>
      <c r="D222" s="7" t="s">
        <v>9</v>
      </c>
      <c r="E222" s="5" t="s">
        <v>10</v>
      </c>
      <c r="F222" s="6" t="s">
        <v>2781</v>
      </c>
      <c r="G222" s="8" t="s">
        <v>2782</v>
      </c>
      <c r="H222" s="9"/>
    </row>
    <row r="223" spans="1:8" ht="15" x14ac:dyDescent="0.3">
      <c r="A223" s="5" t="s">
        <v>988</v>
      </c>
      <c r="B223" s="6" t="s">
        <v>2125</v>
      </c>
      <c r="C223" s="7" t="s">
        <v>2783</v>
      </c>
      <c r="D223" s="7" t="s">
        <v>9</v>
      </c>
      <c r="E223" s="5" t="s">
        <v>10</v>
      </c>
      <c r="F223" s="6" t="s">
        <v>2784</v>
      </c>
      <c r="G223" s="8" t="s">
        <v>2785</v>
      </c>
      <c r="H223" s="9"/>
    </row>
    <row r="224" spans="1:8" ht="15" x14ac:dyDescent="0.3">
      <c r="A224" s="5" t="s">
        <v>988</v>
      </c>
      <c r="B224" s="6" t="s">
        <v>2125</v>
      </c>
      <c r="C224" s="7" t="s">
        <v>2786</v>
      </c>
      <c r="D224" s="7" t="s">
        <v>9</v>
      </c>
      <c r="E224" s="5" t="s">
        <v>10</v>
      </c>
      <c r="F224" s="6" t="s">
        <v>2787</v>
      </c>
      <c r="G224" s="8" t="s">
        <v>2788</v>
      </c>
      <c r="H224" s="9"/>
    </row>
    <row r="225" spans="1:8" ht="15" x14ac:dyDescent="0.3">
      <c r="A225" s="5" t="s">
        <v>988</v>
      </c>
      <c r="B225" s="6" t="s">
        <v>2125</v>
      </c>
      <c r="C225" s="7" t="s">
        <v>2789</v>
      </c>
      <c r="D225" s="7" t="s">
        <v>9</v>
      </c>
      <c r="E225" s="5" t="s">
        <v>10</v>
      </c>
      <c r="F225" s="6" t="s">
        <v>2790</v>
      </c>
      <c r="G225" s="8" t="s">
        <v>2791</v>
      </c>
      <c r="H225" s="9"/>
    </row>
    <row r="226" spans="1:8" ht="15" x14ac:dyDescent="0.3">
      <c r="A226" s="5" t="s">
        <v>988</v>
      </c>
      <c r="B226" s="6" t="s">
        <v>2125</v>
      </c>
      <c r="C226" s="7" t="s">
        <v>2792</v>
      </c>
      <c r="D226" s="7" t="s">
        <v>9</v>
      </c>
      <c r="E226" s="5" t="s">
        <v>10</v>
      </c>
      <c r="F226" s="6" t="s">
        <v>2793</v>
      </c>
      <c r="G226" s="8" t="s">
        <v>2794</v>
      </c>
      <c r="H226" s="9"/>
    </row>
    <row r="227" spans="1:8" ht="15" x14ac:dyDescent="0.3">
      <c r="A227" s="5" t="s">
        <v>988</v>
      </c>
      <c r="B227" s="6" t="s">
        <v>2125</v>
      </c>
      <c r="C227" s="7" t="s">
        <v>2795</v>
      </c>
      <c r="D227" s="7" t="s">
        <v>9</v>
      </c>
      <c r="E227" s="5" t="s">
        <v>10</v>
      </c>
      <c r="F227" s="6" t="s">
        <v>2796</v>
      </c>
      <c r="G227" s="8" t="s">
        <v>2797</v>
      </c>
      <c r="H227" s="9"/>
    </row>
    <row r="228" spans="1:8" ht="15" x14ac:dyDescent="0.3">
      <c r="A228" s="5" t="s">
        <v>988</v>
      </c>
      <c r="B228" s="6" t="s">
        <v>2125</v>
      </c>
      <c r="C228" s="7" t="s">
        <v>2798</v>
      </c>
      <c r="D228" s="7" t="s">
        <v>9</v>
      </c>
      <c r="E228" s="5" t="s">
        <v>10</v>
      </c>
      <c r="F228" s="6" t="s">
        <v>2799</v>
      </c>
      <c r="G228" s="8" t="s">
        <v>2800</v>
      </c>
      <c r="H228" s="9"/>
    </row>
    <row r="229" spans="1:8" ht="15" x14ac:dyDescent="0.3">
      <c r="A229" s="5" t="s">
        <v>988</v>
      </c>
      <c r="B229" s="6" t="s">
        <v>2125</v>
      </c>
      <c r="C229" s="7" t="s">
        <v>2801</v>
      </c>
      <c r="D229" s="7" t="s">
        <v>9</v>
      </c>
      <c r="E229" s="5" t="s">
        <v>10</v>
      </c>
      <c r="F229" s="6" t="s">
        <v>2802</v>
      </c>
      <c r="G229" s="8" t="s">
        <v>2803</v>
      </c>
      <c r="H229" s="9"/>
    </row>
    <row r="230" spans="1:8" ht="15" x14ac:dyDescent="0.3">
      <c r="A230" s="5" t="s">
        <v>988</v>
      </c>
      <c r="B230" s="6" t="s">
        <v>2125</v>
      </c>
      <c r="C230" s="7" t="s">
        <v>2804</v>
      </c>
      <c r="D230" s="7" t="s">
        <v>9</v>
      </c>
      <c r="E230" s="5" t="s">
        <v>10</v>
      </c>
      <c r="F230" s="6" t="s">
        <v>2805</v>
      </c>
      <c r="G230" s="8" t="s">
        <v>2806</v>
      </c>
      <c r="H230" s="9"/>
    </row>
    <row r="231" spans="1:8" ht="15" x14ac:dyDescent="0.3">
      <c r="A231" s="5" t="s">
        <v>988</v>
      </c>
      <c r="B231" s="6" t="s">
        <v>2125</v>
      </c>
      <c r="C231" s="7" t="s">
        <v>2807</v>
      </c>
      <c r="D231" s="7" t="s">
        <v>9</v>
      </c>
      <c r="E231" s="5" t="s">
        <v>10</v>
      </c>
      <c r="F231" s="6" t="s">
        <v>2808</v>
      </c>
      <c r="G231" s="8" t="s">
        <v>2809</v>
      </c>
      <c r="H231" s="9"/>
    </row>
    <row r="232" spans="1:8" ht="15" x14ac:dyDescent="0.3">
      <c r="A232" s="5" t="s">
        <v>988</v>
      </c>
      <c r="B232" s="6" t="s">
        <v>2125</v>
      </c>
      <c r="C232" s="7" t="s">
        <v>2810</v>
      </c>
      <c r="D232" s="7" t="s">
        <v>9</v>
      </c>
      <c r="E232" s="5" t="s">
        <v>10</v>
      </c>
      <c r="F232" s="6" t="s">
        <v>2811</v>
      </c>
      <c r="G232" s="8" t="s">
        <v>2812</v>
      </c>
      <c r="H232" s="9"/>
    </row>
    <row r="233" spans="1:8" ht="15" x14ac:dyDescent="0.3">
      <c r="A233" s="5" t="s">
        <v>988</v>
      </c>
      <c r="B233" s="6" t="s">
        <v>2125</v>
      </c>
      <c r="C233" s="7" t="s">
        <v>2813</v>
      </c>
      <c r="D233" s="7" t="s">
        <v>9</v>
      </c>
      <c r="E233" s="5" t="s">
        <v>10</v>
      </c>
      <c r="F233" s="6" t="s">
        <v>2814</v>
      </c>
      <c r="G233" s="8" t="s">
        <v>2815</v>
      </c>
      <c r="H233" s="9"/>
    </row>
    <row r="234" spans="1:8" ht="15" x14ac:dyDescent="0.3">
      <c r="A234" s="5" t="s">
        <v>988</v>
      </c>
      <c r="B234" s="6" t="s">
        <v>2125</v>
      </c>
      <c r="C234" s="7" t="s">
        <v>2816</v>
      </c>
      <c r="D234" s="7" t="s">
        <v>9</v>
      </c>
      <c r="E234" s="5" t="s">
        <v>10</v>
      </c>
      <c r="F234" s="6" t="s">
        <v>2817</v>
      </c>
      <c r="G234" s="8" t="s">
        <v>2818</v>
      </c>
      <c r="H234" s="9"/>
    </row>
    <row r="235" spans="1:8" ht="15" x14ac:dyDescent="0.3">
      <c r="A235" s="5" t="s">
        <v>988</v>
      </c>
      <c r="B235" s="6" t="s">
        <v>2125</v>
      </c>
      <c r="C235" s="7" t="s">
        <v>2819</v>
      </c>
      <c r="D235" s="7" t="s">
        <v>9</v>
      </c>
      <c r="E235" s="5" t="s">
        <v>10</v>
      </c>
      <c r="F235" s="6" t="s">
        <v>2820</v>
      </c>
      <c r="G235" s="8" t="s">
        <v>2821</v>
      </c>
      <c r="H235" s="9"/>
    </row>
    <row r="236" spans="1:8" ht="15" x14ac:dyDescent="0.3">
      <c r="A236" s="5" t="s">
        <v>988</v>
      </c>
      <c r="B236" s="6" t="s">
        <v>2125</v>
      </c>
      <c r="C236" s="7" t="s">
        <v>2822</v>
      </c>
      <c r="D236" s="7" t="s">
        <v>9</v>
      </c>
      <c r="E236" s="5" t="s">
        <v>10</v>
      </c>
      <c r="F236" s="6" t="s">
        <v>2823</v>
      </c>
      <c r="G236" s="8" t="s">
        <v>2824</v>
      </c>
      <c r="H236" s="9"/>
    </row>
    <row r="237" spans="1:8" ht="15" x14ac:dyDescent="0.3">
      <c r="A237" s="5" t="s">
        <v>988</v>
      </c>
      <c r="B237" s="6" t="s">
        <v>2125</v>
      </c>
      <c r="C237" s="7" t="s">
        <v>2825</v>
      </c>
      <c r="D237" s="7" t="s">
        <v>9</v>
      </c>
      <c r="E237" s="5" t="s">
        <v>10</v>
      </c>
      <c r="F237" s="6" t="s">
        <v>2826</v>
      </c>
      <c r="G237" s="8" t="s">
        <v>2827</v>
      </c>
      <c r="H237" s="9"/>
    </row>
    <row r="238" spans="1:8" ht="15" x14ac:dyDescent="0.3">
      <c r="A238" s="5" t="s">
        <v>988</v>
      </c>
      <c r="B238" s="6" t="s">
        <v>2125</v>
      </c>
      <c r="C238" s="7" t="s">
        <v>2828</v>
      </c>
      <c r="D238" s="7" t="s">
        <v>9</v>
      </c>
      <c r="E238" s="5" t="s">
        <v>10</v>
      </c>
      <c r="F238" s="6" t="s">
        <v>2829</v>
      </c>
      <c r="G238" s="8" t="s">
        <v>2830</v>
      </c>
      <c r="H238" s="9"/>
    </row>
    <row r="239" spans="1:8" ht="15" x14ac:dyDescent="0.3">
      <c r="A239" s="5" t="s">
        <v>988</v>
      </c>
      <c r="B239" s="6" t="s">
        <v>2125</v>
      </c>
      <c r="C239" s="7" t="s">
        <v>2831</v>
      </c>
      <c r="D239" s="7" t="s">
        <v>9</v>
      </c>
      <c r="E239" s="5" t="s">
        <v>10</v>
      </c>
      <c r="F239" s="6" t="s">
        <v>2832</v>
      </c>
      <c r="G239" s="8" t="s">
        <v>2833</v>
      </c>
      <c r="H239" s="9"/>
    </row>
    <row r="240" spans="1:8" ht="15" x14ac:dyDescent="0.3">
      <c r="A240" s="5" t="s">
        <v>988</v>
      </c>
      <c r="B240" s="6" t="s">
        <v>2125</v>
      </c>
      <c r="C240" s="7" t="s">
        <v>2834</v>
      </c>
      <c r="D240" s="7" t="s">
        <v>9</v>
      </c>
      <c r="E240" s="5" t="s">
        <v>10</v>
      </c>
      <c r="F240" s="6" t="s">
        <v>2835</v>
      </c>
      <c r="G240" s="8" t="s">
        <v>2836</v>
      </c>
      <c r="H240" s="9"/>
    </row>
    <row r="241" spans="1:8" ht="15" x14ac:dyDescent="0.3">
      <c r="A241" s="5" t="s">
        <v>988</v>
      </c>
      <c r="B241" s="6" t="s">
        <v>2125</v>
      </c>
      <c r="C241" s="7" t="s">
        <v>2837</v>
      </c>
      <c r="D241" s="7" t="s">
        <v>9</v>
      </c>
      <c r="E241" s="5" t="s">
        <v>10</v>
      </c>
      <c r="F241" s="6" t="s">
        <v>2838</v>
      </c>
      <c r="G241" s="8" t="s">
        <v>2839</v>
      </c>
      <c r="H241" s="9"/>
    </row>
    <row r="242" spans="1:8" ht="15" x14ac:dyDescent="0.3">
      <c r="A242" s="5" t="s">
        <v>988</v>
      </c>
      <c r="B242" s="6" t="s">
        <v>2125</v>
      </c>
      <c r="C242" s="7" t="s">
        <v>2840</v>
      </c>
      <c r="D242" s="7" t="s">
        <v>9</v>
      </c>
      <c r="E242" s="5" t="s">
        <v>10</v>
      </c>
      <c r="F242" s="6" t="s">
        <v>2841</v>
      </c>
      <c r="G242" s="8" t="s">
        <v>2842</v>
      </c>
      <c r="H242" s="9"/>
    </row>
    <row r="243" spans="1:8" ht="15" x14ac:dyDescent="0.3">
      <c r="A243" s="5" t="s">
        <v>988</v>
      </c>
      <c r="B243" s="6" t="s">
        <v>2125</v>
      </c>
      <c r="C243" s="7" t="s">
        <v>2843</v>
      </c>
      <c r="D243" s="7" t="s">
        <v>9</v>
      </c>
      <c r="E243" s="5" t="s">
        <v>10</v>
      </c>
      <c r="F243" s="6" t="s">
        <v>2844</v>
      </c>
      <c r="G243" s="8" t="s">
        <v>2845</v>
      </c>
      <c r="H243" s="9"/>
    </row>
    <row r="244" spans="1:8" ht="15" x14ac:dyDescent="0.3">
      <c r="A244" s="5" t="s">
        <v>988</v>
      </c>
      <c r="B244" s="6" t="s">
        <v>2125</v>
      </c>
      <c r="C244" s="7" t="s">
        <v>2846</v>
      </c>
      <c r="D244" s="7" t="s">
        <v>9</v>
      </c>
      <c r="E244" s="5" t="s">
        <v>10</v>
      </c>
      <c r="F244" s="6" t="s">
        <v>2847</v>
      </c>
      <c r="G244" s="8" t="s">
        <v>2848</v>
      </c>
      <c r="H244" s="9"/>
    </row>
    <row r="245" spans="1:8" ht="15" x14ac:dyDescent="0.3">
      <c r="A245" s="5" t="s">
        <v>988</v>
      </c>
      <c r="B245" s="6" t="s">
        <v>2125</v>
      </c>
      <c r="C245" s="7" t="s">
        <v>2849</v>
      </c>
      <c r="D245" s="7" t="s">
        <v>9</v>
      </c>
      <c r="E245" s="5" t="s">
        <v>10</v>
      </c>
      <c r="F245" s="6" t="s">
        <v>2850</v>
      </c>
      <c r="G245" s="8" t="s">
        <v>2851</v>
      </c>
      <c r="H245" s="9"/>
    </row>
    <row r="246" spans="1:8" ht="15" x14ac:dyDescent="0.3">
      <c r="A246" s="5" t="s">
        <v>988</v>
      </c>
      <c r="B246" s="6" t="s">
        <v>2125</v>
      </c>
      <c r="C246" s="7" t="s">
        <v>2852</v>
      </c>
      <c r="D246" s="7" t="s">
        <v>9</v>
      </c>
      <c r="E246" s="5" t="s">
        <v>10</v>
      </c>
      <c r="F246" s="6" t="s">
        <v>2853</v>
      </c>
      <c r="G246" s="8" t="s">
        <v>2854</v>
      </c>
      <c r="H246" s="9"/>
    </row>
    <row r="247" spans="1:8" ht="15" x14ac:dyDescent="0.3">
      <c r="A247" s="5" t="s">
        <v>988</v>
      </c>
      <c r="B247" s="6" t="s">
        <v>2125</v>
      </c>
      <c r="C247" s="7" t="s">
        <v>2855</v>
      </c>
      <c r="D247" s="7" t="s">
        <v>9</v>
      </c>
      <c r="E247" s="5" t="s">
        <v>10</v>
      </c>
      <c r="F247" s="6" t="s">
        <v>2418</v>
      </c>
      <c r="G247" s="8" t="s">
        <v>2856</v>
      </c>
      <c r="H247" s="9"/>
    </row>
    <row r="248" spans="1:8" ht="15" x14ac:dyDescent="0.3">
      <c r="A248" s="5" t="s">
        <v>988</v>
      </c>
      <c r="B248" s="6" t="s">
        <v>2125</v>
      </c>
      <c r="C248" s="7" t="s">
        <v>2857</v>
      </c>
      <c r="D248" s="7" t="s">
        <v>9</v>
      </c>
      <c r="E248" s="5" t="s">
        <v>10</v>
      </c>
      <c r="F248" s="6" t="s">
        <v>2858</v>
      </c>
      <c r="G248" s="8" t="s">
        <v>2859</v>
      </c>
      <c r="H248" s="9"/>
    </row>
    <row r="249" spans="1:8" ht="15" x14ac:dyDescent="0.3">
      <c r="A249" s="5" t="s">
        <v>988</v>
      </c>
      <c r="B249" s="6" t="s">
        <v>2125</v>
      </c>
      <c r="C249" s="7" t="s">
        <v>2860</v>
      </c>
      <c r="D249" s="7" t="s">
        <v>9</v>
      </c>
      <c r="E249" s="5" t="s">
        <v>10</v>
      </c>
      <c r="F249" s="6" t="s">
        <v>2861</v>
      </c>
      <c r="G249" s="8" t="s">
        <v>2862</v>
      </c>
      <c r="H249" s="9"/>
    </row>
    <row r="250" spans="1:8" ht="15" x14ac:dyDescent="0.3">
      <c r="A250" s="5" t="s">
        <v>988</v>
      </c>
      <c r="B250" s="6" t="s">
        <v>2125</v>
      </c>
      <c r="C250" s="7" t="s">
        <v>2863</v>
      </c>
      <c r="D250" s="7" t="s">
        <v>9</v>
      </c>
      <c r="E250" s="5" t="s">
        <v>10</v>
      </c>
      <c r="F250" s="6" t="s">
        <v>2864</v>
      </c>
      <c r="G250" s="8" t="s">
        <v>2865</v>
      </c>
      <c r="H250" s="9"/>
    </row>
    <row r="251" spans="1:8" ht="15" x14ac:dyDescent="0.3">
      <c r="A251" s="5" t="s">
        <v>988</v>
      </c>
      <c r="B251" s="6" t="s">
        <v>2125</v>
      </c>
      <c r="C251" s="7" t="s">
        <v>2866</v>
      </c>
      <c r="D251" s="7" t="s">
        <v>9</v>
      </c>
      <c r="E251" s="5" t="s">
        <v>10</v>
      </c>
      <c r="F251" s="6" t="s">
        <v>2867</v>
      </c>
      <c r="G251" s="8" t="s">
        <v>2868</v>
      </c>
      <c r="H251" s="9"/>
    </row>
    <row r="252" spans="1:8" ht="15" x14ac:dyDescent="0.3">
      <c r="A252" s="5" t="s">
        <v>988</v>
      </c>
      <c r="B252" s="6" t="s">
        <v>2125</v>
      </c>
      <c r="C252" s="7" t="s">
        <v>2869</v>
      </c>
      <c r="D252" s="7" t="s">
        <v>9</v>
      </c>
      <c r="E252" s="5" t="s">
        <v>10</v>
      </c>
      <c r="F252" s="6" t="s">
        <v>2870</v>
      </c>
      <c r="G252" s="8" t="s">
        <v>2871</v>
      </c>
      <c r="H252" s="9" t="s">
        <v>1010</v>
      </c>
    </row>
    <row r="253" spans="1:8" ht="15" x14ac:dyDescent="0.3">
      <c r="A253" s="5" t="s">
        <v>988</v>
      </c>
      <c r="B253" s="6" t="s">
        <v>2125</v>
      </c>
      <c r="C253" s="7" t="s">
        <v>2872</v>
      </c>
      <c r="D253" s="7" t="s">
        <v>9</v>
      </c>
      <c r="E253" s="5" t="s">
        <v>10</v>
      </c>
      <c r="F253" s="6" t="s">
        <v>2873</v>
      </c>
      <c r="G253" s="8" t="s">
        <v>2874</v>
      </c>
      <c r="H253" s="9"/>
    </row>
    <row r="254" spans="1:8" ht="15" x14ac:dyDescent="0.3">
      <c r="A254" s="5" t="s">
        <v>988</v>
      </c>
      <c r="B254" s="6" t="s">
        <v>2125</v>
      </c>
      <c r="C254" s="7" t="s">
        <v>2875</v>
      </c>
      <c r="D254" s="7" t="s">
        <v>9</v>
      </c>
      <c r="E254" s="5" t="s">
        <v>10</v>
      </c>
      <c r="F254" s="6" t="s">
        <v>2876</v>
      </c>
      <c r="G254" s="8" t="s">
        <v>2877</v>
      </c>
      <c r="H254" s="9"/>
    </row>
    <row r="255" spans="1:8" ht="15" x14ac:dyDescent="0.3">
      <c r="A255" s="5" t="s">
        <v>988</v>
      </c>
      <c r="B255" s="6" t="s">
        <v>2125</v>
      </c>
      <c r="C255" s="7" t="s">
        <v>2878</v>
      </c>
      <c r="D255" s="7" t="s">
        <v>9</v>
      </c>
      <c r="E255" s="5" t="s">
        <v>10</v>
      </c>
      <c r="F255" s="6" t="s">
        <v>2879</v>
      </c>
      <c r="G255" s="8" t="s">
        <v>2880</v>
      </c>
      <c r="H255" s="9"/>
    </row>
    <row r="256" spans="1:8" ht="15" x14ac:dyDescent="0.3">
      <c r="A256" s="5" t="s">
        <v>988</v>
      </c>
      <c r="B256" s="6" t="s">
        <v>2125</v>
      </c>
      <c r="C256" s="7" t="s">
        <v>2881</v>
      </c>
      <c r="D256" s="7" t="s">
        <v>9</v>
      </c>
      <c r="E256" s="5" t="s">
        <v>10</v>
      </c>
      <c r="F256" s="6" t="s">
        <v>2882</v>
      </c>
      <c r="G256" s="8" t="s">
        <v>2883</v>
      </c>
      <c r="H256" s="9"/>
    </row>
    <row r="257" spans="1:8" ht="15" x14ac:dyDescent="0.3">
      <c r="A257" s="5" t="s">
        <v>988</v>
      </c>
      <c r="B257" s="6" t="s">
        <v>2125</v>
      </c>
      <c r="C257" s="7" t="s">
        <v>2884</v>
      </c>
      <c r="D257" s="7" t="s">
        <v>9</v>
      </c>
      <c r="E257" s="5" t="s">
        <v>10</v>
      </c>
      <c r="F257" s="6" t="s">
        <v>2885</v>
      </c>
      <c r="G257" s="8" t="s">
        <v>2886</v>
      </c>
      <c r="H257" s="9" t="s">
        <v>996</v>
      </c>
    </row>
    <row r="258" spans="1:8" ht="15" x14ac:dyDescent="0.3">
      <c r="A258" s="5" t="s">
        <v>988</v>
      </c>
      <c r="B258" s="6" t="s">
        <v>2125</v>
      </c>
      <c r="C258" s="7" t="s">
        <v>2887</v>
      </c>
      <c r="D258" s="7" t="s">
        <v>9</v>
      </c>
      <c r="E258" s="5" t="s">
        <v>10</v>
      </c>
      <c r="F258" s="6" t="s">
        <v>2888</v>
      </c>
      <c r="G258" s="8" t="s">
        <v>2889</v>
      </c>
      <c r="H258" s="9"/>
    </row>
    <row r="259" spans="1:8" ht="15" x14ac:dyDescent="0.3">
      <c r="A259" s="5" t="s">
        <v>988</v>
      </c>
      <c r="B259" s="6" t="s">
        <v>2125</v>
      </c>
      <c r="C259" s="7" t="s">
        <v>2890</v>
      </c>
      <c r="D259" s="7" t="s">
        <v>9</v>
      </c>
      <c r="E259" s="5" t="s">
        <v>10</v>
      </c>
      <c r="F259" s="6" t="s">
        <v>2891</v>
      </c>
      <c r="G259" s="8" t="s">
        <v>2892</v>
      </c>
      <c r="H259" s="9"/>
    </row>
    <row r="260" spans="1:8" ht="15" x14ac:dyDescent="0.3">
      <c r="A260" s="5" t="s">
        <v>988</v>
      </c>
      <c r="B260" s="6" t="s">
        <v>2125</v>
      </c>
      <c r="C260" s="7" t="s">
        <v>2893</v>
      </c>
      <c r="D260" s="7" t="s">
        <v>9</v>
      </c>
      <c r="E260" s="5" t="s">
        <v>10</v>
      </c>
      <c r="F260" s="6" t="s">
        <v>2894</v>
      </c>
      <c r="G260" s="8" t="s">
        <v>2895</v>
      </c>
      <c r="H260" s="9"/>
    </row>
    <row r="261" spans="1:8" ht="15" x14ac:dyDescent="0.3">
      <c r="A261" s="5" t="s">
        <v>988</v>
      </c>
      <c r="B261" s="6" t="s">
        <v>2125</v>
      </c>
      <c r="C261" s="7" t="s">
        <v>2896</v>
      </c>
      <c r="D261" s="7" t="s">
        <v>9</v>
      </c>
      <c r="E261" s="5" t="s">
        <v>10</v>
      </c>
      <c r="F261" s="6" t="s">
        <v>2897</v>
      </c>
      <c r="G261" s="8" t="s">
        <v>2898</v>
      </c>
      <c r="H261" s="9"/>
    </row>
    <row r="262" spans="1:8" ht="15" x14ac:dyDescent="0.3">
      <c r="A262" s="5" t="s">
        <v>988</v>
      </c>
      <c r="B262" s="6" t="s">
        <v>2125</v>
      </c>
      <c r="C262" s="7" t="s">
        <v>2899</v>
      </c>
      <c r="D262" s="7" t="s">
        <v>9</v>
      </c>
      <c r="E262" s="5" t="s">
        <v>10</v>
      </c>
      <c r="F262" s="6" t="s">
        <v>2900</v>
      </c>
      <c r="G262" s="8" t="s">
        <v>2901</v>
      </c>
      <c r="H262" s="9"/>
    </row>
    <row r="263" spans="1:8" ht="15" x14ac:dyDescent="0.3">
      <c r="A263" s="5" t="s">
        <v>988</v>
      </c>
      <c r="B263" s="6" t="s">
        <v>2125</v>
      </c>
      <c r="C263" s="7" t="s">
        <v>2902</v>
      </c>
      <c r="D263" s="7" t="s">
        <v>9</v>
      </c>
      <c r="E263" s="5" t="s">
        <v>10</v>
      </c>
      <c r="F263" s="6" t="s">
        <v>2903</v>
      </c>
      <c r="G263" s="8" t="s">
        <v>2904</v>
      </c>
      <c r="H263" s="9"/>
    </row>
    <row r="264" spans="1:8" ht="15" x14ac:dyDescent="0.3">
      <c r="A264" s="5" t="s">
        <v>988</v>
      </c>
      <c r="B264" s="6" t="s">
        <v>2125</v>
      </c>
      <c r="C264" s="7" t="s">
        <v>2905</v>
      </c>
      <c r="D264" s="7" t="s">
        <v>9</v>
      </c>
      <c r="E264" s="5" t="s">
        <v>10</v>
      </c>
      <c r="F264" s="6" t="s">
        <v>2906</v>
      </c>
      <c r="G264" s="8" t="s">
        <v>2907</v>
      </c>
      <c r="H264" s="9"/>
    </row>
    <row r="265" spans="1:8" ht="15" x14ac:dyDescent="0.3">
      <c r="A265" s="5" t="s">
        <v>988</v>
      </c>
      <c r="B265" s="6" t="s">
        <v>2125</v>
      </c>
      <c r="C265" s="7" t="s">
        <v>2908</v>
      </c>
      <c r="D265" s="7" t="s">
        <v>9</v>
      </c>
      <c r="E265" s="5" t="s">
        <v>10</v>
      </c>
      <c r="F265" s="6" t="s">
        <v>2909</v>
      </c>
      <c r="G265" s="8" t="s">
        <v>2910</v>
      </c>
      <c r="H265" s="9"/>
    </row>
    <row r="266" spans="1:8" ht="15" x14ac:dyDescent="0.3">
      <c r="A266" s="5" t="s">
        <v>988</v>
      </c>
      <c r="B266" s="6" t="s">
        <v>2125</v>
      </c>
      <c r="C266" s="7" t="s">
        <v>2911</v>
      </c>
      <c r="D266" s="7" t="s">
        <v>9</v>
      </c>
      <c r="E266" s="5" t="s">
        <v>10</v>
      </c>
      <c r="F266" s="6" t="s">
        <v>2912</v>
      </c>
      <c r="G266" s="8" t="s">
        <v>2913</v>
      </c>
      <c r="H266" s="9"/>
    </row>
    <row r="267" spans="1:8" ht="15" x14ac:dyDescent="0.3">
      <c r="A267" s="5" t="s">
        <v>988</v>
      </c>
      <c r="B267" s="6" t="s">
        <v>2125</v>
      </c>
      <c r="C267" s="7" t="s">
        <v>2914</v>
      </c>
      <c r="D267" s="7" t="s">
        <v>9</v>
      </c>
      <c r="E267" s="5" t="s">
        <v>10</v>
      </c>
      <c r="F267" s="6" t="s">
        <v>2915</v>
      </c>
      <c r="G267" s="8" t="s">
        <v>2916</v>
      </c>
      <c r="H267" s="9"/>
    </row>
    <row r="268" spans="1:8" ht="15" x14ac:dyDescent="0.3">
      <c r="A268" s="5" t="s">
        <v>988</v>
      </c>
      <c r="B268" s="6" t="s">
        <v>2125</v>
      </c>
      <c r="C268" s="7" t="s">
        <v>2917</v>
      </c>
      <c r="D268" s="7" t="s">
        <v>9</v>
      </c>
      <c r="E268" s="5" t="s">
        <v>10</v>
      </c>
      <c r="F268" s="6" t="s">
        <v>2918</v>
      </c>
      <c r="G268" s="8" t="s">
        <v>2919</v>
      </c>
      <c r="H268" s="9"/>
    </row>
    <row r="269" spans="1:8" ht="15" x14ac:dyDescent="0.3">
      <c r="A269" s="5" t="s">
        <v>988</v>
      </c>
      <c r="B269" s="6" t="s">
        <v>2125</v>
      </c>
      <c r="C269" s="7" t="s">
        <v>2920</v>
      </c>
      <c r="D269" s="7" t="s">
        <v>9</v>
      </c>
      <c r="E269" s="5" t="s">
        <v>10</v>
      </c>
      <c r="F269" s="6" t="s">
        <v>2921</v>
      </c>
      <c r="G269" s="8" t="s">
        <v>2922</v>
      </c>
      <c r="H269" s="9"/>
    </row>
    <row r="270" spans="1:8" ht="15" x14ac:dyDescent="0.3">
      <c r="A270" s="5" t="s">
        <v>988</v>
      </c>
      <c r="B270" s="6" t="s">
        <v>2125</v>
      </c>
      <c r="C270" s="7" t="s">
        <v>2923</v>
      </c>
      <c r="D270" s="7" t="s">
        <v>9</v>
      </c>
      <c r="E270" s="5" t="s">
        <v>10</v>
      </c>
      <c r="F270" s="6" t="s">
        <v>2924</v>
      </c>
      <c r="G270" s="8" t="s">
        <v>2925</v>
      </c>
      <c r="H270" s="9"/>
    </row>
    <row r="271" spans="1:8" ht="15" x14ac:dyDescent="0.3">
      <c r="A271" s="5" t="s">
        <v>988</v>
      </c>
      <c r="B271" s="6" t="s">
        <v>2125</v>
      </c>
      <c r="C271" s="7" t="s">
        <v>2926</v>
      </c>
      <c r="D271" s="7" t="s">
        <v>9</v>
      </c>
      <c r="E271" s="5" t="s">
        <v>10</v>
      </c>
      <c r="F271" s="6" t="s">
        <v>2927</v>
      </c>
      <c r="G271" s="8" t="s">
        <v>2928</v>
      </c>
      <c r="H271" s="9"/>
    </row>
    <row r="272" spans="1:8" ht="15" x14ac:dyDescent="0.3">
      <c r="A272" s="5" t="s">
        <v>988</v>
      </c>
      <c r="B272" s="6" t="s">
        <v>2125</v>
      </c>
      <c r="C272" s="7" t="s">
        <v>2929</v>
      </c>
      <c r="D272" s="7" t="s">
        <v>9</v>
      </c>
      <c r="E272" s="5" t="s">
        <v>10</v>
      </c>
      <c r="F272" s="6" t="s">
        <v>2930</v>
      </c>
      <c r="G272" s="8" t="s">
        <v>2931</v>
      </c>
      <c r="H272" s="9"/>
    </row>
    <row r="273" spans="1:8" ht="15" x14ac:dyDescent="0.3">
      <c r="A273" s="5" t="s">
        <v>988</v>
      </c>
      <c r="B273" s="6" t="s">
        <v>2125</v>
      </c>
      <c r="C273" s="7" t="s">
        <v>2932</v>
      </c>
      <c r="D273" s="7" t="s">
        <v>9</v>
      </c>
      <c r="E273" s="5" t="s">
        <v>10</v>
      </c>
      <c r="F273" s="6" t="s">
        <v>2933</v>
      </c>
      <c r="G273" s="8" t="s">
        <v>2934</v>
      </c>
      <c r="H273" s="9"/>
    </row>
    <row r="274" spans="1:8" ht="15" x14ac:dyDescent="0.3">
      <c r="A274" s="5" t="s">
        <v>988</v>
      </c>
      <c r="B274" s="6" t="s">
        <v>2125</v>
      </c>
      <c r="C274" s="7" t="s">
        <v>2935</v>
      </c>
      <c r="D274" s="7" t="s">
        <v>9</v>
      </c>
      <c r="E274" s="5" t="s">
        <v>10</v>
      </c>
      <c r="F274" s="6" t="s">
        <v>2936</v>
      </c>
      <c r="G274" s="8" t="s">
        <v>2937</v>
      </c>
      <c r="H274" s="9"/>
    </row>
    <row r="275" spans="1:8" ht="15" x14ac:dyDescent="0.3">
      <c r="A275" s="5" t="s">
        <v>988</v>
      </c>
      <c r="B275" s="6" t="s">
        <v>2125</v>
      </c>
      <c r="C275" s="7" t="s">
        <v>2938</v>
      </c>
      <c r="D275" s="7" t="s">
        <v>9</v>
      </c>
      <c r="E275" s="5" t="s">
        <v>10</v>
      </c>
      <c r="F275" s="6" t="s">
        <v>2939</v>
      </c>
      <c r="G275" s="8" t="s">
        <v>2940</v>
      </c>
      <c r="H275" s="9"/>
    </row>
    <row r="276" spans="1:8" ht="15" x14ac:dyDescent="0.3">
      <c r="A276" s="5" t="s">
        <v>988</v>
      </c>
      <c r="B276" s="6" t="s">
        <v>2125</v>
      </c>
      <c r="C276" s="7" t="s">
        <v>2941</v>
      </c>
      <c r="D276" s="7" t="s">
        <v>9</v>
      </c>
      <c r="E276" s="5" t="s">
        <v>10</v>
      </c>
      <c r="F276" s="6" t="s">
        <v>2942</v>
      </c>
      <c r="G276" s="8" t="s">
        <v>2943</v>
      </c>
      <c r="H276" s="9"/>
    </row>
    <row r="277" spans="1:8" ht="15" x14ac:dyDescent="0.3">
      <c r="A277" s="5" t="s">
        <v>988</v>
      </c>
      <c r="B277" s="6" t="s">
        <v>2125</v>
      </c>
      <c r="C277" s="7" t="s">
        <v>2944</v>
      </c>
      <c r="D277" s="7" t="s">
        <v>9</v>
      </c>
      <c r="E277" s="5" t="s">
        <v>10</v>
      </c>
      <c r="F277" s="6" t="s">
        <v>2945</v>
      </c>
      <c r="G277" s="8" t="s">
        <v>2946</v>
      </c>
      <c r="H277" s="9"/>
    </row>
    <row r="278" spans="1:8" ht="15" x14ac:dyDescent="0.3">
      <c r="A278" s="5" t="s">
        <v>988</v>
      </c>
      <c r="B278" s="6" t="s">
        <v>2125</v>
      </c>
      <c r="C278" s="7" t="s">
        <v>2947</v>
      </c>
      <c r="D278" s="7" t="s">
        <v>9</v>
      </c>
      <c r="E278" s="5" t="s">
        <v>10</v>
      </c>
      <c r="F278" s="6" t="s">
        <v>2948</v>
      </c>
      <c r="G278" s="8" t="s">
        <v>2949</v>
      </c>
      <c r="H278" s="9"/>
    </row>
    <row r="279" spans="1:8" ht="15" x14ac:dyDescent="0.3">
      <c r="A279" s="5" t="s">
        <v>988</v>
      </c>
      <c r="B279" s="6" t="s">
        <v>2125</v>
      </c>
      <c r="C279" s="7" t="s">
        <v>2950</v>
      </c>
      <c r="D279" s="7" t="s">
        <v>9</v>
      </c>
      <c r="E279" s="5" t="s">
        <v>10</v>
      </c>
      <c r="F279" s="6" t="s">
        <v>2951</v>
      </c>
      <c r="G279" s="8" t="s">
        <v>2952</v>
      </c>
      <c r="H279" s="9"/>
    </row>
    <row r="280" spans="1:8" ht="15" x14ac:dyDescent="0.3">
      <c r="A280" s="5" t="s">
        <v>988</v>
      </c>
      <c r="B280" s="6" t="s">
        <v>2125</v>
      </c>
      <c r="C280" s="7" t="s">
        <v>2953</v>
      </c>
      <c r="D280" s="7" t="s">
        <v>9</v>
      </c>
      <c r="E280" s="5" t="s">
        <v>10</v>
      </c>
      <c r="F280" s="6" t="s">
        <v>2954</v>
      </c>
      <c r="G280" s="8" t="s">
        <v>2955</v>
      </c>
      <c r="H280" s="9"/>
    </row>
    <row r="281" spans="1:8" ht="15" x14ac:dyDescent="0.3">
      <c r="A281" s="5" t="s">
        <v>988</v>
      </c>
      <c r="B281" s="6" t="s">
        <v>2125</v>
      </c>
      <c r="C281" s="7" t="s">
        <v>2956</v>
      </c>
      <c r="D281" s="7" t="s">
        <v>9</v>
      </c>
      <c r="E281" s="5" t="s">
        <v>10</v>
      </c>
      <c r="F281" s="6" t="s">
        <v>2957</v>
      </c>
      <c r="G281" s="8" t="s">
        <v>2958</v>
      </c>
      <c r="H281" s="9"/>
    </row>
    <row r="282" spans="1:8" ht="15" x14ac:dyDescent="0.3">
      <c r="A282" s="5" t="s">
        <v>988</v>
      </c>
      <c r="B282" s="6" t="s">
        <v>2125</v>
      </c>
      <c r="C282" s="7" t="s">
        <v>2959</v>
      </c>
      <c r="D282" s="7" t="s">
        <v>9</v>
      </c>
      <c r="E282" s="5" t="s">
        <v>10</v>
      </c>
      <c r="F282" s="6" t="s">
        <v>2960</v>
      </c>
      <c r="G282" s="8" t="s">
        <v>2961</v>
      </c>
      <c r="H282" s="9"/>
    </row>
    <row r="283" spans="1:8" ht="15" x14ac:dyDescent="0.3">
      <c r="A283" s="5" t="s">
        <v>988</v>
      </c>
      <c r="B283" s="6" t="s">
        <v>2125</v>
      </c>
      <c r="C283" s="7" t="s">
        <v>2962</v>
      </c>
      <c r="D283" s="7" t="s">
        <v>9</v>
      </c>
      <c r="E283" s="5" t="s">
        <v>10</v>
      </c>
      <c r="F283" s="6" t="s">
        <v>2963</v>
      </c>
      <c r="G283" s="8" t="s">
        <v>2964</v>
      </c>
      <c r="H283" s="9"/>
    </row>
    <row r="284" spans="1:8" ht="15" x14ac:dyDescent="0.3">
      <c r="A284" s="5" t="s">
        <v>988</v>
      </c>
      <c r="B284" s="6" t="s">
        <v>2125</v>
      </c>
      <c r="C284" s="7" t="s">
        <v>2965</v>
      </c>
      <c r="D284" s="7" t="s">
        <v>9</v>
      </c>
      <c r="E284" s="5" t="s">
        <v>10</v>
      </c>
      <c r="F284" s="6" t="s">
        <v>2966</v>
      </c>
      <c r="G284" s="8" t="s">
        <v>2967</v>
      </c>
      <c r="H284" s="9"/>
    </row>
    <row r="285" spans="1:8" ht="15" x14ac:dyDescent="0.3">
      <c r="A285" s="5" t="s">
        <v>988</v>
      </c>
      <c r="B285" s="6" t="s">
        <v>2125</v>
      </c>
      <c r="C285" s="7" t="s">
        <v>2968</v>
      </c>
      <c r="D285" s="7" t="s">
        <v>9</v>
      </c>
      <c r="E285" s="5" t="s">
        <v>10</v>
      </c>
      <c r="F285" s="6" t="s">
        <v>2969</v>
      </c>
      <c r="G285" s="8" t="s">
        <v>2970</v>
      </c>
      <c r="H285" s="9"/>
    </row>
    <row r="286" spans="1:8" ht="15" x14ac:dyDescent="0.3">
      <c r="A286" s="5" t="s">
        <v>988</v>
      </c>
      <c r="B286" s="6" t="s">
        <v>2125</v>
      </c>
      <c r="C286" s="7" t="s">
        <v>2971</v>
      </c>
      <c r="D286" s="7" t="s">
        <v>9</v>
      </c>
      <c r="E286" s="5" t="s">
        <v>10</v>
      </c>
      <c r="F286" s="6" t="s">
        <v>2972</v>
      </c>
      <c r="G286" s="8" t="s">
        <v>2973</v>
      </c>
      <c r="H286" s="9"/>
    </row>
    <row r="287" spans="1:8" ht="15" x14ac:dyDescent="0.3">
      <c r="A287" s="5" t="s">
        <v>988</v>
      </c>
      <c r="B287" s="6" t="s">
        <v>2125</v>
      </c>
      <c r="C287" s="7" t="s">
        <v>2974</v>
      </c>
      <c r="D287" s="7" t="s">
        <v>9</v>
      </c>
      <c r="E287" s="5" t="s">
        <v>10</v>
      </c>
      <c r="F287" s="6" t="s">
        <v>2975</v>
      </c>
      <c r="G287" s="8" t="s">
        <v>2976</v>
      </c>
      <c r="H287" s="9"/>
    </row>
    <row r="288" spans="1:8" ht="15" x14ac:dyDescent="0.3">
      <c r="A288" s="5" t="s">
        <v>988</v>
      </c>
      <c r="B288" s="6" t="s">
        <v>2125</v>
      </c>
      <c r="C288" s="7" t="s">
        <v>2977</v>
      </c>
      <c r="D288" s="7" t="s">
        <v>9</v>
      </c>
      <c r="E288" s="5" t="s">
        <v>10</v>
      </c>
      <c r="F288" s="6" t="s">
        <v>2978</v>
      </c>
      <c r="G288" s="8" t="s">
        <v>2979</v>
      </c>
      <c r="H288" s="9"/>
    </row>
    <row r="289" spans="1:8" ht="15" x14ac:dyDescent="0.3">
      <c r="A289" s="5" t="s">
        <v>988</v>
      </c>
      <c r="B289" s="6" t="s">
        <v>2125</v>
      </c>
      <c r="C289" s="7" t="s">
        <v>2980</v>
      </c>
      <c r="D289" s="7" t="s">
        <v>9</v>
      </c>
      <c r="E289" s="5" t="s">
        <v>10</v>
      </c>
      <c r="F289" s="6" t="s">
        <v>2981</v>
      </c>
      <c r="G289" s="8" t="s">
        <v>2982</v>
      </c>
      <c r="H289" s="9"/>
    </row>
    <row r="290" spans="1:8" ht="15" x14ac:dyDescent="0.3">
      <c r="A290" s="5" t="s">
        <v>988</v>
      </c>
      <c r="B290" s="6" t="s">
        <v>2125</v>
      </c>
      <c r="C290" s="7" t="s">
        <v>2983</v>
      </c>
      <c r="D290" s="7" t="s">
        <v>9</v>
      </c>
      <c r="E290" s="5" t="s">
        <v>10</v>
      </c>
      <c r="F290" s="6" t="s">
        <v>2984</v>
      </c>
      <c r="G290" s="8" t="s">
        <v>2985</v>
      </c>
      <c r="H290" s="9"/>
    </row>
    <row r="291" spans="1:8" ht="15" x14ac:dyDescent="0.3">
      <c r="A291" s="5" t="s">
        <v>988</v>
      </c>
      <c r="B291" s="6" t="s">
        <v>2125</v>
      </c>
      <c r="C291" s="7" t="s">
        <v>2986</v>
      </c>
      <c r="D291" s="7" t="s">
        <v>9</v>
      </c>
      <c r="E291" s="5" t="s">
        <v>10</v>
      </c>
      <c r="F291" s="6" t="s">
        <v>2987</v>
      </c>
      <c r="G291" s="8" t="s">
        <v>2988</v>
      </c>
      <c r="H291" s="9"/>
    </row>
    <row r="292" spans="1:8" ht="15" x14ac:dyDescent="0.3">
      <c r="A292" s="5" t="s">
        <v>988</v>
      </c>
      <c r="B292" s="6" t="s">
        <v>2125</v>
      </c>
      <c r="C292" s="7" t="s">
        <v>2989</v>
      </c>
      <c r="D292" s="7" t="s">
        <v>9</v>
      </c>
      <c r="E292" s="5" t="s">
        <v>10</v>
      </c>
      <c r="F292" s="6" t="s">
        <v>2990</v>
      </c>
      <c r="G292" s="8" t="s">
        <v>2991</v>
      </c>
      <c r="H292" s="9"/>
    </row>
    <row r="293" spans="1:8" ht="15" x14ac:dyDescent="0.3">
      <c r="A293" s="5" t="s">
        <v>988</v>
      </c>
      <c r="B293" s="6" t="s">
        <v>2125</v>
      </c>
      <c r="C293" s="7" t="s">
        <v>2992</v>
      </c>
      <c r="D293" s="7" t="s">
        <v>9</v>
      </c>
      <c r="E293" s="5" t="s">
        <v>10</v>
      </c>
      <c r="F293" s="6" t="s">
        <v>2993</v>
      </c>
      <c r="G293" s="8" t="s">
        <v>2994</v>
      </c>
      <c r="H293" s="9"/>
    </row>
    <row r="294" spans="1:8" ht="15" x14ac:dyDescent="0.3">
      <c r="A294" s="5" t="s">
        <v>988</v>
      </c>
      <c r="B294" s="6" t="s">
        <v>2125</v>
      </c>
      <c r="C294" s="7" t="s">
        <v>2995</v>
      </c>
      <c r="D294" s="7" t="s">
        <v>9</v>
      </c>
      <c r="E294" s="5" t="s">
        <v>10</v>
      </c>
      <c r="F294" s="6" t="s">
        <v>2996</v>
      </c>
      <c r="G294" s="8" t="s">
        <v>2997</v>
      </c>
      <c r="H294" s="9"/>
    </row>
    <row r="295" spans="1:8" ht="15" x14ac:dyDescent="0.3">
      <c r="A295" s="5" t="s">
        <v>988</v>
      </c>
      <c r="B295" s="6" t="s">
        <v>2125</v>
      </c>
      <c r="C295" s="7" t="s">
        <v>2998</v>
      </c>
      <c r="D295" s="7" t="s">
        <v>9</v>
      </c>
      <c r="E295" s="5" t="s">
        <v>10</v>
      </c>
      <c r="F295" s="6" t="s">
        <v>2999</v>
      </c>
      <c r="G295" s="8" t="s">
        <v>3000</v>
      </c>
      <c r="H295" s="9"/>
    </row>
    <row r="296" spans="1:8" ht="15" x14ac:dyDescent="0.3">
      <c r="A296" s="5" t="s">
        <v>988</v>
      </c>
      <c r="B296" s="6" t="s">
        <v>2125</v>
      </c>
      <c r="C296" s="7" t="s">
        <v>3001</v>
      </c>
      <c r="D296" s="7" t="s">
        <v>9</v>
      </c>
      <c r="E296" s="5" t="s">
        <v>10</v>
      </c>
      <c r="F296" s="6" t="s">
        <v>3002</v>
      </c>
      <c r="G296" s="8" t="s">
        <v>3003</v>
      </c>
      <c r="H296" s="9"/>
    </row>
    <row r="297" spans="1:8" ht="15" x14ac:dyDescent="0.3">
      <c r="A297" s="5" t="s">
        <v>988</v>
      </c>
      <c r="B297" s="6" t="s">
        <v>2125</v>
      </c>
      <c r="C297" s="7" t="s">
        <v>3004</v>
      </c>
      <c r="D297" s="7" t="s">
        <v>9</v>
      </c>
      <c r="E297" s="5" t="s">
        <v>10</v>
      </c>
      <c r="F297" s="6" t="s">
        <v>3005</v>
      </c>
      <c r="G297" s="8" t="s">
        <v>3006</v>
      </c>
      <c r="H297" s="9"/>
    </row>
    <row r="298" spans="1:8" ht="15" x14ac:dyDescent="0.3">
      <c r="A298" s="5" t="s">
        <v>988</v>
      </c>
      <c r="B298" s="6" t="s">
        <v>2125</v>
      </c>
      <c r="C298" s="7" t="s">
        <v>3007</v>
      </c>
      <c r="D298" s="7" t="s">
        <v>9</v>
      </c>
      <c r="E298" s="5" t="s">
        <v>10</v>
      </c>
      <c r="F298" s="6" t="s">
        <v>3008</v>
      </c>
      <c r="G298" s="8" t="s">
        <v>3009</v>
      </c>
      <c r="H298" s="9"/>
    </row>
    <row r="299" spans="1:8" ht="15" x14ac:dyDescent="0.3">
      <c r="A299" s="5" t="s">
        <v>988</v>
      </c>
      <c r="B299" s="6" t="s">
        <v>2125</v>
      </c>
      <c r="C299" s="7" t="s">
        <v>3010</v>
      </c>
      <c r="D299" s="7" t="s">
        <v>9</v>
      </c>
      <c r="E299" s="5" t="s">
        <v>10</v>
      </c>
      <c r="F299" s="6" t="s">
        <v>3011</v>
      </c>
      <c r="G299" s="8" t="s">
        <v>3012</v>
      </c>
      <c r="H299" s="9"/>
    </row>
    <row r="300" spans="1:8" ht="15" x14ac:dyDescent="0.3">
      <c r="A300" s="5" t="s">
        <v>988</v>
      </c>
      <c r="B300" s="6" t="s">
        <v>2125</v>
      </c>
      <c r="C300" s="7" t="s">
        <v>3013</v>
      </c>
      <c r="D300" s="7" t="s">
        <v>9</v>
      </c>
      <c r="E300" s="5" t="s">
        <v>10</v>
      </c>
      <c r="F300" s="6" t="s">
        <v>3014</v>
      </c>
      <c r="G300" s="8" t="s">
        <v>3015</v>
      </c>
      <c r="H300" s="9"/>
    </row>
    <row r="301" spans="1:8" ht="15" x14ac:dyDescent="0.3">
      <c r="A301" s="5" t="s">
        <v>988</v>
      </c>
      <c r="B301" s="6" t="s">
        <v>2125</v>
      </c>
      <c r="C301" s="7" t="s">
        <v>3016</v>
      </c>
      <c r="D301" s="7" t="s">
        <v>9</v>
      </c>
      <c r="E301" s="5" t="s">
        <v>10</v>
      </c>
      <c r="F301" s="6" t="s">
        <v>3017</v>
      </c>
      <c r="G301" s="8" t="s">
        <v>3018</v>
      </c>
      <c r="H301" s="9"/>
    </row>
    <row r="302" spans="1:8" ht="15" x14ac:dyDescent="0.3">
      <c r="A302" s="5" t="s">
        <v>988</v>
      </c>
      <c r="B302" s="6" t="s">
        <v>2125</v>
      </c>
      <c r="C302" s="7" t="s">
        <v>3019</v>
      </c>
      <c r="D302" s="7" t="s">
        <v>9</v>
      </c>
      <c r="E302" s="5" t="s">
        <v>10</v>
      </c>
      <c r="F302" s="6" t="s">
        <v>3020</v>
      </c>
      <c r="G302" s="8" t="s">
        <v>3021</v>
      </c>
      <c r="H302" s="9"/>
    </row>
    <row r="303" spans="1:8" ht="15" x14ac:dyDescent="0.3">
      <c r="A303" s="5" t="s">
        <v>988</v>
      </c>
      <c r="B303" s="6" t="s">
        <v>2125</v>
      </c>
      <c r="C303" s="7" t="s">
        <v>3022</v>
      </c>
      <c r="D303" s="7" t="s">
        <v>9</v>
      </c>
      <c r="E303" s="5" t="s">
        <v>10</v>
      </c>
      <c r="F303" s="6" t="s">
        <v>3023</v>
      </c>
      <c r="G303" s="8" t="s">
        <v>3024</v>
      </c>
      <c r="H303" s="9"/>
    </row>
    <row r="304" spans="1:8" ht="15" x14ac:dyDescent="0.3">
      <c r="A304" s="5" t="s">
        <v>988</v>
      </c>
      <c r="B304" s="6" t="s">
        <v>2125</v>
      </c>
      <c r="C304" s="7" t="s">
        <v>3025</v>
      </c>
      <c r="D304" s="7" t="s">
        <v>9</v>
      </c>
      <c r="E304" s="5" t="s">
        <v>10</v>
      </c>
      <c r="F304" s="6" t="s">
        <v>3026</v>
      </c>
      <c r="G304" s="8" t="s">
        <v>3027</v>
      </c>
      <c r="H304" s="9"/>
    </row>
    <row r="305" spans="1:8" ht="15" x14ac:dyDescent="0.3">
      <c r="A305" s="5" t="s">
        <v>988</v>
      </c>
      <c r="B305" s="6" t="s">
        <v>2125</v>
      </c>
      <c r="C305" s="7" t="s">
        <v>3028</v>
      </c>
      <c r="D305" s="7" t="s">
        <v>9</v>
      </c>
      <c r="E305" s="5" t="s">
        <v>10</v>
      </c>
      <c r="F305" s="6" t="s">
        <v>3029</v>
      </c>
      <c r="G305" s="8" t="s">
        <v>3030</v>
      </c>
      <c r="H305" s="9"/>
    </row>
    <row r="306" spans="1:8" ht="15" x14ac:dyDescent="0.3">
      <c r="A306" s="5" t="s">
        <v>988</v>
      </c>
      <c r="B306" s="6" t="s">
        <v>2125</v>
      </c>
      <c r="C306" s="7" t="s">
        <v>3031</v>
      </c>
      <c r="D306" s="7" t="s">
        <v>9</v>
      </c>
      <c r="E306" s="5" t="s">
        <v>10</v>
      </c>
      <c r="F306" s="6" t="s">
        <v>3032</v>
      </c>
      <c r="G306" s="8" t="s">
        <v>3033</v>
      </c>
      <c r="H306" s="9"/>
    </row>
    <row r="307" spans="1:8" ht="15" x14ac:dyDescent="0.3">
      <c r="A307" s="5" t="s">
        <v>988</v>
      </c>
      <c r="B307" s="6" t="s">
        <v>2125</v>
      </c>
      <c r="C307" s="7" t="s">
        <v>3034</v>
      </c>
      <c r="D307" s="7" t="s">
        <v>9</v>
      </c>
      <c r="E307" s="5" t="s">
        <v>10</v>
      </c>
      <c r="F307" s="6" t="s">
        <v>3035</v>
      </c>
      <c r="G307" s="8" t="s">
        <v>3036</v>
      </c>
      <c r="H307" s="9"/>
    </row>
    <row r="308" spans="1:8" ht="15" x14ac:dyDescent="0.3">
      <c r="A308" s="5" t="s">
        <v>988</v>
      </c>
      <c r="B308" s="6" t="s">
        <v>2125</v>
      </c>
      <c r="C308" s="7" t="s">
        <v>3037</v>
      </c>
      <c r="D308" s="7" t="s">
        <v>9</v>
      </c>
      <c r="E308" s="5" t="s">
        <v>10</v>
      </c>
      <c r="F308" s="6" t="s">
        <v>3038</v>
      </c>
      <c r="G308" s="8" t="s">
        <v>3039</v>
      </c>
      <c r="H308" s="9"/>
    </row>
    <row r="309" spans="1:8" ht="15" x14ac:dyDescent="0.3">
      <c r="A309" s="5" t="s">
        <v>988</v>
      </c>
      <c r="B309" s="6" t="s">
        <v>2125</v>
      </c>
      <c r="C309" s="7" t="s">
        <v>3040</v>
      </c>
      <c r="D309" s="7" t="s">
        <v>9</v>
      </c>
      <c r="E309" s="5" t="s">
        <v>10</v>
      </c>
      <c r="F309" s="6" t="s">
        <v>3041</v>
      </c>
      <c r="G309" s="8" t="s">
        <v>3042</v>
      </c>
      <c r="H309" s="9"/>
    </row>
    <row r="310" spans="1:8" ht="15" x14ac:dyDescent="0.3">
      <c r="A310" s="5" t="s">
        <v>988</v>
      </c>
      <c r="B310" s="6" t="s">
        <v>2125</v>
      </c>
      <c r="C310" s="7" t="s">
        <v>3043</v>
      </c>
      <c r="D310" s="7" t="s">
        <v>9</v>
      </c>
      <c r="E310" s="5" t="s">
        <v>10</v>
      </c>
      <c r="F310" s="6" t="s">
        <v>3044</v>
      </c>
      <c r="G310" s="8" t="s">
        <v>3045</v>
      </c>
      <c r="H310" s="9"/>
    </row>
    <row r="311" spans="1:8" ht="15" x14ac:dyDescent="0.3">
      <c r="A311" s="5" t="s">
        <v>988</v>
      </c>
      <c r="B311" s="6" t="s">
        <v>2125</v>
      </c>
      <c r="C311" s="7" t="s">
        <v>3046</v>
      </c>
      <c r="D311" s="7" t="s">
        <v>9</v>
      </c>
      <c r="E311" s="5" t="s">
        <v>10</v>
      </c>
      <c r="F311" s="6" t="s">
        <v>3047</v>
      </c>
      <c r="G311" s="8" t="s">
        <v>3048</v>
      </c>
      <c r="H311" s="9"/>
    </row>
    <row r="312" spans="1:8" ht="15" x14ac:dyDescent="0.3">
      <c r="A312" s="5" t="s">
        <v>988</v>
      </c>
      <c r="B312" s="6" t="s">
        <v>2125</v>
      </c>
      <c r="C312" s="7" t="s">
        <v>3049</v>
      </c>
      <c r="D312" s="7" t="s">
        <v>9</v>
      </c>
      <c r="E312" s="5" t="s">
        <v>10</v>
      </c>
      <c r="F312" s="6" t="s">
        <v>3050</v>
      </c>
      <c r="G312" s="8" t="s">
        <v>3051</v>
      </c>
      <c r="H312" s="9"/>
    </row>
    <row r="313" spans="1:8" ht="15" x14ac:dyDescent="0.3">
      <c r="A313" s="5" t="s">
        <v>988</v>
      </c>
      <c r="B313" s="6" t="s">
        <v>2125</v>
      </c>
      <c r="C313" s="7" t="s">
        <v>3052</v>
      </c>
      <c r="D313" s="7" t="s">
        <v>9</v>
      </c>
      <c r="E313" s="5" t="s">
        <v>10</v>
      </c>
      <c r="F313" s="6" t="s">
        <v>3053</v>
      </c>
      <c r="G313" s="8" t="s">
        <v>3054</v>
      </c>
      <c r="H313" s="9"/>
    </row>
    <row r="314" spans="1:8" ht="15" x14ac:dyDescent="0.3">
      <c r="A314" s="5" t="s">
        <v>988</v>
      </c>
      <c r="B314" s="6" t="s">
        <v>2125</v>
      </c>
      <c r="C314" s="7" t="s">
        <v>3055</v>
      </c>
      <c r="D314" s="7" t="s">
        <v>9</v>
      </c>
      <c r="E314" s="5" t="s">
        <v>10</v>
      </c>
      <c r="F314" s="6" t="s">
        <v>3056</v>
      </c>
      <c r="G314" s="8" t="s">
        <v>3057</v>
      </c>
      <c r="H314" s="9"/>
    </row>
    <row r="315" spans="1:8" ht="15" x14ac:dyDescent="0.3">
      <c r="A315" s="5" t="s">
        <v>988</v>
      </c>
      <c r="B315" s="6" t="s">
        <v>2125</v>
      </c>
      <c r="C315" s="7" t="s">
        <v>3058</v>
      </c>
      <c r="D315" s="7" t="s">
        <v>9</v>
      </c>
      <c r="E315" s="5" t="s">
        <v>10</v>
      </c>
      <c r="F315" s="6" t="s">
        <v>3059</v>
      </c>
      <c r="G315" s="8" t="s">
        <v>3060</v>
      </c>
      <c r="H315" s="9"/>
    </row>
    <row r="316" spans="1:8" ht="15" x14ac:dyDescent="0.3">
      <c r="A316" s="5" t="s">
        <v>988</v>
      </c>
      <c r="B316" s="6" t="s">
        <v>2125</v>
      </c>
      <c r="C316" s="7" t="s">
        <v>3061</v>
      </c>
      <c r="D316" s="7" t="s">
        <v>9</v>
      </c>
      <c r="E316" s="5" t="s">
        <v>10</v>
      </c>
      <c r="F316" s="6" t="s">
        <v>3062</v>
      </c>
      <c r="G316" s="8" t="s">
        <v>3063</v>
      </c>
      <c r="H316" s="9"/>
    </row>
    <row r="317" spans="1:8" ht="15" x14ac:dyDescent="0.3">
      <c r="A317" s="5" t="s">
        <v>988</v>
      </c>
      <c r="B317" s="6" t="s">
        <v>2125</v>
      </c>
      <c r="C317" s="7" t="s">
        <v>3064</v>
      </c>
      <c r="D317" s="7" t="s">
        <v>9</v>
      </c>
      <c r="E317" s="5" t="s">
        <v>10</v>
      </c>
      <c r="F317" s="6" t="s">
        <v>3065</v>
      </c>
      <c r="G317" s="8" t="s">
        <v>3066</v>
      </c>
      <c r="H317" s="9"/>
    </row>
    <row r="318" spans="1:8" ht="15" x14ac:dyDescent="0.3">
      <c r="A318" s="5" t="s">
        <v>988</v>
      </c>
      <c r="B318" s="6" t="s">
        <v>2125</v>
      </c>
      <c r="C318" s="7" t="s">
        <v>3067</v>
      </c>
      <c r="D318" s="7" t="s">
        <v>9</v>
      </c>
      <c r="E318" s="5" t="s">
        <v>10</v>
      </c>
      <c r="F318" s="6" t="s">
        <v>3068</v>
      </c>
      <c r="G318" s="8" t="s">
        <v>3069</v>
      </c>
      <c r="H318" s="9"/>
    </row>
    <row r="319" spans="1:8" ht="15" x14ac:dyDescent="0.3">
      <c r="A319" s="5" t="s">
        <v>988</v>
      </c>
      <c r="B319" s="6" t="s">
        <v>2125</v>
      </c>
      <c r="C319" s="7" t="s">
        <v>3070</v>
      </c>
      <c r="D319" s="7" t="s">
        <v>9</v>
      </c>
      <c r="E319" s="5" t="s">
        <v>10</v>
      </c>
      <c r="F319" s="6" t="s">
        <v>3071</v>
      </c>
      <c r="G319" s="8" t="s">
        <v>3072</v>
      </c>
      <c r="H319" s="9"/>
    </row>
    <row r="320" spans="1:8" ht="15" x14ac:dyDescent="0.3">
      <c r="A320" s="5" t="s">
        <v>988</v>
      </c>
      <c r="B320" s="6" t="s">
        <v>2125</v>
      </c>
      <c r="C320" s="7" t="s">
        <v>3073</v>
      </c>
      <c r="D320" s="7" t="s">
        <v>9</v>
      </c>
      <c r="E320" s="5" t="s">
        <v>10</v>
      </c>
      <c r="F320" s="6" t="s">
        <v>3074</v>
      </c>
      <c r="G320" s="8" t="s">
        <v>3075</v>
      </c>
      <c r="H320" s="9"/>
    </row>
    <row r="321" spans="1:8" ht="15" x14ac:dyDescent="0.3">
      <c r="A321" s="5" t="s">
        <v>988</v>
      </c>
      <c r="B321" s="6" t="s">
        <v>2125</v>
      </c>
      <c r="C321" s="7" t="s">
        <v>3076</v>
      </c>
      <c r="D321" s="7" t="s">
        <v>9</v>
      </c>
      <c r="E321" s="5" t="s">
        <v>10</v>
      </c>
      <c r="F321" s="6" t="s">
        <v>3077</v>
      </c>
      <c r="G321" s="8" t="s">
        <v>3078</v>
      </c>
      <c r="H321" s="9"/>
    </row>
    <row r="322" spans="1:8" ht="15" x14ac:dyDescent="0.3">
      <c r="A322" s="5" t="s">
        <v>988</v>
      </c>
      <c r="B322" s="6" t="s">
        <v>2125</v>
      </c>
      <c r="C322" s="7" t="s">
        <v>3079</v>
      </c>
      <c r="D322" s="7" t="s">
        <v>9</v>
      </c>
      <c r="E322" s="5" t="s">
        <v>10</v>
      </c>
      <c r="F322" s="6" t="s">
        <v>3080</v>
      </c>
      <c r="G322" s="8" t="s">
        <v>3081</v>
      </c>
      <c r="H322" s="9"/>
    </row>
    <row r="323" spans="1:8" ht="15" x14ac:dyDescent="0.3">
      <c r="A323" s="5" t="s">
        <v>988</v>
      </c>
      <c r="B323" s="6" t="s">
        <v>2125</v>
      </c>
      <c r="C323" s="7" t="s">
        <v>3082</v>
      </c>
      <c r="D323" s="7" t="s">
        <v>9</v>
      </c>
      <c r="E323" s="5" t="s">
        <v>10</v>
      </c>
      <c r="F323" s="6" t="s">
        <v>3083</v>
      </c>
      <c r="G323" s="8" t="s">
        <v>3084</v>
      </c>
      <c r="H323" s="9"/>
    </row>
    <row r="324" spans="1:8" ht="15" x14ac:dyDescent="0.3">
      <c r="A324" s="5" t="s">
        <v>988</v>
      </c>
      <c r="B324" s="6" t="s">
        <v>2125</v>
      </c>
      <c r="C324" s="7" t="s">
        <v>3085</v>
      </c>
      <c r="D324" s="7" t="s">
        <v>9</v>
      </c>
      <c r="E324" s="5" t="s">
        <v>10</v>
      </c>
      <c r="F324" s="6" t="s">
        <v>3086</v>
      </c>
      <c r="G324" s="8" t="s">
        <v>3087</v>
      </c>
      <c r="H324" s="9"/>
    </row>
    <row r="325" spans="1:8" ht="15" x14ac:dyDescent="0.3">
      <c r="A325" s="5" t="s">
        <v>988</v>
      </c>
      <c r="B325" s="6" t="s">
        <v>2125</v>
      </c>
      <c r="C325" s="7" t="s">
        <v>3088</v>
      </c>
      <c r="D325" s="7" t="s">
        <v>9</v>
      </c>
      <c r="E325" s="5" t="s">
        <v>10</v>
      </c>
      <c r="F325" s="6" t="s">
        <v>3089</v>
      </c>
      <c r="G325" s="8" t="s">
        <v>3090</v>
      </c>
      <c r="H325" s="9"/>
    </row>
    <row r="326" spans="1:8" ht="15" x14ac:dyDescent="0.3">
      <c r="A326" s="5" t="s">
        <v>988</v>
      </c>
      <c r="B326" s="6" t="s">
        <v>2125</v>
      </c>
      <c r="C326" s="7" t="s">
        <v>3091</v>
      </c>
      <c r="D326" s="7" t="s">
        <v>9</v>
      </c>
      <c r="E326" s="5" t="s">
        <v>10</v>
      </c>
      <c r="F326" s="6" t="s">
        <v>3092</v>
      </c>
      <c r="G326" s="8" t="s">
        <v>3093</v>
      </c>
      <c r="H326" s="9"/>
    </row>
    <row r="327" spans="1:8" ht="15" x14ac:dyDescent="0.3">
      <c r="A327" s="5" t="s">
        <v>988</v>
      </c>
      <c r="B327" s="6" t="s">
        <v>2125</v>
      </c>
      <c r="C327" s="7" t="s">
        <v>3094</v>
      </c>
      <c r="D327" s="7" t="s">
        <v>9</v>
      </c>
      <c r="E327" s="5" t="s">
        <v>10</v>
      </c>
      <c r="F327" s="6" t="s">
        <v>3095</v>
      </c>
      <c r="G327" s="8" t="s">
        <v>3096</v>
      </c>
      <c r="H327" s="9"/>
    </row>
    <row r="328" spans="1:8" ht="15" x14ac:dyDescent="0.3">
      <c r="A328" s="5" t="s">
        <v>988</v>
      </c>
      <c r="B328" s="6" t="s">
        <v>2125</v>
      </c>
      <c r="C328" s="7" t="s">
        <v>3097</v>
      </c>
      <c r="D328" s="7" t="s">
        <v>9</v>
      </c>
      <c r="E328" s="5" t="s">
        <v>10</v>
      </c>
      <c r="F328" s="6" t="s">
        <v>3098</v>
      </c>
      <c r="G328" s="8" t="s">
        <v>3099</v>
      </c>
      <c r="H328" s="9"/>
    </row>
    <row r="329" spans="1:8" ht="15" x14ac:dyDescent="0.3">
      <c r="A329" s="5" t="s">
        <v>988</v>
      </c>
      <c r="B329" s="6" t="s">
        <v>2125</v>
      </c>
      <c r="C329" s="7" t="s">
        <v>3100</v>
      </c>
      <c r="D329" s="7" t="s">
        <v>9</v>
      </c>
      <c r="E329" s="5" t="s">
        <v>10</v>
      </c>
      <c r="F329" s="6" t="s">
        <v>3101</v>
      </c>
      <c r="G329" s="8" t="s">
        <v>3102</v>
      </c>
      <c r="H329" s="9"/>
    </row>
    <row r="330" spans="1:8" ht="15" x14ac:dyDescent="0.3">
      <c r="A330" s="5" t="s">
        <v>988</v>
      </c>
      <c r="B330" s="6" t="s">
        <v>2125</v>
      </c>
      <c r="C330" s="7" t="s">
        <v>3103</v>
      </c>
      <c r="D330" s="7" t="s">
        <v>9</v>
      </c>
      <c r="E330" s="5" t="s">
        <v>10</v>
      </c>
      <c r="F330" s="6" t="s">
        <v>3104</v>
      </c>
      <c r="G330" s="8" t="s">
        <v>3105</v>
      </c>
      <c r="H330" s="9"/>
    </row>
    <row r="331" spans="1:8" ht="15" x14ac:dyDescent="0.3">
      <c r="A331" s="5" t="s">
        <v>988</v>
      </c>
      <c r="B331" s="6" t="s">
        <v>2125</v>
      </c>
      <c r="C331" s="7" t="s">
        <v>3106</v>
      </c>
      <c r="D331" s="7" t="s">
        <v>9</v>
      </c>
      <c r="E331" s="5" t="s">
        <v>10</v>
      </c>
      <c r="F331" s="6" t="s">
        <v>3107</v>
      </c>
      <c r="G331" s="8" t="s">
        <v>3108</v>
      </c>
      <c r="H331" s="9"/>
    </row>
    <row r="332" spans="1:8" ht="15" x14ac:dyDescent="0.3">
      <c r="A332" s="5" t="s">
        <v>988</v>
      </c>
      <c r="B332" s="6" t="s">
        <v>2125</v>
      </c>
      <c r="C332" s="7" t="s">
        <v>3109</v>
      </c>
      <c r="D332" s="7" t="s">
        <v>9</v>
      </c>
      <c r="E332" s="5" t="s">
        <v>10</v>
      </c>
      <c r="F332" s="6" t="s">
        <v>3110</v>
      </c>
      <c r="G332" s="8" t="s">
        <v>3111</v>
      </c>
      <c r="H332" s="9"/>
    </row>
    <row r="333" spans="1:8" ht="15" x14ac:dyDescent="0.3">
      <c r="A333" s="5" t="s">
        <v>988</v>
      </c>
      <c r="B333" s="6" t="s">
        <v>2125</v>
      </c>
      <c r="C333" s="7" t="s">
        <v>3112</v>
      </c>
      <c r="D333" s="7" t="s">
        <v>9</v>
      </c>
      <c r="E333" s="5" t="s">
        <v>10</v>
      </c>
      <c r="F333" s="6" t="s">
        <v>3113</v>
      </c>
      <c r="G333" s="8" t="s">
        <v>3114</v>
      </c>
      <c r="H333" s="9"/>
    </row>
    <row r="334" spans="1:8" ht="15" x14ac:dyDescent="0.3">
      <c r="A334" s="5" t="s">
        <v>988</v>
      </c>
      <c r="B334" s="6" t="s">
        <v>2125</v>
      </c>
      <c r="C334" s="7" t="s">
        <v>3115</v>
      </c>
      <c r="D334" s="7" t="s">
        <v>9</v>
      </c>
      <c r="E334" s="5" t="s">
        <v>10</v>
      </c>
      <c r="F334" s="6" t="s">
        <v>3116</v>
      </c>
      <c r="G334" s="8" t="s">
        <v>3117</v>
      </c>
      <c r="H334" s="9"/>
    </row>
    <row r="335" spans="1:8" ht="15" x14ac:dyDescent="0.3">
      <c r="A335" s="5" t="s">
        <v>988</v>
      </c>
      <c r="B335" s="6" t="s">
        <v>2125</v>
      </c>
      <c r="C335" s="7" t="s">
        <v>3118</v>
      </c>
      <c r="D335" s="7" t="s">
        <v>9</v>
      </c>
      <c r="E335" s="5" t="s">
        <v>10</v>
      </c>
      <c r="F335" s="6" t="s">
        <v>3119</v>
      </c>
      <c r="G335" s="8" t="s">
        <v>3120</v>
      </c>
      <c r="H335" s="9"/>
    </row>
    <row r="336" spans="1:8" ht="15" x14ac:dyDescent="0.3">
      <c r="A336" s="5" t="s">
        <v>988</v>
      </c>
      <c r="B336" s="6" t="s">
        <v>2125</v>
      </c>
      <c r="C336" s="7" t="s">
        <v>3121</v>
      </c>
      <c r="D336" s="7" t="s">
        <v>9</v>
      </c>
      <c r="E336" s="5" t="s">
        <v>10</v>
      </c>
      <c r="F336" s="6" t="s">
        <v>3122</v>
      </c>
      <c r="G336" s="8" t="s">
        <v>3123</v>
      </c>
      <c r="H336" s="9"/>
    </row>
    <row r="337" spans="1:8" ht="15" x14ac:dyDescent="0.3">
      <c r="A337" s="5" t="s">
        <v>988</v>
      </c>
      <c r="B337" s="6" t="s">
        <v>2125</v>
      </c>
      <c r="C337" s="7" t="s">
        <v>3124</v>
      </c>
      <c r="D337" s="7" t="s">
        <v>9</v>
      </c>
      <c r="E337" s="5" t="s">
        <v>10</v>
      </c>
      <c r="F337" s="6" t="s">
        <v>3125</v>
      </c>
      <c r="G337" s="8" t="s">
        <v>3126</v>
      </c>
      <c r="H337" s="9"/>
    </row>
    <row r="338" spans="1:8" ht="15" x14ac:dyDescent="0.3">
      <c r="A338" s="5" t="s">
        <v>988</v>
      </c>
      <c r="B338" s="6" t="s">
        <v>2125</v>
      </c>
      <c r="C338" s="7" t="s">
        <v>3127</v>
      </c>
      <c r="D338" s="7" t="s">
        <v>9</v>
      </c>
      <c r="E338" s="5" t="s">
        <v>10</v>
      </c>
      <c r="F338" s="6" t="s">
        <v>3128</v>
      </c>
      <c r="G338" s="8" t="s">
        <v>3129</v>
      </c>
      <c r="H338" s="9"/>
    </row>
    <row r="339" spans="1:8" ht="15" x14ac:dyDescent="0.3">
      <c r="A339" s="5" t="s">
        <v>988</v>
      </c>
      <c r="B339" s="6" t="s">
        <v>2125</v>
      </c>
      <c r="C339" s="7" t="s">
        <v>3130</v>
      </c>
      <c r="D339" s="7" t="s">
        <v>9</v>
      </c>
      <c r="E339" s="5" t="s">
        <v>10</v>
      </c>
      <c r="F339" s="6" t="s">
        <v>3131</v>
      </c>
      <c r="G339" s="8" t="s">
        <v>3132</v>
      </c>
      <c r="H339" s="9"/>
    </row>
    <row r="340" spans="1:8" ht="15" x14ac:dyDescent="0.3">
      <c r="A340" s="5" t="s">
        <v>988</v>
      </c>
      <c r="B340" s="6" t="s">
        <v>2125</v>
      </c>
      <c r="C340" s="7" t="s">
        <v>3133</v>
      </c>
      <c r="D340" s="7" t="s">
        <v>9</v>
      </c>
      <c r="E340" s="5" t="s">
        <v>10</v>
      </c>
      <c r="F340" s="6" t="s">
        <v>3134</v>
      </c>
      <c r="G340" s="8" t="s">
        <v>3135</v>
      </c>
      <c r="H340" s="9"/>
    </row>
    <row r="341" spans="1:8" ht="15" x14ac:dyDescent="0.3">
      <c r="A341" s="5" t="s">
        <v>988</v>
      </c>
      <c r="B341" s="6" t="s">
        <v>2125</v>
      </c>
      <c r="C341" s="7" t="s">
        <v>3136</v>
      </c>
      <c r="D341" s="7" t="s">
        <v>9</v>
      </c>
      <c r="E341" s="5" t="s">
        <v>10</v>
      </c>
      <c r="F341" s="6" t="s">
        <v>3137</v>
      </c>
      <c r="G341" s="8" t="s">
        <v>3138</v>
      </c>
      <c r="H341" s="9"/>
    </row>
    <row r="342" spans="1:8" ht="15" x14ac:dyDescent="0.3">
      <c r="A342" s="5" t="s">
        <v>988</v>
      </c>
      <c r="B342" s="6" t="s">
        <v>2125</v>
      </c>
      <c r="C342" s="7" t="s">
        <v>3139</v>
      </c>
      <c r="D342" s="7" t="s">
        <v>9</v>
      </c>
      <c r="E342" s="5" t="s">
        <v>10</v>
      </c>
      <c r="F342" s="6" t="s">
        <v>3140</v>
      </c>
      <c r="G342" s="8" t="s">
        <v>3141</v>
      </c>
      <c r="H342" s="9"/>
    </row>
    <row r="343" spans="1:8" ht="15" x14ac:dyDescent="0.3">
      <c r="A343" s="5" t="s">
        <v>988</v>
      </c>
      <c r="B343" s="6" t="s">
        <v>2125</v>
      </c>
      <c r="C343" s="7" t="s">
        <v>3142</v>
      </c>
      <c r="D343" s="7" t="s">
        <v>9</v>
      </c>
      <c r="E343" s="5" t="s">
        <v>10</v>
      </c>
      <c r="F343" s="6" t="s">
        <v>3143</v>
      </c>
      <c r="G343" s="8" t="s">
        <v>3144</v>
      </c>
      <c r="H343" s="9"/>
    </row>
    <row r="344" spans="1:8" ht="15" x14ac:dyDescent="0.3">
      <c r="A344" s="5" t="s">
        <v>988</v>
      </c>
      <c r="B344" s="6" t="s">
        <v>2125</v>
      </c>
      <c r="C344" s="7" t="s">
        <v>3145</v>
      </c>
      <c r="D344" s="7" t="s">
        <v>9</v>
      </c>
      <c r="E344" s="5" t="s">
        <v>10</v>
      </c>
      <c r="F344" s="6" t="s">
        <v>3146</v>
      </c>
      <c r="G344" s="8" t="s">
        <v>3147</v>
      </c>
      <c r="H344" s="9"/>
    </row>
    <row r="345" spans="1:8" ht="15" x14ac:dyDescent="0.3">
      <c r="A345" s="5" t="s">
        <v>988</v>
      </c>
      <c r="B345" s="6" t="s">
        <v>2125</v>
      </c>
      <c r="C345" s="7" t="s">
        <v>3148</v>
      </c>
      <c r="D345" s="7" t="s">
        <v>9</v>
      </c>
      <c r="E345" s="5" t="s">
        <v>10</v>
      </c>
      <c r="F345" s="6" t="s">
        <v>3149</v>
      </c>
      <c r="G345" s="8" t="s">
        <v>3150</v>
      </c>
      <c r="H345" s="9"/>
    </row>
    <row r="346" spans="1:8" ht="15" x14ac:dyDescent="0.3">
      <c r="A346" s="5" t="s">
        <v>988</v>
      </c>
      <c r="B346" s="6" t="s">
        <v>2125</v>
      </c>
      <c r="C346" s="7" t="s">
        <v>3151</v>
      </c>
      <c r="D346" s="7" t="s">
        <v>9</v>
      </c>
      <c r="E346" s="5" t="s">
        <v>10</v>
      </c>
      <c r="F346" s="6" t="s">
        <v>3152</v>
      </c>
      <c r="G346" s="8" t="s">
        <v>3153</v>
      </c>
      <c r="H346" s="9"/>
    </row>
    <row r="347" spans="1:8" ht="15" x14ac:dyDescent="0.3">
      <c r="A347" s="5" t="s">
        <v>988</v>
      </c>
      <c r="B347" s="6" t="s">
        <v>2125</v>
      </c>
      <c r="C347" s="7" t="s">
        <v>3154</v>
      </c>
      <c r="D347" s="7" t="s">
        <v>9</v>
      </c>
      <c r="E347" s="5" t="s">
        <v>10</v>
      </c>
      <c r="F347" s="6" t="s">
        <v>3155</v>
      </c>
      <c r="G347" s="8" t="s">
        <v>3156</v>
      </c>
      <c r="H347" s="9"/>
    </row>
    <row r="348" spans="1:8" ht="15" x14ac:dyDescent="0.3">
      <c r="A348" s="5" t="s">
        <v>988</v>
      </c>
      <c r="B348" s="6" t="s">
        <v>2125</v>
      </c>
      <c r="C348" s="7" t="s">
        <v>3157</v>
      </c>
      <c r="D348" s="7" t="s">
        <v>9</v>
      </c>
      <c r="E348" s="5" t="s">
        <v>10</v>
      </c>
      <c r="F348" s="6" t="s">
        <v>3158</v>
      </c>
      <c r="G348" s="8" t="s">
        <v>3159</v>
      </c>
      <c r="H348" s="9"/>
    </row>
    <row r="349" spans="1:8" ht="15" x14ac:dyDescent="0.3">
      <c r="A349" s="5" t="s">
        <v>988</v>
      </c>
      <c r="B349" s="6" t="s">
        <v>2125</v>
      </c>
      <c r="C349" s="7" t="s">
        <v>3160</v>
      </c>
      <c r="D349" s="7" t="s">
        <v>9</v>
      </c>
      <c r="E349" s="5" t="s">
        <v>10</v>
      </c>
      <c r="F349" s="6" t="s">
        <v>3161</v>
      </c>
      <c r="G349" s="8" t="s">
        <v>3162</v>
      </c>
      <c r="H349" s="9"/>
    </row>
    <row r="350" spans="1:8" ht="15" x14ac:dyDescent="0.3">
      <c r="A350" s="5" t="s">
        <v>988</v>
      </c>
      <c r="B350" s="6" t="s">
        <v>2125</v>
      </c>
      <c r="C350" s="7" t="s">
        <v>3163</v>
      </c>
      <c r="D350" s="7" t="s">
        <v>9</v>
      </c>
      <c r="E350" s="5" t="s">
        <v>10</v>
      </c>
      <c r="F350" s="6" t="s">
        <v>3164</v>
      </c>
      <c r="G350" s="8" t="s">
        <v>3165</v>
      </c>
      <c r="H350" s="9"/>
    </row>
    <row r="351" spans="1:8" ht="15" x14ac:dyDescent="0.3">
      <c r="A351" s="5" t="s">
        <v>988</v>
      </c>
      <c r="B351" s="6" t="s">
        <v>2125</v>
      </c>
      <c r="C351" s="7" t="s">
        <v>3166</v>
      </c>
      <c r="D351" s="7" t="s">
        <v>9</v>
      </c>
      <c r="E351" s="5" t="s">
        <v>10</v>
      </c>
      <c r="F351" s="6" t="s">
        <v>3167</v>
      </c>
      <c r="G351" s="8" t="s">
        <v>3168</v>
      </c>
      <c r="H351" s="9"/>
    </row>
    <row r="352" spans="1:8" ht="15" x14ac:dyDescent="0.3">
      <c r="A352" s="5" t="s">
        <v>988</v>
      </c>
      <c r="B352" s="6" t="s">
        <v>2125</v>
      </c>
      <c r="C352" s="7" t="s">
        <v>3169</v>
      </c>
      <c r="D352" s="7" t="s">
        <v>9</v>
      </c>
      <c r="E352" s="5" t="s">
        <v>10</v>
      </c>
      <c r="F352" s="6" t="s">
        <v>3170</v>
      </c>
      <c r="G352" s="8" t="s">
        <v>3171</v>
      </c>
      <c r="H352" s="9"/>
    </row>
    <row r="353" spans="1:8" ht="15" x14ac:dyDescent="0.3">
      <c r="A353" s="5" t="s">
        <v>988</v>
      </c>
      <c r="B353" s="6" t="s">
        <v>2125</v>
      </c>
      <c r="C353" s="7" t="s">
        <v>3172</v>
      </c>
      <c r="D353" s="7" t="s">
        <v>9</v>
      </c>
      <c r="E353" s="5" t="s">
        <v>10</v>
      </c>
      <c r="F353" s="6" t="s">
        <v>3173</v>
      </c>
      <c r="G353" s="8" t="s">
        <v>3174</v>
      </c>
      <c r="H353" s="9"/>
    </row>
    <row r="354" spans="1:8" ht="15" x14ac:dyDescent="0.3">
      <c r="A354" s="5" t="s">
        <v>988</v>
      </c>
      <c r="B354" s="6" t="s">
        <v>2125</v>
      </c>
      <c r="C354" s="7" t="s">
        <v>3175</v>
      </c>
      <c r="D354" s="7" t="s">
        <v>9</v>
      </c>
      <c r="E354" s="5" t="s">
        <v>10</v>
      </c>
      <c r="F354" s="6" t="s">
        <v>3176</v>
      </c>
      <c r="G354" s="8" t="s">
        <v>3177</v>
      </c>
      <c r="H354" s="9"/>
    </row>
    <row r="355" spans="1:8" ht="15" x14ac:dyDescent="0.3">
      <c r="A355" s="5" t="s">
        <v>988</v>
      </c>
      <c r="B355" s="6" t="s">
        <v>2125</v>
      </c>
      <c r="C355" s="7" t="s">
        <v>3178</v>
      </c>
      <c r="D355" s="7" t="s">
        <v>9</v>
      </c>
      <c r="E355" s="5" t="s">
        <v>10</v>
      </c>
      <c r="F355" s="6" t="s">
        <v>3179</v>
      </c>
      <c r="G355" s="8" t="s">
        <v>3180</v>
      </c>
      <c r="H355" s="9"/>
    </row>
    <row r="356" spans="1:8" ht="15" x14ac:dyDescent="0.3">
      <c r="A356" s="5" t="s">
        <v>988</v>
      </c>
      <c r="B356" s="6" t="s">
        <v>2125</v>
      </c>
      <c r="C356" s="7" t="s">
        <v>3181</v>
      </c>
      <c r="D356" s="7" t="s">
        <v>9</v>
      </c>
      <c r="E356" s="5" t="s">
        <v>10</v>
      </c>
      <c r="F356" s="6" t="s">
        <v>3182</v>
      </c>
      <c r="G356" s="8" t="s">
        <v>3183</v>
      </c>
      <c r="H356" s="9"/>
    </row>
    <row r="357" spans="1:8" ht="15" x14ac:dyDescent="0.3">
      <c r="A357" s="5" t="s">
        <v>988</v>
      </c>
      <c r="B357" s="6" t="s">
        <v>2125</v>
      </c>
      <c r="C357" s="7" t="s">
        <v>3184</v>
      </c>
      <c r="D357" s="7" t="s">
        <v>9</v>
      </c>
      <c r="E357" s="5" t="s">
        <v>10</v>
      </c>
      <c r="F357" s="6" t="s">
        <v>3185</v>
      </c>
      <c r="G357" s="8" t="s">
        <v>3186</v>
      </c>
      <c r="H357" s="9"/>
    </row>
    <row r="358" spans="1:8" ht="15" x14ac:dyDescent="0.3">
      <c r="A358" s="5" t="s">
        <v>988</v>
      </c>
      <c r="B358" s="6" t="s">
        <v>2125</v>
      </c>
      <c r="C358" s="7" t="s">
        <v>3187</v>
      </c>
      <c r="D358" s="7" t="s">
        <v>9</v>
      </c>
      <c r="E358" s="5" t="s">
        <v>10</v>
      </c>
      <c r="F358" s="6" t="s">
        <v>3188</v>
      </c>
      <c r="G358" s="8" t="s">
        <v>3189</v>
      </c>
      <c r="H358" s="9"/>
    </row>
    <row r="359" spans="1:8" ht="15" x14ac:dyDescent="0.3">
      <c r="A359" s="5" t="s">
        <v>988</v>
      </c>
      <c r="B359" s="6" t="s">
        <v>2125</v>
      </c>
      <c r="C359" s="7" t="s">
        <v>3190</v>
      </c>
      <c r="D359" s="7" t="s">
        <v>9</v>
      </c>
      <c r="E359" s="5" t="s">
        <v>10</v>
      </c>
      <c r="F359" s="6" t="s">
        <v>3191</v>
      </c>
      <c r="G359" s="8" t="s">
        <v>3192</v>
      </c>
      <c r="H359" s="9"/>
    </row>
    <row r="360" spans="1:8" ht="15" x14ac:dyDescent="0.3">
      <c r="A360" s="5" t="s">
        <v>988</v>
      </c>
      <c r="B360" s="6" t="s">
        <v>2125</v>
      </c>
      <c r="C360" s="7" t="s">
        <v>3193</v>
      </c>
      <c r="D360" s="7" t="s">
        <v>9</v>
      </c>
      <c r="E360" s="5" t="s">
        <v>10</v>
      </c>
      <c r="F360" s="6" t="s">
        <v>3194</v>
      </c>
      <c r="G360" s="8" t="s">
        <v>3195</v>
      </c>
      <c r="H360" s="9"/>
    </row>
    <row r="361" spans="1:8" ht="15" x14ac:dyDescent="0.3">
      <c r="A361" s="5" t="s">
        <v>988</v>
      </c>
      <c r="B361" s="6" t="s">
        <v>2125</v>
      </c>
      <c r="C361" s="7" t="s">
        <v>3196</v>
      </c>
      <c r="D361" s="7" t="s">
        <v>9</v>
      </c>
      <c r="E361" s="5" t="s">
        <v>10</v>
      </c>
      <c r="F361" s="6" t="s">
        <v>3197</v>
      </c>
      <c r="G361" s="8" t="s">
        <v>3198</v>
      </c>
      <c r="H361" s="9"/>
    </row>
    <row r="362" spans="1:8" ht="15" x14ac:dyDescent="0.3">
      <c r="A362" s="5" t="s">
        <v>988</v>
      </c>
      <c r="B362" s="6" t="s">
        <v>2125</v>
      </c>
      <c r="C362" s="7" t="s">
        <v>3199</v>
      </c>
      <c r="D362" s="7" t="s">
        <v>9</v>
      </c>
      <c r="E362" s="5" t="s">
        <v>10</v>
      </c>
      <c r="F362" s="6" t="s">
        <v>3200</v>
      </c>
      <c r="G362" s="8" t="s">
        <v>3201</v>
      </c>
      <c r="H362" s="9"/>
    </row>
    <row r="363" spans="1:8" ht="15" x14ac:dyDescent="0.3">
      <c r="A363" s="5" t="s">
        <v>988</v>
      </c>
      <c r="B363" s="6" t="s">
        <v>2125</v>
      </c>
      <c r="C363" s="7" t="s">
        <v>3202</v>
      </c>
      <c r="D363" s="7" t="s">
        <v>9</v>
      </c>
      <c r="E363" s="5" t="s">
        <v>10</v>
      </c>
      <c r="F363" s="6" t="s">
        <v>3203</v>
      </c>
      <c r="G363" s="8" t="s">
        <v>3204</v>
      </c>
      <c r="H363" s="9"/>
    </row>
    <row r="364" spans="1:8" ht="15" x14ac:dyDescent="0.3">
      <c r="A364" s="5" t="s">
        <v>988</v>
      </c>
      <c r="B364" s="6" t="s">
        <v>2125</v>
      </c>
      <c r="C364" s="7" t="s">
        <v>3205</v>
      </c>
      <c r="D364" s="7" t="s">
        <v>9</v>
      </c>
      <c r="E364" s="5" t="s">
        <v>10</v>
      </c>
      <c r="F364" s="6" t="s">
        <v>3206</v>
      </c>
      <c r="G364" s="8" t="s">
        <v>3207</v>
      </c>
      <c r="H364" s="9"/>
    </row>
    <row r="365" spans="1:8" ht="15" x14ac:dyDescent="0.3">
      <c r="A365" s="5" t="s">
        <v>988</v>
      </c>
      <c r="B365" s="6" t="s">
        <v>2125</v>
      </c>
      <c r="C365" s="7" t="s">
        <v>3208</v>
      </c>
      <c r="D365" s="7" t="s">
        <v>9</v>
      </c>
      <c r="E365" s="5" t="s">
        <v>10</v>
      </c>
      <c r="F365" s="6" t="s">
        <v>3209</v>
      </c>
      <c r="G365" s="8" t="s">
        <v>3210</v>
      </c>
      <c r="H365" s="9"/>
    </row>
    <row r="366" spans="1:8" ht="15" x14ac:dyDescent="0.3">
      <c r="A366" s="5" t="s">
        <v>988</v>
      </c>
      <c r="B366" s="6" t="s">
        <v>2125</v>
      </c>
      <c r="C366" s="7" t="s">
        <v>3211</v>
      </c>
      <c r="D366" s="7" t="s">
        <v>9</v>
      </c>
      <c r="E366" s="5" t="s">
        <v>10</v>
      </c>
      <c r="F366" s="6" t="s">
        <v>3212</v>
      </c>
      <c r="G366" s="8" t="s">
        <v>3213</v>
      </c>
      <c r="H366" s="9"/>
    </row>
    <row r="367" spans="1:8" ht="15" x14ac:dyDescent="0.3">
      <c r="A367" s="5" t="s">
        <v>988</v>
      </c>
      <c r="B367" s="6" t="s">
        <v>2125</v>
      </c>
      <c r="C367" s="7" t="s">
        <v>3214</v>
      </c>
      <c r="D367" s="7" t="s">
        <v>9</v>
      </c>
      <c r="E367" s="5" t="s">
        <v>10</v>
      </c>
      <c r="F367" s="6" t="s">
        <v>3215</v>
      </c>
      <c r="G367" s="8" t="s">
        <v>3216</v>
      </c>
      <c r="H367" s="9"/>
    </row>
    <row r="368" spans="1:8" ht="15" x14ac:dyDescent="0.3">
      <c r="A368" s="5" t="s">
        <v>988</v>
      </c>
      <c r="B368" s="6" t="s">
        <v>2125</v>
      </c>
      <c r="C368" s="7" t="s">
        <v>3217</v>
      </c>
      <c r="D368" s="7" t="s">
        <v>9</v>
      </c>
      <c r="E368" s="5" t="s">
        <v>10</v>
      </c>
      <c r="F368" s="6" t="s">
        <v>3218</v>
      </c>
      <c r="G368" s="8" t="s">
        <v>3219</v>
      </c>
      <c r="H368" s="9"/>
    </row>
    <row r="369" spans="1:8" ht="15" x14ac:dyDescent="0.3">
      <c r="A369" s="5" t="s">
        <v>988</v>
      </c>
      <c r="B369" s="6" t="s">
        <v>2125</v>
      </c>
      <c r="C369" s="7" t="s">
        <v>3220</v>
      </c>
      <c r="D369" s="7" t="s">
        <v>9</v>
      </c>
      <c r="E369" s="5" t="s">
        <v>10</v>
      </c>
      <c r="F369" s="6" t="s">
        <v>3221</v>
      </c>
      <c r="G369" s="8" t="s">
        <v>3222</v>
      </c>
      <c r="H369" s="9"/>
    </row>
    <row r="370" spans="1:8" ht="15" x14ac:dyDescent="0.3">
      <c r="A370" s="5" t="s">
        <v>988</v>
      </c>
      <c r="B370" s="6" t="s">
        <v>2125</v>
      </c>
      <c r="C370" s="7" t="s">
        <v>3223</v>
      </c>
      <c r="D370" s="7" t="s">
        <v>9</v>
      </c>
      <c r="E370" s="5" t="s">
        <v>10</v>
      </c>
      <c r="F370" s="6" t="s">
        <v>3224</v>
      </c>
      <c r="G370" s="8" t="s">
        <v>3225</v>
      </c>
      <c r="H370" s="9"/>
    </row>
    <row r="371" spans="1:8" ht="15" x14ac:dyDescent="0.3">
      <c r="A371" s="5" t="s">
        <v>988</v>
      </c>
      <c r="B371" s="6" t="s">
        <v>2125</v>
      </c>
      <c r="C371" s="7" t="s">
        <v>3226</v>
      </c>
      <c r="D371" s="7" t="s">
        <v>9</v>
      </c>
      <c r="E371" s="5" t="s">
        <v>10</v>
      </c>
      <c r="F371" s="6" t="s">
        <v>3227</v>
      </c>
      <c r="G371" s="8" t="s">
        <v>3228</v>
      </c>
      <c r="H371" s="9"/>
    </row>
    <row r="372" spans="1:8" ht="15" x14ac:dyDescent="0.3">
      <c r="A372" s="5" t="s">
        <v>988</v>
      </c>
      <c r="B372" s="6" t="s">
        <v>2125</v>
      </c>
      <c r="C372" s="7" t="s">
        <v>3229</v>
      </c>
      <c r="D372" s="7" t="s">
        <v>9</v>
      </c>
      <c r="E372" s="5" t="s">
        <v>10</v>
      </c>
      <c r="F372" s="6" t="s">
        <v>3230</v>
      </c>
      <c r="G372" s="8" t="s">
        <v>3231</v>
      </c>
      <c r="H372" s="9"/>
    </row>
    <row r="373" spans="1:8" ht="15" x14ac:dyDescent="0.3">
      <c r="A373" s="5" t="s">
        <v>988</v>
      </c>
      <c r="B373" s="6" t="s">
        <v>2125</v>
      </c>
      <c r="C373" s="7" t="s">
        <v>3232</v>
      </c>
      <c r="D373" s="7" t="s">
        <v>9</v>
      </c>
      <c r="E373" s="5" t="s">
        <v>10</v>
      </c>
      <c r="F373" s="6" t="s">
        <v>3233</v>
      </c>
      <c r="G373" s="8" t="s">
        <v>3234</v>
      </c>
      <c r="H373" s="9"/>
    </row>
    <row r="374" spans="1:8" ht="15" x14ac:dyDescent="0.3">
      <c r="A374" s="5" t="s">
        <v>988</v>
      </c>
      <c r="B374" s="6" t="s">
        <v>2125</v>
      </c>
      <c r="C374" s="7" t="s">
        <v>3235</v>
      </c>
      <c r="D374" s="7" t="s">
        <v>9</v>
      </c>
      <c r="E374" s="5" t="s">
        <v>10</v>
      </c>
      <c r="F374" s="6" t="s">
        <v>3236</v>
      </c>
      <c r="G374" s="8" t="s">
        <v>3237</v>
      </c>
      <c r="H374" s="9"/>
    </row>
    <row r="375" spans="1:8" ht="15" x14ac:dyDescent="0.3">
      <c r="A375" s="5" t="s">
        <v>988</v>
      </c>
      <c r="B375" s="6" t="s">
        <v>2125</v>
      </c>
      <c r="C375" s="7" t="s">
        <v>3238</v>
      </c>
      <c r="D375" s="7" t="s">
        <v>9</v>
      </c>
      <c r="E375" s="5" t="s">
        <v>10</v>
      </c>
      <c r="F375" s="6" t="s">
        <v>3239</v>
      </c>
      <c r="G375" s="8" t="s">
        <v>3240</v>
      </c>
      <c r="H375" s="9"/>
    </row>
    <row r="376" spans="1:8" ht="15" x14ac:dyDescent="0.3">
      <c r="A376" s="5" t="s">
        <v>988</v>
      </c>
      <c r="B376" s="6" t="s">
        <v>2125</v>
      </c>
      <c r="C376" s="7" t="s">
        <v>3241</v>
      </c>
      <c r="D376" s="7" t="s">
        <v>9</v>
      </c>
      <c r="E376" s="5" t="s">
        <v>10</v>
      </c>
      <c r="F376" s="6" t="s">
        <v>3242</v>
      </c>
      <c r="G376" s="8" t="s">
        <v>3243</v>
      </c>
      <c r="H376" s="9"/>
    </row>
    <row r="377" spans="1:8" ht="15" x14ac:dyDescent="0.3">
      <c r="A377" s="5" t="s">
        <v>988</v>
      </c>
      <c r="B377" s="6" t="s">
        <v>2125</v>
      </c>
      <c r="C377" s="7" t="s">
        <v>3244</v>
      </c>
      <c r="D377" s="7" t="s">
        <v>9</v>
      </c>
      <c r="E377" s="5" t="s">
        <v>10</v>
      </c>
      <c r="F377" s="6" t="s">
        <v>3245</v>
      </c>
      <c r="G377" s="8" t="s">
        <v>3246</v>
      </c>
      <c r="H377" s="9"/>
    </row>
    <row r="378" spans="1:8" ht="15" x14ac:dyDescent="0.3">
      <c r="A378" s="5" t="s">
        <v>988</v>
      </c>
      <c r="B378" s="6" t="s">
        <v>2125</v>
      </c>
      <c r="C378" s="7" t="s">
        <v>3247</v>
      </c>
      <c r="D378" s="7" t="s">
        <v>9</v>
      </c>
      <c r="E378" s="5" t="s">
        <v>10</v>
      </c>
      <c r="F378" s="6" t="s">
        <v>3248</v>
      </c>
      <c r="G378" s="8" t="s">
        <v>3249</v>
      </c>
      <c r="H378" s="9"/>
    </row>
    <row r="379" spans="1:8" ht="15" x14ac:dyDescent="0.3">
      <c r="A379" s="5" t="s">
        <v>988</v>
      </c>
      <c r="B379" s="6" t="s">
        <v>2125</v>
      </c>
      <c r="C379" s="7" t="s">
        <v>3250</v>
      </c>
      <c r="D379" s="7" t="s">
        <v>9</v>
      </c>
      <c r="E379" s="5" t="s">
        <v>10</v>
      </c>
      <c r="F379" s="6" t="s">
        <v>3251</v>
      </c>
      <c r="G379" s="8" t="s">
        <v>3252</v>
      </c>
      <c r="H379" s="9"/>
    </row>
    <row r="380" spans="1:8" ht="15" x14ac:dyDescent="0.3">
      <c r="A380" s="5" t="s">
        <v>988</v>
      </c>
      <c r="B380" s="6" t="s">
        <v>2125</v>
      </c>
      <c r="C380" s="7" t="s">
        <v>3253</v>
      </c>
      <c r="D380" s="7" t="s">
        <v>9</v>
      </c>
      <c r="E380" s="5" t="s">
        <v>10</v>
      </c>
      <c r="F380" s="6" t="s">
        <v>3254</v>
      </c>
      <c r="G380" s="8" t="s">
        <v>3255</v>
      </c>
      <c r="H380" s="9"/>
    </row>
    <row r="381" spans="1:8" ht="15" x14ac:dyDescent="0.3">
      <c r="A381" s="5" t="s">
        <v>988</v>
      </c>
      <c r="B381" s="6" t="s">
        <v>2125</v>
      </c>
      <c r="C381" s="7" t="s">
        <v>3256</v>
      </c>
      <c r="D381" s="7" t="s">
        <v>9</v>
      </c>
      <c r="E381" s="5" t="s">
        <v>10</v>
      </c>
      <c r="F381" s="6" t="s">
        <v>3257</v>
      </c>
      <c r="G381" s="8" t="s">
        <v>3258</v>
      </c>
      <c r="H381" s="9"/>
    </row>
    <row r="382" spans="1:8" ht="15" x14ac:dyDescent="0.3">
      <c r="A382" s="5" t="s">
        <v>988</v>
      </c>
      <c r="B382" s="6" t="s">
        <v>2125</v>
      </c>
      <c r="C382" s="7" t="s">
        <v>3259</v>
      </c>
      <c r="D382" s="7" t="s">
        <v>9</v>
      </c>
      <c r="E382" s="5" t="s">
        <v>10</v>
      </c>
      <c r="F382" s="6" t="s">
        <v>3260</v>
      </c>
      <c r="G382" s="8" t="s">
        <v>3261</v>
      </c>
      <c r="H382" s="9"/>
    </row>
    <row r="383" spans="1:8" ht="15" x14ac:dyDescent="0.3">
      <c r="A383" s="5" t="s">
        <v>988</v>
      </c>
      <c r="B383" s="6" t="s">
        <v>2125</v>
      </c>
      <c r="C383" s="7" t="s">
        <v>3262</v>
      </c>
      <c r="D383" s="7" t="s">
        <v>9</v>
      </c>
      <c r="E383" s="5" t="s">
        <v>10</v>
      </c>
      <c r="F383" s="6" t="s">
        <v>3263</v>
      </c>
      <c r="G383" s="8" t="s">
        <v>3264</v>
      </c>
      <c r="H383" s="9"/>
    </row>
    <row r="384" spans="1:8" ht="15" x14ac:dyDescent="0.3">
      <c r="A384" s="5" t="s">
        <v>988</v>
      </c>
      <c r="B384" s="6" t="s">
        <v>2125</v>
      </c>
      <c r="C384" s="7" t="s">
        <v>3265</v>
      </c>
      <c r="D384" s="7" t="s">
        <v>9</v>
      </c>
      <c r="E384" s="5" t="s">
        <v>10</v>
      </c>
      <c r="F384" s="6" t="s">
        <v>3266</v>
      </c>
      <c r="G384" s="8" t="s">
        <v>3267</v>
      </c>
      <c r="H384" s="9"/>
    </row>
    <row r="385" spans="1:8" ht="15" x14ac:dyDescent="0.3">
      <c r="A385" s="5" t="s">
        <v>988</v>
      </c>
      <c r="B385" s="6" t="s">
        <v>2125</v>
      </c>
      <c r="C385" s="7" t="s">
        <v>3268</v>
      </c>
      <c r="D385" s="7" t="s">
        <v>9</v>
      </c>
      <c r="E385" s="5" t="s">
        <v>10</v>
      </c>
      <c r="F385" s="6" t="s">
        <v>3269</v>
      </c>
      <c r="G385" s="8" t="s">
        <v>3270</v>
      </c>
      <c r="H385" s="9"/>
    </row>
    <row r="386" spans="1:8" ht="15" x14ac:dyDescent="0.3">
      <c r="A386" s="5" t="s">
        <v>988</v>
      </c>
      <c r="B386" s="6" t="s">
        <v>2125</v>
      </c>
      <c r="C386" s="7" t="s">
        <v>3271</v>
      </c>
      <c r="D386" s="7" t="s">
        <v>9</v>
      </c>
      <c r="E386" s="5" t="s">
        <v>10</v>
      </c>
      <c r="F386" s="6" t="s">
        <v>3272</v>
      </c>
      <c r="G386" s="8" t="s">
        <v>3273</v>
      </c>
      <c r="H386" s="9"/>
    </row>
    <row r="387" spans="1:8" ht="15" x14ac:dyDescent="0.3">
      <c r="A387" s="5" t="s">
        <v>988</v>
      </c>
      <c r="B387" s="6" t="s">
        <v>2125</v>
      </c>
      <c r="C387" s="7" t="s">
        <v>3274</v>
      </c>
      <c r="D387" s="7" t="s">
        <v>9</v>
      </c>
      <c r="E387" s="5" t="s">
        <v>10</v>
      </c>
      <c r="F387" s="6" t="s">
        <v>3275</v>
      </c>
      <c r="G387" s="8" t="s">
        <v>3276</v>
      </c>
      <c r="H387" s="9"/>
    </row>
    <row r="388" spans="1:8" ht="15" x14ac:dyDescent="0.3">
      <c r="A388" s="5" t="s">
        <v>988</v>
      </c>
      <c r="B388" s="6" t="s">
        <v>2125</v>
      </c>
      <c r="C388" s="7" t="s">
        <v>3277</v>
      </c>
      <c r="D388" s="7" t="s">
        <v>9</v>
      </c>
      <c r="E388" s="5" t="s">
        <v>10</v>
      </c>
      <c r="F388" s="6" t="s">
        <v>3278</v>
      </c>
      <c r="G388" s="8" t="s">
        <v>3279</v>
      </c>
      <c r="H388" s="9"/>
    </row>
    <row r="389" spans="1:8" ht="15" x14ac:dyDescent="0.3">
      <c r="A389" s="5" t="s">
        <v>988</v>
      </c>
      <c r="B389" s="6" t="s">
        <v>2125</v>
      </c>
      <c r="C389" s="7" t="s">
        <v>3280</v>
      </c>
      <c r="D389" s="7" t="s">
        <v>9</v>
      </c>
      <c r="E389" s="5" t="s">
        <v>10</v>
      </c>
      <c r="F389" s="6" t="s">
        <v>3281</v>
      </c>
      <c r="G389" s="8" t="s">
        <v>3282</v>
      </c>
      <c r="H389" s="9"/>
    </row>
    <row r="390" spans="1:8" ht="15" x14ac:dyDescent="0.3">
      <c r="A390" s="5" t="s">
        <v>988</v>
      </c>
      <c r="B390" s="6" t="s">
        <v>2125</v>
      </c>
      <c r="C390" s="7" t="s">
        <v>3283</v>
      </c>
      <c r="D390" s="7" t="s">
        <v>9</v>
      </c>
      <c r="E390" s="5" t="s">
        <v>10</v>
      </c>
      <c r="F390" s="6" t="s">
        <v>3284</v>
      </c>
      <c r="G390" s="8" t="s">
        <v>3285</v>
      </c>
      <c r="H390" s="9"/>
    </row>
    <row r="391" spans="1:8" ht="15" x14ac:dyDescent="0.3">
      <c r="A391" s="5" t="s">
        <v>988</v>
      </c>
      <c r="B391" s="6" t="s">
        <v>2125</v>
      </c>
      <c r="C391" s="7" t="s">
        <v>3286</v>
      </c>
      <c r="D391" s="7" t="s">
        <v>9</v>
      </c>
      <c r="E391" s="5" t="s">
        <v>10</v>
      </c>
      <c r="F391" s="6" t="s">
        <v>3287</v>
      </c>
      <c r="G391" s="8" t="s">
        <v>3288</v>
      </c>
      <c r="H391" s="9"/>
    </row>
    <row r="392" spans="1:8" ht="15" x14ac:dyDescent="0.3">
      <c r="A392" s="5" t="s">
        <v>988</v>
      </c>
      <c r="B392" s="6" t="s">
        <v>2125</v>
      </c>
      <c r="C392" s="7" t="s">
        <v>3289</v>
      </c>
      <c r="D392" s="7" t="s">
        <v>9</v>
      </c>
      <c r="E392" s="5" t="s">
        <v>10</v>
      </c>
      <c r="F392" s="6" t="s">
        <v>3290</v>
      </c>
      <c r="G392" s="8" t="s">
        <v>3291</v>
      </c>
      <c r="H392" s="9"/>
    </row>
    <row r="393" spans="1:8" ht="15" x14ac:dyDescent="0.3">
      <c r="A393" s="5" t="s">
        <v>988</v>
      </c>
      <c r="B393" s="6" t="s">
        <v>2125</v>
      </c>
      <c r="C393" s="7" t="s">
        <v>3292</v>
      </c>
      <c r="D393" s="7" t="s">
        <v>9</v>
      </c>
      <c r="E393" s="5" t="s">
        <v>10</v>
      </c>
      <c r="F393" s="6" t="s">
        <v>3293</v>
      </c>
      <c r="G393" s="8" t="s">
        <v>3294</v>
      </c>
      <c r="H393" s="9"/>
    </row>
    <row r="394" spans="1:8" ht="15" x14ac:dyDescent="0.3">
      <c r="A394" s="5" t="s">
        <v>988</v>
      </c>
      <c r="B394" s="6" t="s">
        <v>2125</v>
      </c>
      <c r="C394" s="7" t="s">
        <v>3295</v>
      </c>
      <c r="D394" s="7" t="s">
        <v>9</v>
      </c>
      <c r="E394" s="5" t="s">
        <v>10</v>
      </c>
      <c r="F394" s="6" t="s">
        <v>3296</v>
      </c>
      <c r="G394" s="8" t="s">
        <v>3297</v>
      </c>
      <c r="H394" s="9"/>
    </row>
    <row r="395" spans="1:8" ht="15" x14ac:dyDescent="0.3">
      <c r="A395" s="5" t="s">
        <v>988</v>
      </c>
      <c r="B395" s="6" t="s">
        <v>2125</v>
      </c>
      <c r="C395" s="7" t="s">
        <v>3298</v>
      </c>
      <c r="D395" s="7" t="s">
        <v>9</v>
      </c>
      <c r="E395" s="5" t="s">
        <v>10</v>
      </c>
      <c r="F395" s="6" t="s">
        <v>3299</v>
      </c>
      <c r="G395" s="8" t="s">
        <v>3300</v>
      </c>
      <c r="H395" s="9"/>
    </row>
    <row r="396" spans="1:8" ht="15" x14ac:dyDescent="0.3">
      <c r="A396" s="5" t="s">
        <v>988</v>
      </c>
      <c r="B396" s="6" t="s">
        <v>2125</v>
      </c>
      <c r="C396" s="7" t="s">
        <v>3301</v>
      </c>
      <c r="D396" s="7" t="s">
        <v>9</v>
      </c>
      <c r="E396" s="5" t="s">
        <v>10</v>
      </c>
      <c r="F396" s="6" t="s">
        <v>3302</v>
      </c>
      <c r="G396" s="8" t="s">
        <v>3303</v>
      </c>
      <c r="H396" s="9"/>
    </row>
    <row r="397" spans="1:8" ht="15" x14ac:dyDescent="0.3">
      <c r="A397" s="5" t="s">
        <v>988</v>
      </c>
      <c r="B397" s="6" t="s">
        <v>2125</v>
      </c>
      <c r="C397" s="7" t="s">
        <v>3304</v>
      </c>
      <c r="D397" s="7" t="s">
        <v>9</v>
      </c>
      <c r="E397" s="5" t="s">
        <v>10</v>
      </c>
      <c r="F397" s="6" t="s">
        <v>3305</v>
      </c>
      <c r="G397" s="8" t="s">
        <v>3306</v>
      </c>
      <c r="H397" s="9"/>
    </row>
    <row r="398" spans="1:8" ht="15" x14ac:dyDescent="0.3">
      <c r="A398" s="5" t="s">
        <v>988</v>
      </c>
      <c r="B398" s="6" t="s">
        <v>2125</v>
      </c>
      <c r="C398" s="7" t="s">
        <v>3307</v>
      </c>
      <c r="D398" s="7" t="s">
        <v>9</v>
      </c>
      <c r="E398" s="5" t="s">
        <v>10</v>
      </c>
      <c r="F398" s="6" t="s">
        <v>3308</v>
      </c>
      <c r="G398" s="8" t="s">
        <v>3309</v>
      </c>
      <c r="H398" s="9"/>
    </row>
    <row r="399" spans="1:8" ht="15" x14ac:dyDescent="0.3">
      <c r="A399" s="5" t="s">
        <v>988</v>
      </c>
      <c r="B399" s="6" t="s">
        <v>2125</v>
      </c>
      <c r="C399" s="7" t="s">
        <v>3310</v>
      </c>
      <c r="D399" s="7" t="s">
        <v>9</v>
      </c>
      <c r="E399" s="5" t="s">
        <v>10</v>
      </c>
      <c r="F399" s="6" t="s">
        <v>3311</v>
      </c>
      <c r="G399" s="8" t="s">
        <v>3312</v>
      </c>
      <c r="H399" s="9"/>
    </row>
    <row r="400" spans="1:8" ht="15" x14ac:dyDescent="0.3">
      <c r="A400" s="5" t="s">
        <v>988</v>
      </c>
      <c r="B400" s="6" t="s">
        <v>2125</v>
      </c>
      <c r="C400" s="7" t="s">
        <v>3313</v>
      </c>
      <c r="D400" s="7" t="s">
        <v>9</v>
      </c>
      <c r="E400" s="5" t="s">
        <v>10</v>
      </c>
      <c r="F400" s="6" t="s">
        <v>3314</v>
      </c>
      <c r="G400" s="8" t="s">
        <v>3315</v>
      </c>
      <c r="H400" s="9"/>
    </row>
    <row r="401" spans="1:8" ht="15" x14ac:dyDescent="0.3">
      <c r="A401" s="5" t="s">
        <v>988</v>
      </c>
      <c r="B401" s="6" t="s">
        <v>2125</v>
      </c>
      <c r="C401" s="7" t="s">
        <v>3316</v>
      </c>
      <c r="D401" s="7" t="s">
        <v>9</v>
      </c>
      <c r="E401" s="5" t="s">
        <v>10</v>
      </c>
      <c r="F401" s="6" t="s">
        <v>3317</v>
      </c>
      <c r="G401" s="8" t="s">
        <v>3318</v>
      </c>
      <c r="H401" s="9"/>
    </row>
    <row r="402" spans="1:8" ht="15" x14ac:dyDescent="0.3">
      <c r="A402" s="5" t="s">
        <v>988</v>
      </c>
      <c r="B402" s="6" t="s">
        <v>2125</v>
      </c>
      <c r="C402" s="7" t="s">
        <v>3319</v>
      </c>
      <c r="D402" s="7" t="s">
        <v>9</v>
      </c>
      <c r="E402" s="5" t="s">
        <v>10</v>
      </c>
      <c r="F402" s="6" t="s">
        <v>3320</v>
      </c>
      <c r="G402" s="8" t="s">
        <v>3321</v>
      </c>
      <c r="H402" s="9"/>
    </row>
    <row r="403" spans="1:8" ht="15" x14ac:dyDescent="0.3">
      <c r="A403" s="5" t="s">
        <v>988</v>
      </c>
      <c r="B403" s="6" t="s">
        <v>2125</v>
      </c>
      <c r="C403" s="7" t="s">
        <v>3322</v>
      </c>
      <c r="D403" s="7" t="s">
        <v>9</v>
      </c>
      <c r="E403" s="5" t="s">
        <v>10</v>
      </c>
      <c r="F403" s="6" t="s">
        <v>3323</v>
      </c>
      <c r="G403" s="8" t="s">
        <v>3324</v>
      </c>
      <c r="H403" s="9"/>
    </row>
    <row r="404" spans="1:8" ht="15" x14ac:dyDescent="0.3">
      <c r="A404" s="5" t="s">
        <v>988</v>
      </c>
      <c r="B404" s="6" t="s">
        <v>2125</v>
      </c>
      <c r="C404" s="7" t="s">
        <v>3325</v>
      </c>
      <c r="D404" s="7" t="s">
        <v>9</v>
      </c>
      <c r="E404" s="5" t="s">
        <v>10</v>
      </c>
      <c r="F404" s="6" t="s">
        <v>3326</v>
      </c>
      <c r="G404" s="8" t="s">
        <v>3327</v>
      </c>
      <c r="H404" s="9"/>
    </row>
    <row r="405" spans="1:8" ht="15" x14ac:dyDescent="0.3">
      <c r="A405" s="5" t="s">
        <v>988</v>
      </c>
      <c r="B405" s="6" t="s">
        <v>2125</v>
      </c>
      <c r="C405" s="7" t="s">
        <v>3328</v>
      </c>
      <c r="D405" s="7" t="s">
        <v>9</v>
      </c>
      <c r="E405" s="5" t="s">
        <v>10</v>
      </c>
      <c r="F405" s="6" t="s">
        <v>3329</v>
      </c>
      <c r="G405" s="8" t="s">
        <v>3330</v>
      </c>
      <c r="H405" s="9"/>
    </row>
    <row r="406" spans="1:8" ht="15" x14ac:dyDescent="0.3">
      <c r="A406" s="5" t="s">
        <v>988</v>
      </c>
      <c r="B406" s="6" t="s">
        <v>2125</v>
      </c>
      <c r="C406" s="7" t="s">
        <v>3331</v>
      </c>
      <c r="D406" s="7" t="s">
        <v>9</v>
      </c>
      <c r="E406" s="5" t="s">
        <v>10</v>
      </c>
      <c r="F406" s="6" t="s">
        <v>3332</v>
      </c>
      <c r="G406" s="8" t="s">
        <v>3333</v>
      </c>
      <c r="H406" s="9"/>
    </row>
    <row r="407" spans="1:8" ht="15" x14ac:dyDescent="0.3">
      <c r="A407" s="5" t="s">
        <v>988</v>
      </c>
      <c r="B407" s="6" t="s">
        <v>2125</v>
      </c>
      <c r="C407" s="7" t="s">
        <v>3334</v>
      </c>
      <c r="D407" s="7" t="s">
        <v>9</v>
      </c>
      <c r="E407" s="5" t="s">
        <v>10</v>
      </c>
      <c r="F407" s="6" t="s">
        <v>3335</v>
      </c>
      <c r="G407" s="8" t="s">
        <v>3336</v>
      </c>
      <c r="H407" s="9"/>
    </row>
    <row r="408" spans="1:8" ht="15" x14ac:dyDescent="0.3">
      <c r="A408" s="5" t="s">
        <v>988</v>
      </c>
      <c r="B408" s="6" t="s">
        <v>2125</v>
      </c>
      <c r="C408" s="7" t="s">
        <v>3337</v>
      </c>
      <c r="D408" s="7" t="s">
        <v>9</v>
      </c>
      <c r="E408" s="5" t="s">
        <v>10</v>
      </c>
      <c r="F408" s="6" t="s">
        <v>3338</v>
      </c>
      <c r="G408" s="8" t="s">
        <v>3339</v>
      </c>
      <c r="H408" s="9"/>
    </row>
    <row r="409" spans="1:8" ht="15" x14ac:dyDescent="0.3">
      <c r="A409" s="5" t="s">
        <v>988</v>
      </c>
      <c r="B409" s="6" t="s">
        <v>2125</v>
      </c>
      <c r="C409" s="7" t="s">
        <v>3340</v>
      </c>
      <c r="D409" s="7" t="s">
        <v>9</v>
      </c>
      <c r="E409" s="5" t="s">
        <v>10</v>
      </c>
      <c r="F409" s="6" t="s">
        <v>3341</v>
      </c>
      <c r="G409" s="8" t="s">
        <v>3342</v>
      </c>
      <c r="H409" s="9"/>
    </row>
    <row r="410" spans="1:8" ht="15" x14ac:dyDescent="0.3">
      <c r="A410" s="5" t="s">
        <v>988</v>
      </c>
      <c r="B410" s="6" t="s">
        <v>2125</v>
      </c>
      <c r="C410" s="7" t="s">
        <v>3343</v>
      </c>
      <c r="D410" s="7" t="s">
        <v>9</v>
      </c>
      <c r="E410" s="5" t="s">
        <v>10</v>
      </c>
      <c r="F410" s="6" t="s">
        <v>3344</v>
      </c>
      <c r="G410" s="8" t="s">
        <v>3345</v>
      </c>
      <c r="H410" s="9"/>
    </row>
    <row r="411" spans="1:8" ht="15" x14ac:dyDescent="0.3">
      <c r="A411" s="5" t="s">
        <v>988</v>
      </c>
      <c r="B411" s="6" t="s">
        <v>2125</v>
      </c>
      <c r="C411" s="7" t="s">
        <v>3346</v>
      </c>
      <c r="D411" s="7" t="s">
        <v>9</v>
      </c>
      <c r="E411" s="5" t="s">
        <v>10</v>
      </c>
      <c r="F411" s="6" t="s">
        <v>3347</v>
      </c>
      <c r="G411" s="8" t="s">
        <v>3348</v>
      </c>
      <c r="H411" s="9"/>
    </row>
    <row r="412" spans="1:8" ht="15" x14ac:dyDescent="0.3">
      <c r="A412" s="5" t="s">
        <v>988</v>
      </c>
      <c r="B412" s="6" t="s">
        <v>2125</v>
      </c>
      <c r="C412" s="7" t="s">
        <v>3349</v>
      </c>
      <c r="D412" s="7" t="s">
        <v>9</v>
      </c>
      <c r="E412" s="5" t="s">
        <v>10</v>
      </c>
      <c r="F412" s="6" t="s">
        <v>3350</v>
      </c>
      <c r="G412" s="8" t="s">
        <v>3351</v>
      </c>
      <c r="H412" s="9"/>
    </row>
    <row r="413" spans="1:8" ht="15" x14ac:dyDescent="0.3">
      <c r="A413" s="5" t="s">
        <v>988</v>
      </c>
      <c r="B413" s="6" t="s">
        <v>2125</v>
      </c>
      <c r="C413" s="7" t="s">
        <v>3352</v>
      </c>
      <c r="D413" s="7" t="s">
        <v>9</v>
      </c>
      <c r="E413" s="5" t="s">
        <v>10</v>
      </c>
      <c r="F413" s="6" t="s">
        <v>3353</v>
      </c>
      <c r="G413" s="8" t="s">
        <v>3354</v>
      </c>
      <c r="H413" s="9"/>
    </row>
    <row r="414" spans="1:8" ht="15" x14ac:dyDescent="0.3">
      <c r="A414" s="5" t="s">
        <v>988</v>
      </c>
      <c r="B414" s="6" t="s">
        <v>2125</v>
      </c>
      <c r="C414" s="7" t="s">
        <v>3355</v>
      </c>
      <c r="D414" s="7" t="s">
        <v>9</v>
      </c>
      <c r="E414" s="5" t="s">
        <v>10</v>
      </c>
      <c r="F414" s="6" t="s">
        <v>3356</v>
      </c>
      <c r="G414" s="8" t="s">
        <v>3357</v>
      </c>
      <c r="H414" s="9"/>
    </row>
    <row r="415" spans="1:8" ht="15" x14ac:dyDescent="0.3">
      <c r="A415" s="5" t="s">
        <v>988</v>
      </c>
      <c r="B415" s="6" t="s">
        <v>2125</v>
      </c>
      <c r="C415" s="7" t="s">
        <v>3358</v>
      </c>
      <c r="D415" s="7" t="s">
        <v>9</v>
      </c>
      <c r="E415" s="5" t="s">
        <v>10</v>
      </c>
      <c r="F415" s="6" t="s">
        <v>3359</v>
      </c>
      <c r="G415" s="8" t="s">
        <v>3360</v>
      </c>
      <c r="H415" s="9"/>
    </row>
    <row r="416" spans="1:8" ht="15" x14ac:dyDescent="0.3">
      <c r="A416" s="5" t="s">
        <v>988</v>
      </c>
      <c r="B416" s="6" t="s">
        <v>2125</v>
      </c>
      <c r="C416" s="7" t="s">
        <v>3361</v>
      </c>
      <c r="D416" s="7" t="s">
        <v>9</v>
      </c>
      <c r="E416" s="5" t="s">
        <v>10</v>
      </c>
      <c r="F416" s="6" t="s">
        <v>3362</v>
      </c>
      <c r="G416" s="8" t="s">
        <v>3363</v>
      </c>
      <c r="H416" s="9"/>
    </row>
    <row r="417" spans="1:8" ht="15" x14ac:dyDescent="0.3">
      <c r="A417" s="5" t="s">
        <v>988</v>
      </c>
      <c r="B417" s="6" t="s">
        <v>2125</v>
      </c>
      <c r="C417" s="7" t="s">
        <v>3364</v>
      </c>
      <c r="D417" s="7" t="s">
        <v>9</v>
      </c>
      <c r="E417" s="5" t="s">
        <v>10</v>
      </c>
      <c r="F417" s="6" t="s">
        <v>3365</v>
      </c>
      <c r="G417" s="8" t="s">
        <v>3366</v>
      </c>
      <c r="H417" s="9"/>
    </row>
    <row r="418" spans="1:8" ht="15" x14ac:dyDescent="0.3">
      <c r="A418" s="5" t="s">
        <v>988</v>
      </c>
      <c r="B418" s="6" t="s">
        <v>2125</v>
      </c>
      <c r="C418" s="7" t="s">
        <v>3367</v>
      </c>
      <c r="D418" s="7" t="s">
        <v>9</v>
      </c>
      <c r="E418" s="5" t="s">
        <v>10</v>
      </c>
      <c r="F418" s="6" t="s">
        <v>3368</v>
      </c>
      <c r="G418" s="8" t="s">
        <v>3369</v>
      </c>
      <c r="H418" s="9"/>
    </row>
    <row r="419" spans="1:8" ht="15" x14ac:dyDescent="0.3">
      <c r="A419" s="5" t="s">
        <v>988</v>
      </c>
      <c r="B419" s="6" t="s">
        <v>2125</v>
      </c>
      <c r="C419" s="7" t="s">
        <v>3370</v>
      </c>
      <c r="D419" s="7" t="s">
        <v>9</v>
      </c>
      <c r="E419" s="5" t="s">
        <v>10</v>
      </c>
      <c r="F419" s="6" t="s">
        <v>3371</v>
      </c>
      <c r="G419" s="8" t="s">
        <v>3372</v>
      </c>
      <c r="H419" s="9"/>
    </row>
    <row r="420" spans="1:8" ht="15" x14ac:dyDescent="0.3">
      <c r="A420" s="5" t="s">
        <v>988</v>
      </c>
      <c r="B420" s="6" t="s">
        <v>2125</v>
      </c>
      <c r="C420" s="7" t="s">
        <v>3373</v>
      </c>
      <c r="D420" s="7" t="s">
        <v>9</v>
      </c>
      <c r="E420" s="5" t="s">
        <v>10</v>
      </c>
      <c r="F420" s="6" t="s">
        <v>3374</v>
      </c>
      <c r="G420" s="8" t="s">
        <v>3375</v>
      </c>
      <c r="H420" s="9"/>
    </row>
    <row r="421" spans="1:8" ht="15" x14ac:dyDescent="0.3">
      <c r="A421" s="5" t="s">
        <v>988</v>
      </c>
      <c r="B421" s="6" t="s">
        <v>2125</v>
      </c>
      <c r="C421" s="7" t="s">
        <v>3376</v>
      </c>
      <c r="D421" s="7" t="s">
        <v>9</v>
      </c>
      <c r="E421" s="5" t="s">
        <v>10</v>
      </c>
      <c r="F421" s="6" t="s">
        <v>3377</v>
      </c>
      <c r="G421" s="8" t="s">
        <v>3378</v>
      </c>
      <c r="H421" s="9"/>
    </row>
    <row r="422" spans="1:8" ht="15" x14ac:dyDescent="0.3">
      <c r="A422" s="5" t="s">
        <v>988</v>
      </c>
      <c r="B422" s="6" t="s">
        <v>2125</v>
      </c>
      <c r="C422" s="7" t="s">
        <v>3379</v>
      </c>
      <c r="D422" s="7" t="s">
        <v>9</v>
      </c>
      <c r="E422" s="5" t="s">
        <v>10</v>
      </c>
      <c r="F422" s="6" t="s">
        <v>3380</v>
      </c>
      <c r="G422" s="8" t="s">
        <v>3381</v>
      </c>
      <c r="H422" s="9"/>
    </row>
    <row r="423" spans="1:8" ht="15" x14ac:dyDescent="0.3">
      <c r="A423" s="5" t="s">
        <v>988</v>
      </c>
      <c r="B423" s="6" t="s">
        <v>2125</v>
      </c>
      <c r="C423" s="7" t="s">
        <v>3382</v>
      </c>
      <c r="D423" s="7" t="s">
        <v>9</v>
      </c>
      <c r="E423" s="5" t="s">
        <v>10</v>
      </c>
      <c r="F423" s="6" t="s">
        <v>3383</v>
      </c>
      <c r="G423" s="8" t="s">
        <v>3384</v>
      </c>
      <c r="H423" s="9"/>
    </row>
    <row r="424" spans="1:8" ht="15" x14ac:dyDescent="0.3">
      <c r="A424" s="5" t="s">
        <v>988</v>
      </c>
      <c r="B424" s="6" t="s">
        <v>2125</v>
      </c>
      <c r="C424" s="7" t="s">
        <v>3385</v>
      </c>
      <c r="D424" s="7" t="s">
        <v>9</v>
      </c>
      <c r="E424" s="5" t="s">
        <v>10</v>
      </c>
      <c r="F424" s="6" t="s">
        <v>3386</v>
      </c>
      <c r="G424" s="8" t="s">
        <v>3387</v>
      </c>
      <c r="H424" s="9"/>
    </row>
    <row r="425" spans="1:8" ht="15" x14ac:dyDescent="0.3">
      <c r="A425" s="5" t="s">
        <v>988</v>
      </c>
      <c r="B425" s="6" t="s">
        <v>2125</v>
      </c>
      <c r="C425" s="7" t="s">
        <v>3388</v>
      </c>
      <c r="D425" s="7" t="s">
        <v>9</v>
      </c>
      <c r="E425" s="5" t="s">
        <v>10</v>
      </c>
      <c r="F425" s="6" t="s">
        <v>3389</v>
      </c>
      <c r="G425" s="8" t="s">
        <v>3390</v>
      </c>
      <c r="H425" s="9"/>
    </row>
    <row r="426" spans="1:8" ht="15" x14ac:dyDescent="0.3">
      <c r="A426" s="5" t="s">
        <v>988</v>
      </c>
      <c r="B426" s="6" t="s">
        <v>2125</v>
      </c>
      <c r="C426" s="7" t="s">
        <v>3391</v>
      </c>
      <c r="D426" s="7" t="s">
        <v>9</v>
      </c>
      <c r="E426" s="5" t="s">
        <v>10</v>
      </c>
      <c r="F426" s="6" t="s">
        <v>3392</v>
      </c>
      <c r="G426" s="8" t="s">
        <v>3393</v>
      </c>
      <c r="H426" s="9"/>
    </row>
    <row r="427" spans="1:8" ht="15" x14ac:dyDescent="0.3">
      <c r="A427" s="5" t="s">
        <v>988</v>
      </c>
      <c r="B427" s="6" t="s">
        <v>2125</v>
      </c>
      <c r="C427" s="7" t="s">
        <v>3394</v>
      </c>
      <c r="D427" s="7" t="s">
        <v>9</v>
      </c>
      <c r="E427" s="5" t="s">
        <v>10</v>
      </c>
      <c r="F427" s="6" t="s">
        <v>3395</v>
      </c>
      <c r="G427" s="8" t="s">
        <v>3396</v>
      </c>
      <c r="H427" s="9"/>
    </row>
    <row r="428" spans="1:8" ht="15" x14ac:dyDescent="0.3">
      <c r="A428" s="5" t="s">
        <v>988</v>
      </c>
      <c r="B428" s="6" t="s">
        <v>2125</v>
      </c>
      <c r="C428" s="7" t="s">
        <v>3397</v>
      </c>
      <c r="D428" s="7" t="s">
        <v>9</v>
      </c>
      <c r="E428" s="5" t="s">
        <v>10</v>
      </c>
      <c r="F428" s="6" t="s">
        <v>3398</v>
      </c>
      <c r="G428" s="8" t="s">
        <v>3399</v>
      </c>
      <c r="H428" s="9"/>
    </row>
    <row r="429" spans="1:8" ht="15" x14ac:dyDescent="0.3">
      <c r="A429" s="5" t="s">
        <v>988</v>
      </c>
      <c r="B429" s="6" t="s">
        <v>2125</v>
      </c>
      <c r="C429" s="7" t="s">
        <v>3400</v>
      </c>
      <c r="D429" s="7" t="s">
        <v>9</v>
      </c>
      <c r="E429" s="5" t="s">
        <v>10</v>
      </c>
      <c r="F429" s="6" t="s">
        <v>3401</v>
      </c>
      <c r="G429" s="8" t="s">
        <v>3402</v>
      </c>
      <c r="H429" s="9"/>
    </row>
    <row r="430" spans="1:8" ht="15" x14ac:dyDescent="0.3">
      <c r="A430" s="5" t="s">
        <v>988</v>
      </c>
      <c r="B430" s="6" t="s">
        <v>2125</v>
      </c>
      <c r="C430" s="7" t="s">
        <v>3403</v>
      </c>
      <c r="D430" s="7" t="s">
        <v>9</v>
      </c>
      <c r="E430" s="5" t="s">
        <v>10</v>
      </c>
      <c r="F430" s="6" t="s">
        <v>3404</v>
      </c>
      <c r="G430" s="8" t="s">
        <v>3405</v>
      </c>
      <c r="H430" s="9"/>
    </row>
    <row r="431" spans="1:8" ht="15" x14ac:dyDescent="0.3">
      <c r="A431" s="5" t="s">
        <v>988</v>
      </c>
      <c r="B431" s="6" t="s">
        <v>2125</v>
      </c>
      <c r="C431" s="7" t="s">
        <v>3406</v>
      </c>
      <c r="D431" s="7" t="s">
        <v>9</v>
      </c>
      <c r="E431" s="5" t="s">
        <v>10</v>
      </c>
      <c r="F431" s="6" t="s">
        <v>3407</v>
      </c>
      <c r="G431" s="8" t="s">
        <v>3408</v>
      </c>
      <c r="H431" s="9"/>
    </row>
    <row r="432" spans="1:8" ht="15" x14ac:dyDescent="0.3">
      <c r="A432" s="5" t="s">
        <v>988</v>
      </c>
      <c r="B432" s="6" t="s">
        <v>2125</v>
      </c>
      <c r="C432" s="7" t="s">
        <v>3409</v>
      </c>
      <c r="D432" s="7" t="s">
        <v>9</v>
      </c>
      <c r="E432" s="5" t="s">
        <v>10</v>
      </c>
      <c r="F432" s="6" t="s">
        <v>3410</v>
      </c>
      <c r="G432" s="8" t="s">
        <v>3411</v>
      </c>
      <c r="H432" s="9"/>
    </row>
    <row r="433" spans="1:8" ht="15" x14ac:dyDescent="0.3">
      <c r="A433" s="5" t="s">
        <v>988</v>
      </c>
      <c r="B433" s="6" t="s">
        <v>2125</v>
      </c>
      <c r="C433" s="7" t="s">
        <v>3412</v>
      </c>
      <c r="D433" s="7" t="s">
        <v>9</v>
      </c>
      <c r="E433" s="5" t="s">
        <v>10</v>
      </c>
      <c r="F433" s="6" t="s">
        <v>3413</v>
      </c>
      <c r="G433" s="8" t="s">
        <v>3414</v>
      </c>
      <c r="H433" s="9"/>
    </row>
    <row r="434" spans="1:8" ht="15" x14ac:dyDescent="0.3">
      <c r="A434" s="5" t="s">
        <v>988</v>
      </c>
      <c r="B434" s="6" t="s">
        <v>2125</v>
      </c>
      <c r="C434" s="7" t="s">
        <v>3415</v>
      </c>
      <c r="D434" s="7" t="s">
        <v>9</v>
      </c>
      <c r="E434" s="5" t="s">
        <v>10</v>
      </c>
      <c r="F434" s="6" t="s">
        <v>3416</v>
      </c>
      <c r="G434" s="8" t="s">
        <v>3417</v>
      </c>
      <c r="H434" s="9"/>
    </row>
    <row r="435" spans="1:8" ht="15" x14ac:dyDescent="0.3">
      <c r="A435" s="5" t="s">
        <v>988</v>
      </c>
      <c r="B435" s="6" t="s">
        <v>2125</v>
      </c>
      <c r="C435" s="7" t="s">
        <v>3418</v>
      </c>
      <c r="D435" s="7" t="s">
        <v>9</v>
      </c>
      <c r="E435" s="5" t="s">
        <v>10</v>
      </c>
      <c r="F435" s="6" t="s">
        <v>3419</v>
      </c>
      <c r="G435" s="8" t="s">
        <v>3420</v>
      </c>
      <c r="H435" s="9"/>
    </row>
    <row r="436" spans="1:8" ht="15" x14ac:dyDescent="0.3">
      <c r="A436" s="5" t="s">
        <v>988</v>
      </c>
      <c r="B436" s="6" t="s">
        <v>2125</v>
      </c>
      <c r="C436" s="7" t="s">
        <v>3421</v>
      </c>
      <c r="D436" s="7" t="s">
        <v>9</v>
      </c>
      <c r="E436" s="5" t="s">
        <v>10</v>
      </c>
      <c r="F436" s="6" t="s">
        <v>3422</v>
      </c>
      <c r="G436" s="8" t="s">
        <v>3423</v>
      </c>
      <c r="H436" s="9"/>
    </row>
    <row r="437" spans="1:8" ht="15" x14ac:dyDescent="0.3">
      <c r="A437" s="5" t="s">
        <v>988</v>
      </c>
      <c r="B437" s="6" t="s">
        <v>2125</v>
      </c>
      <c r="C437" s="7" t="s">
        <v>3424</v>
      </c>
      <c r="D437" s="7" t="s">
        <v>9</v>
      </c>
      <c r="E437" s="5" t="s">
        <v>10</v>
      </c>
      <c r="F437" s="6" t="s">
        <v>3425</v>
      </c>
      <c r="G437" s="8" t="s">
        <v>3426</v>
      </c>
      <c r="H437" s="9"/>
    </row>
    <row r="438" spans="1:8" ht="15" x14ac:dyDescent="0.3">
      <c r="A438" s="5" t="s">
        <v>988</v>
      </c>
      <c r="B438" s="6" t="s">
        <v>2125</v>
      </c>
      <c r="C438" s="7" t="s">
        <v>3427</v>
      </c>
      <c r="D438" s="7" t="s">
        <v>9</v>
      </c>
      <c r="E438" s="5" t="s">
        <v>10</v>
      </c>
      <c r="F438" s="6" t="s">
        <v>3428</v>
      </c>
      <c r="G438" s="8" t="s">
        <v>3429</v>
      </c>
      <c r="H438" s="9"/>
    </row>
    <row r="439" spans="1:8" ht="15" x14ac:dyDescent="0.3">
      <c r="A439" s="5" t="s">
        <v>988</v>
      </c>
      <c r="B439" s="6" t="s">
        <v>2125</v>
      </c>
      <c r="C439" s="7" t="s">
        <v>3430</v>
      </c>
      <c r="D439" s="7" t="s">
        <v>9</v>
      </c>
      <c r="E439" s="5" t="s">
        <v>10</v>
      </c>
      <c r="F439" s="6" t="s">
        <v>3431</v>
      </c>
      <c r="G439" s="8" t="s">
        <v>3432</v>
      </c>
      <c r="H439" s="9"/>
    </row>
    <row r="440" spans="1:8" ht="15" x14ac:dyDescent="0.3">
      <c r="A440" s="5" t="s">
        <v>988</v>
      </c>
      <c r="B440" s="6" t="s">
        <v>2125</v>
      </c>
      <c r="C440" s="7" t="s">
        <v>3433</v>
      </c>
      <c r="D440" s="7" t="s">
        <v>9</v>
      </c>
      <c r="E440" s="5" t="s">
        <v>10</v>
      </c>
      <c r="F440" s="6" t="s">
        <v>3434</v>
      </c>
      <c r="G440" s="8" t="s">
        <v>3435</v>
      </c>
      <c r="H440" s="9"/>
    </row>
    <row r="441" spans="1:8" ht="15" x14ac:dyDescent="0.3">
      <c r="A441" s="5" t="s">
        <v>988</v>
      </c>
      <c r="B441" s="6" t="s">
        <v>2125</v>
      </c>
      <c r="C441" s="7" t="s">
        <v>3436</v>
      </c>
      <c r="D441" s="7" t="s">
        <v>9</v>
      </c>
      <c r="E441" s="5" t="s">
        <v>10</v>
      </c>
      <c r="F441" s="6" t="s">
        <v>3437</v>
      </c>
      <c r="G441" s="8" t="s">
        <v>3438</v>
      </c>
      <c r="H441" s="9"/>
    </row>
    <row r="442" spans="1:8" ht="15" x14ac:dyDescent="0.3">
      <c r="A442" s="5" t="s">
        <v>988</v>
      </c>
      <c r="B442" s="6" t="s">
        <v>2125</v>
      </c>
      <c r="C442" s="7" t="s">
        <v>3439</v>
      </c>
      <c r="D442" s="7" t="s">
        <v>9</v>
      </c>
      <c r="E442" s="5" t="s">
        <v>10</v>
      </c>
      <c r="F442" s="6" t="s">
        <v>3440</v>
      </c>
      <c r="G442" s="8" t="s">
        <v>3441</v>
      </c>
      <c r="H442" s="9"/>
    </row>
    <row r="443" spans="1:8" ht="15" x14ac:dyDescent="0.3">
      <c r="A443" s="5" t="s">
        <v>988</v>
      </c>
      <c r="B443" s="6" t="s">
        <v>2125</v>
      </c>
      <c r="C443" s="7" t="s">
        <v>3442</v>
      </c>
      <c r="D443" s="7" t="s">
        <v>9</v>
      </c>
      <c r="E443" s="5" t="s">
        <v>10</v>
      </c>
      <c r="F443" s="6" t="s">
        <v>3443</v>
      </c>
      <c r="G443" s="8" t="s">
        <v>3444</v>
      </c>
      <c r="H443" s="9"/>
    </row>
    <row r="444" spans="1:8" ht="15" x14ac:dyDescent="0.3">
      <c r="A444" s="5" t="s">
        <v>988</v>
      </c>
      <c r="B444" s="6" t="s">
        <v>2125</v>
      </c>
      <c r="C444" s="7" t="s">
        <v>3445</v>
      </c>
      <c r="D444" s="7" t="s">
        <v>9</v>
      </c>
      <c r="E444" s="5" t="s">
        <v>10</v>
      </c>
      <c r="F444" s="6" t="s">
        <v>3446</v>
      </c>
      <c r="G444" s="8" t="s">
        <v>3447</v>
      </c>
      <c r="H444" s="9"/>
    </row>
    <row r="445" spans="1:8" ht="15" x14ac:dyDescent="0.3">
      <c r="A445" s="5" t="s">
        <v>988</v>
      </c>
      <c r="B445" s="6" t="s">
        <v>2125</v>
      </c>
      <c r="C445" s="7" t="s">
        <v>3448</v>
      </c>
      <c r="D445" s="7" t="s">
        <v>9</v>
      </c>
      <c r="E445" s="5" t="s">
        <v>10</v>
      </c>
      <c r="F445" s="6" t="s">
        <v>3449</v>
      </c>
      <c r="G445" s="8" t="s">
        <v>3450</v>
      </c>
      <c r="H445" s="9"/>
    </row>
    <row r="446" spans="1:8" ht="15" x14ac:dyDescent="0.3">
      <c r="A446" s="5" t="s">
        <v>988</v>
      </c>
      <c r="B446" s="6" t="s">
        <v>2125</v>
      </c>
      <c r="C446" s="7" t="s">
        <v>3451</v>
      </c>
      <c r="D446" s="7" t="s">
        <v>9</v>
      </c>
      <c r="E446" s="5" t="s">
        <v>10</v>
      </c>
      <c r="F446" s="6" t="s">
        <v>3452</v>
      </c>
      <c r="G446" s="8" t="s">
        <v>3453</v>
      </c>
      <c r="H446" s="9"/>
    </row>
    <row r="447" spans="1:8" ht="15" x14ac:dyDescent="0.3">
      <c r="A447" s="5" t="s">
        <v>988</v>
      </c>
      <c r="B447" s="6" t="s">
        <v>2125</v>
      </c>
      <c r="C447" s="7" t="s">
        <v>3454</v>
      </c>
      <c r="D447" s="7" t="s">
        <v>9</v>
      </c>
      <c r="E447" s="5" t="s">
        <v>10</v>
      </c>
      <c r="F447" s="6" t="s">
        <v>3455</v>
      </c>
      <c r="G447" s="8" t="s">
        <v>3456</v>
      </c>
      <c r="H447" s="9"/>
    </row>
    <row r="448" spans="1:8" ht="15" x14ac:dyDescent="0.3">
      <c r="A448" s="5" t="s">
        <v>988</v>
      </c>
      <c r="B448" s="6" t="s">
        <v>2125</v>
      </c>
      <c r="C448" s="7" t="s">
        <v>3457</v>
      </c>
      <c r="D448" s="7" t="s">
        <v>9</v>
      </c>
      <c r="E448" s="5" t="s">
        <v>10</v>
      </c>
      <c r="F448" s="6" t="s">
        <v>3458</v>
      </c>
      <c r="G448" s="8" t="s">
        <v>3459</v>
      </c>
      <c r="H448" s="9"/>
    </row>
    <row r="449" spans="1:8" ht="15" x14ac:dyDescent="0.3">
      <c r="A449" s="5" t="s">
        <v>988</v>
      </c>
      <c r="B449" s="6" t="s">
        <v>2125</v>
      </c>
      <c r="C449" s="7" t="s">
        <v>3460</v>
      </c>
      <c r="D449" s="7" t="s">
        <v>9</v>
      </c>
      <c r="E449" s="5" t="s">
        <v>10</v>
      </c>
      <c r="F449" s="6" t="s">
        <v>3461</v>
      </c>
      <c r="G449" s="8" t="s">
        <v>3462</v>
      </c>
      <c r="H449" s="9" t="s">
        <v>1015</v>
      </c>
    </row>
    <row r="450" spans="1:8" ht="15" x14ac:dyDescent="0.3">
      <c r="A450" s="5" t="s">
        <v>988</v>
      </c>
      <c r="B450" s="6" t="s">
        <v>2125</v>
      </c>
      <c r="C450" s="7" t="s">
        <v>3463</v>
      </c>
      <c r="D450" s="7" t="s">
        <v>9</v>
      </c>
      <c r="E450" s="5" t="s">
        <v>10</v>
      </c>
      <c r="F450" s="6" t="s">
        <v>3464</v>
      </c>
      <c r="G450" s="8" t="s">
        <v>3465</v>
      </c>
      <c r="H450" s="9"/>
    </row>
    <row r="451" spans="1:8" ht="15" x14ac:dyDescent="0.3">
      <c r="A451" s="5" t="s">
        <v>988</v>
      </c>
      <c r="B451" s="6" t="s">
        <v>2125</v>
      </c>
      <c r="C451" s="7" t="s">
        <v>3466</v>
      </c>
      <c r="D451" s="7" t="s">
        <v>9</v>
      </c>
      <c r="E451" s="5" t="s">
        <v>10</v>
      </c>
      <c r="F451" s="6" t="s">
        <v>3467</v>
      </c>
      <c r="G451" s="8" t="s">
        <v>3468</v>
      </c>
      <c r="H451" s="9"/>
    </row>
    <row r="452" spans="1:8" ht="15" x14ac:dyDescent="0.3">
      <c r="A452" s="5" t="s">
        <v>988</v>
      </c>
      <c r="B452" s="6" t="s">
        <v>2125</v>
      </c>
      <c r="C452" s="7" t="s">
        <v>3469</v>
      </c>
      <c r="D452" s="7" t="s">
        <v>9</v>
      </c>
      <c r="E452" s="5" t="s">
        <v>10</v>
      </c>
      <c r="F452" s="6" t="s">
        <v>3470</v>
      </c>
      <c r="G452" s="8" t="s">
        <v>3471</v>
      </c>
      <c r="H452" s="9"/>
    </row>
    <row r="453" spans="1:8" ht="15" x14ac:dyDescent="0.3">
      <c r="A453" s="5" t="s">
        <v>988</v>
      </c>
      <c r="B453" s="6" t="s">
        <v>2125</v>
      </c>
      <c r="C453" s="7" t="s">
        <v>3472</v>
      </c>
      <c r="D453" s="7" t="s">
        <v>9</v>
      </c>
      <c r="E453" s="5" t="s">
        <v>10</v>
      </c>
      <c r="F453" s="6" t="s">
        <v>3473</v>
      </c>
      <c r="G453" s="8" t="s">
        <v>3474</v>
      </c>
      <c r="H453" s="9"/>
    </row>
    <row r="454" spans="1:8" ht="15" x14ac:dyDescent="0.3">
      <c r="A454" s="5" t="s">
        <v>988</v>
      </c>
      <c r="B454" s="6" t="s">
        <v>2125</v>
      </c>
      <c r="C454" s="7" t="s">
        <v>3475</v>
      </c>
      <c r="D454" s="7" t="s">
        <v>9</v>
      </c>
      <c r="E454" s="5" t="s">
        <v>10</v>
      </c>
      <c r="F454" s="6" t="s">
        <v>3476</v>
      </c>
      <c r="G454" s="8" t="s">
        <v>3477</v>
      </c>
      <c r="H454" s="9"/>
    </row>
    <row r="455" spans="1:8" ht="15" x14ac:dyDescent="0.3">
      <c r="A455" s="5" t="s">
        <v>988</v>
      </c>
      <c r="B455" s="6" t="s">
        <v>2125</v>
      </c>
      <c r="C455" s="7" t="s">
        <v>3478</v>
      </c>
      <c r="D455" s="7" t="s">
        <v>9</v>
      </c>
      <c r="E455" s="5" t="s">
        <v>10</v>
      </c>
      <c r="F455" s="6" t="s">
        <v>3479</v>
      </c>
      <c r="G455" s="8" t="s">
        <v>3480</v>
      </c>
      <c r="H455" s="9"/>
    </row>
    <row r="456" spans="1:8" ht="15" x14ac:dyDescent="0.3">
      <c r="A456" s="5" t="s">
        <v>988</v>
      </c>
      <c r="B456" s="6" t="s">
        <v>2125</v>
      </c>
      <c r="C456" s="7" t="s">
        <v>3481</v>
      </c>
      <c r="D456" s="7" t="s">
        <v>9</v>
      </c>
      <c r="E456" s="5" t="s">
        <v>10</v>
      </c>
      <c r="F456" s="6" t="s">
        <v>3482</v>
      </c>
      <c r="G456" s="8" t="s">
        <v>3483</v>
      </c>
      <c r="H456" s="9"/>
    </row>
    <row r="457" spans="1:8" ht="15" x14ac:dyDescent="0.3">
      <c r="A457" s="5" t="s">
        <v>988</v>
      </c>
      <c r="B457" s="6" t="s">
        <v>2125</v>
      </c>
      <c r="C457" s="7" t="s">
        <v>3484</v>
      </c>
      <c r="D457" s="7" t="s">
        <v>9</v>
      </c>
      <c r="E457" s="5" t="s">
        <v>10</v>
      </c>
      <c r="F457" s="6" t="s">
        <v>3485</v>
      </c>
      <c r="G457" s="8" t="s">
        <v>3486</v>
      </c>
      <c r="H457" s="9"/>
    </row>
    <row r="458" spans="1:8" ht="15" x14ac:dyDescent="0.3">
      <c r="A458" s="5" t="s">
        <v>988</v>
      </c>
      <c r="B458" s="6" t="s">
        <v>2125</v>
      </c>
      <c r="C458" s="7" t="s">
        <v>3487</v>
      </c>
      <c r="D458" s="7" t="s">
        <v>9</v>
      </c>
      <c r="E458" s="5" t="s">
        <v>10</v>
      </c>
      <c r="F458" s="6" t="s">
        <v>3488</v>
      </c>
      <c r="G458" s="8" t="s">
        <v>3489</v>
      </c>
      <c r="H458" s="9"/>
    </row>
    <row r="459" spans="1:8" ht="15" x14ac:dyDescent="0.3">
      <c r="A459" s="5" t="s">
        <v>988</v>
      </c>
      <c r="B459" s="6" t="s">
        <v>2125</v>
      </c>
      <c r="C459" s="7" t="s">
        <v>3490</v>
      </c>
      <c r="D459" s="7" t="s">
        <v>9</v>
      </c>
      <c r="E459" s="5" t="s">
        <v>10</v>
      </c>
      <c r="F459" s="6" t="s">
        <v>3491</v>
      </c>
      <c r="G459" s="8" t="s">
        <v>3492</v>
      </c>
      <c r="H459" s="9"/>
    </row>
    <row r="460" spans="1:8" ht="15" x14ac:dyDescent="0.3">
      <c r="A460" s="5" t="s">
        <v>988</v>
      </c>
      <c r="B460" s="6" t="s">
        <v>2125</v>
      </c>
      <c r="C460" s="7" t="s">
        <v>3493</v>
      </c>
      <c r="D460" s="7" t="s">
        <v>9</v>
      </c>
      <c r="E460" s="5" t="s">
        <v>10</v>
      </c>
      <c r="F460" s="6" t="s">
        <v>3494</v>
      </c>
      <c r="G460" s="8" t="s">
        <v>3495</v>
      </c>
      <c r="H460" s="9"/>
    </row>
    <row r="461" spans="1:8" ht="15" x14ac:dyDescent="0.3">
      <c r="A461" s="5" t="s">
        <v>988</v>
      </c>
      <c r="B461" s="6" t="s">
        <v>2125</v>
      </c>
      <c r="C461" s="7" t="s">
        <v>3496</v>
      </c>
      <c r="D461" s="7" t="s">
        <v>9</v>
      </c>
      <c r="E461" s="5" t="s">
        <v>10</v>
      </c>
      <c r="F461" s="6" t="s">
        <v>3497</v>
      </c>
      <c r="G461" s="8" t="s">
        <v>3498</v>
      </c>
      <c r="H461" s="9"/>
    </row>
    <row r="462" spans="1:8" ht="15" x14ac:dyDescent="0.3">
      <c r="A462" s="5" t="s">
        <v>988</v>
      </c>
      <c r="B462" s="6" t="s">
        <v>2125</v>
      </c>
      <c r="C462" s="7" t="s">
        <v>3499</v>
      </c>
      <c r="D462" s="7" t="s">
        <v>9</v>
      </c>
      <c r="E462" s="5" t="s">
        <v>10</v>
      </c>
      <c r="F462" s="6" t="s">
        <v>3500</v>
      </c>
      <c r="G462" s="8" t="s">
        <v>3501</v>
      </c>
      <c r="H462" s="9"/>
    </row>
    <row r="463" spans="1:8" ht="15" x14ac:dyDescent="0.3">
      <c r="A463" s="5" t="s">
        <v>988</v>
      </c>
      <c r="B463" s="6" t="s">
        <v>2125</v>
      </c>
      <c r="C463" s="7" t="s">
        <v>3502</v>
      </c>
      <c r="D463" s="7" t="s">
        <v>9</v>
      </c>
      <c r="E463" s="5" t="s">
        <v>10</v>
      </c>
      <c r="F463" s="6" t="s">
        <v>3503</v>
      </c>
      <c r="G463" s="8" t="s">
        <v>3504</v>
      </c>
      <c r="H463" s="9"/>
    </row>
    <row r="464" spans="1:8" ht="15" x14ac:dyDescent="0.3">
      <c r="A464" s="5" t="s">
        <v>988</v>
      </c>
      <c r="B464" s="6" t="s">
        <v>2125</v>
      </c>
      <c r="C464" s="7" t="s">
        <v>3505</v>
      </c>
      <c r="D464" s="7" t="s">
        <v>9</v>
      </c>
      <c r="E464" s="5" t="s">
        <v>10</v>
      </c>
      <c r="F464" s="6" t="s">
        <v>3506</v>
      </c>
      <c r="G464" s="8" t="s">
        <v>3507</v>
      </c>
      <c r="H464" s="9"/>
    </row>
    <row r="465" spans="1:8" ht="15" x14ac:dyDescent="0.3">
      <c r="A465" s="5" t="s">
        <v>988</v>
      </c>
      <c r="B465" s="6" t="s">
        <v>2125</v>
      </c>
      <c r="C465" s="7" t="s">
        <v>3508</v>
      </c>
      <c r="D465" s="7" t="s">
        <v>9</v>
      </c>
      <c r="E465" s="5" t="s">
        <v>10</v>
      </c>
      <c r="F465" s="6" t="s">
        <v>3509</v>
      </c>
      <c r="G465" s="8" t="s">
        <v>3510</v>
      </c>
      <c r="H465" s="9"/>
    </row>
    <row r="466" spans="1:8" ht="15" x14ac:dyDescent="0.3">
      <c r="A466" s="5" t="s">
        <v>988</v>
      </c>
      <c r="B466" s="6" t="s">
        <v>2125</v>
      </c>
      <c r="C466" s="7" t="s">
        <v>3511</v>
      </c>
      <c r="D466" s="7" t="s">
        <v>9</v>
      </c>
      <c r="E466" s="5" t="s">
        <v>10</v>
      </c>
      <c r="F466" s="6" t="s">
        <v>3512</v>
      </c>
      <c r="G466" s="8" t="s">
        <v>3513</v>
      </c>
      <c r="H466" s="9"/>
    </row>
    <row r="467" spans="1:8" ht="15" x14ac:dyDescent="0.3">
      <c r="A467" s="5" t="s">
        <v>988</v>
      </c>
      <c r="B467" s="6" t="s">
        <v>2125</v>
      </c>
      <c r="C467" s="7" t="s">
        <v>3514</v>
      </c>
      <c r="D467" s="7" t="s">
        <v>9</v>
      </c>
      <c r="E467" s="5" t="s">
        <v>10</v>
      </c>
      <c r="F467" s="6" t="s">
        <v>3515</v>
      </c>
      <c r="G467" s="8" t="s">
        <v>3516</v>
      </c>
      <c r="H467" s="9"/>
    </row>
    <row r="468" spans="1:8" ht="15" x14ac:dyDescent="0.3">
      <c r="A468" s="5" t="s">
        <v>988</v>
      </c>
      <c r="B468" s="6" t="s">
        <v>2125</v>
      </c>
      <c r="C468" s="7" t="s">
        <v>3517</v>
      </c>
      <c r="D468" s="7" t="s">
        <v>9</v>
      </c>
      <c r="E468" s="5" t="s">
        <v>10</v>
      </c>
      <c r="F468" s="6" t="s">
        <v>3518</v>
      </c>
      <c r="G468" s="8" t="s">
        <v>3519</v>
      </c>
      <c r="H468" s="9"/>
    </row>
    <row r="469" spans="1:8" ht="15" x14ac:dyDescent="0.3">
      <c r="A469" s="5" t="s">
        <v>988</v>
      </c>
      <c r="B469" s="6" t="s">
        <v>2125</v>
      </c>
      <c r="C469" s="7" t="s">
        <v>3520</v>
      </c>
      <c r="D469" s="7" t="s">
        <v>9</v>
      </c>
      <c r="E469" s="5" t="s">
        <v>10</v>
      </c>
      <c r="F469" s="6" t="s">
        <v>3521</v>
      </c>
      <c r="G469" s="8" t="s">
        <v>3522</v>
      </c>
      <c r="H469" s="9"/>
    </row>
    <row r="470" spans="1:8" ht="15" x14ac:dyDescent="0.3">
      <c r="A470" s="5" t="s">
        <v>988</v>
      </c>
      <c r="B470" s="6" t="s">
        <v>2125</v>
      </c>
      <c r="C470" s="7" t="s">
        <v>3523</v>
      </c>
      <c r="D470" s="7" t="s">
        <v>9</v>
      </c>
      <c r="E470" s="5" t="s">
        <v>10</v>
      </c>
      <c r="F470" s="6" t="s">
        <v>3524</v>
      </c>
      <c r="G470" s="8" t="s">
        <v>3525</v>
      </c>
      <c r="H470" s="9"/>
    </row>
    <row r="471" spans="1:8" ht="15" x14ac:dyDescent="0.3">
      <c r="A471" s="5" t="s">
        <v>988</v>
      </c>
      <c r="B471" s="6" t="s">
        <v>2125</v>
      </c>
      <c r="C471" s="7" t="s">
        <v>3526</v>
      </c>
      <c r="D471" s="7" t="s">
        <v>9</v>
      </c>
      <c r="E471" s="5" t="s">
        <v>10</v>
      </c>
      <c r="F471" s="6" t="s">
        <v>3527</v>
      </c>
      <c r="G471" s="8" t="s">
        <v>3528</v>
      </c>
      <c r="H471" s="9"/>
    </row>
    <row r="472" spans="1:8" ht="15" x14ac:dyDescent="0.3">
      <c r="A472" s="5" t="s">
        <v>988</v>
      </c>
      <c r="B472" s="6" t="s">
        <v>2125</v>
      </c>
      <c r="C472" s="7" t="s">
        <v>3529</v>
      </c>
      <c r="D472" s="7" t="s">
        <v>9</v>
      </c>
      <c r="E472" s="5" t="s">
        <v>10</v>
      </c>
      <c r="F472" s="6" t="s">
        <v>3530</v>
      </c>
      <c r="G472" s="8" t="s">
        <v>3531</v>
      </c>
      <c r="H472" s="9"/>
    </row>
    <row r="473" spans="1:8" ht="15" x14ac:dyDescent="0.3">
      <c r="A473" s="5" t="s">
        <v>988</v>
      </c>
      <c r="B473" s="6" t="s">
        <v>2125</v>
      </c>
      <c r="C473" s="7" t="s">
        <v>3532</v>
      </c>
      <c r="D473" s="7" t="s">
        <v>9</v>
      </c>
      <c r="E473" s="5" t="s">
        <v>10</v>
      </c>
      <c r="F473" s="6" t="s">
        <v>3533</v>
      </c>
      <c r="G473" s="8" t="s">
        <v>3534</v>
      </c>
      <c r="H473" s="9"/>
    </row>
    <row r="474" spans="1:8" ht="15" x14ac:dyDescent="0.3">
      <c r="A474" s="5" t="s">
        <v>988</v>
      </c>
      <c r="B474" s="6" t="s">
        <v>2125</v>
      </c>
      <c r="C474" s="7" t="s">
        <v>3535</v>
      </c>
      <c r="D474" s="7" t="s">
        <v>9</v>
      </c>
      <c r="E474" s="5" t="s">
        <v>10</v>
      </c>
      <c r="F474" s="6" t="s">
        <v>3536</v>
      </c>
      <c r="G474" s="8" t="s">
        <v>3537</v>
      </c>
      <c r="H474" s="9"/>
    </row>
    <row r="475" spans="1:8" ht="15" x14ac:dyDescent="0.3">
      <c r="A475" s="5" t="s">
        <v>988</v>
      </c>
      <c r="B475" s="6" t="s">
        <v>2125</v>
      </c>
      <c r="C475" s="7" t="s">
        <v>3538</v>
      </c>
      <c r="D475" s="7" t="s">
        <v>9</v>
      </c>
      <c r="E475" s="5" t="s">
        <v>10</v>
      </c>
      <c r="F475" s="6" t="s">
        <v>3539</v>
      </c>
      <c r="G475" s="8" t="s">
        <v>3540</v>
      </c>
      <c r="H475" s="9"/>
    </row>
    <row r="476" spans="1:8" ht="15" x14ac:dyDescent="0.3">
      <c r="A476" s="5" t="s">
        <v>988</v>
      </c>
      <c r="B476" s="6" t="s">
        <v>2125</v>
      </c>
      <c r="C476" s="7" t="s">
        <v>3541</v>
      </c>
      <c r="D476" s="7" t="s">
        <v>9</v>
      </c>
      <c r="E476" s="5" t="s">
        <v>10</v>
      </c>
      <c r="F476" s="6" t="s">
        <v>3542</v>
      </c>
      <c r="G476" s="8" t="s">
        <v>3543</v>
      </c>
      <c r="H476" s="9"/>
    </row>
    <row r="477" spans="1:8" ht="15" x14ac:dyDescent="0.3">
      <c r="A477" s="5" t="s">
        <v>988</v>
      </c>
      <c r="B477" s="6" t="s">
        <v>2125</v>
      </c>
      <c r="C477" s="7" t="s">
        <v>3544</v>
      </c>
      <c r="D477" s="7" t="s">
        <v>9</v>
      </c>
      <c r="E477" s="5" t="s">
        <v>10</v>
      </c>
      <c r="F477" s="6" t="s">
        <v>3545</v>
      </c>
      <c r="G477" s="8" t="s">
        <v>3546</v>
      </c>
      <c r="H477" s="9"/>
    </row>
    <row r="478" spans="1:8" ht="15" x14ac:dyDescent="0.3">
      <c r="A478" s="5" t="s">
        <v>988</v>
      </c>
      <c r="B478" s="6" t="s">
        <v>2125</v>
      </c>
      <c r="C478" s="7" t="s">
        <v>3547</v>
      </c>
      <c r="D478" s="7" t="s">
        <v>9</v>
      </c>
      <c r="E478" s="5" t="s">
        <v>10</v>
      </c>
      <c r="F478" s="6" t="s">
        <v>3548</v>
      </c>
      <c r="G478" s="8" t="s">
        <v>3549</v>
      </c>
      <c r="H478" s="9"/>
    </row>
    <row r="479" spans="1:8" ht="15" x14ac:dyDescent="0.3">
      <c r="A479" s="5" t="s">
        <v>988</v>
      </c>
      <c r="B479" s="6" t="s">
        <v>2125</v>
      </c>
      <c r="C479" s="7" t="s">
        <v>3550</v>
      </c>
      <c r="D479" s="7" t="s">
        <v>9</v>
      </c>
      <c r="E479" s="5" t="s">
        <v>10</v>
      </c>
      <c r="F479" s="6" t="s">
        <v>3551</v>
      </c>
      <c r="G479" s="8" t="s">
        <v>3552</v>
      </c>
      <c r="H479" s="9"/>
    </row>
    <row r="480" spans="1:8" ht="15" x14ac:dyDescent="0.3">
      <c r="A480" s="5" t="s">
        <v>988</v>
      </c>
      <c r="B480" s="6" t="s">
        <v>2125</v>
      </c>
      <c r="C480" s="7" t="s">
        <v>3553</v>
      </c>
      <c r="D480" s="7" t="s">
        <v>9</v>
      </c>
      <c r="E480" s="5" t="s">
        <v>10</v>
      </c>
      <c r="F480" s="6" t="s">
        <v>3554</v>
      </c>
      <c r="G480" s="8" t="s">
        <v>3555</v>
      </c>
      <c r="H480" s="9"/>
    </row>
    <row r="481" spans="1:8" ht="15" x14ac:dyDescent="0.3">
      <c r="A481" s="5" t="s">
        <v>988</v>
      </c>
      <c r="B481" s="6" t="s">
        <v>2125</v>
      </c>
      <c r="C481" s="7" t="s">
        <v>3556</v>
      </c>
      <c r="D481" s="7" t="s">
        <v>9</v>
      </c>
      <c r="E481" s="5" t="s">
        <v>10</v>
      </c>
      <c r="F481" s="6" t="s">
        <v>3557</v>
      </c>
      <c r="G481" s="8" t="s">
        <v>3558</v>
      </c>
      <c r="H481" s="9"/>
    </row>
    <row r="482" spans="1:8" ht="15" x14ac:dyDescent="0.3">
      <c r="A482" s="5" t="s">
        <v>988</v>
      </c>
      <c r="B482" s="6" t="s">
        <v>2125</v>
      </c>
      <c r="C482" s="7" t="s">
        <v>3559</v>
      </c>
      <c r="D482" s="7" t="s">
        <v>9</v>
      </c>
      <c r="E482" s="5" t="s">
        <v>10</v>
      </c>
      <c r="F482" s="6" t="s">
        <v>3560</v>
      </c>
      <c r="G482" s="8" t="s">
        <v>3561</v>
      </c>
      <c r="H482" s="9"/>
    </row>
    <row r="483" spans="1:8" ht="15" x14ac:dyDescent="0.3">
      <c r="A483" s="5" t="s">
        <v>988</v>
      </c>
      <c r="B483" s="6" t="s">
        <v>2125</v>
      </c>
      <c r="C483" s="7" t="s">
        <v>3562</v>
      </c>
      <c r="D483" s="7" t="s">
        <v>9</v>
      </c>
      <c r="E483" s="5" t="s">
        <v>10</v>
      </c>
      <c r="F483" s="6" t="s">
        <v>3563</v>
      </c>
      <c r="G483" s="8" t="s">
        <v>3564</v>
      </c>
      <c r="H483" s="9"/>
    </row>
    <row r="484" spans="1:8" ht="15" x14ac:dyDescent="0.3">
      <c r="A484" s="5" t="s">
        <v>988</v>
      </c>
      <c r="B484" s="6" t="s">
        <v>2125</v>
      </c>
      <c r="C484" s="7" t="s">
        <v>3565</v>
      </c>
      <c r="D484" s="7" t="s">
        <v>9</v>
      </c>
      <c r="E484" s="5" t="s">
        <v>10</v>
      </c>
      <c r="F484" s="6" t="s">
        <v>3566</v>
      </c>
      <c r="G484" s="8" t="s">
        <v>3567</v>
      </c>
      <c r="H484" s="9"/>
    </row>
    <row r="485" spans="1:8" ht="15" x14ac:dyDescent="0.3">
      <c r="A485" s="5" t="s">
        <v>988</v>
      </c>
      <c r="B485" s="6" t="s">
        <v>2125</v>
      </c>
      <c r="C485" s="7" t="s">
        <v>3568</v>
      </c>
      <c r="D485" s="7" t="s">
        <v>9</v>
      </c>
      <c r="E485" s="5" t="s">
        <v>10</v>
      </c>
      <c r="F485" s="6" t="s">
        <v>3569</v>
      </c>
      <c r="G485" s="8" t="s">
        <v>3570</v>
      </c>
      <c r="H485" s="9"/>
    </row>
    <row r="486" spans="1:8" ht="15" x14ac:dyDescent="0.3">
      <c r="A486" s="5" t="s">
        <v>988</v>
      </c>
      <c r="B486" s="6" t="s">
        <v>2125</v>
      </c>
      <c r="C486" s="7" t="s">
        <v>3571</v>
      </c>
      <c r="D486" s="7" t="s">
        <v>9</v>
      </c>
      <c r="E486" s="5" t="s">
        <v>10</v>
      </c>
      <c r="F486" s="6" t="s">
        <v>3572</v>
      </c>
      <c r="G486" s="8" t="s">
        <v>3573</v>
      </c>
      <c r="H486" s="9"/>
    </row>
    <row r="487" spans="1:8" ht="15" x14ac:dyDescent="0.3">
      <c r="A487" s="5" t="s">
        <v>988</v>
      </c>
      <c r="B487" s="6" t="s">
        <v>2125</v>
      </c>
      <c r="C487" s="7" t="s">
        <v>3574</v>
      </c>
      <c r="D487" s="7" t="s">
        <v>9</v>
      </c>
      <c r="E487" s="5" t="s">
        <v>10</v>
      </c>
      <c r="F487" s="6" t="s">
        <v>3575</v>
      </c>
      <c r="G487" s="8" t="s">
        <v>3576</v>
      </c>
      <c r="H487" s="9"/>
    </row>
    <row r="488" spans="1:8" ht="15" x14ac:dyDescent="0.3">
      <c r="A488" s="5" t="s">
        <v>988</v>
      </c>
      <c r="B488" s="6" t="s">
        <v>2125</v>
      </c>
      <c r="C488" s="7" t="s">
        <v>3577</v>
      </c>
      <c r="D488" s="7" t="s">
        <v>9</v>
      </c>
      <c r="E488" s="5" t="s">
        <v>10</v>
      </c>
      <c r="F488" s="6" t="s">
        <v>3578</v>
      </c>
      <c r="G488" s="8" t="s">
        <v>3579</v>
      </c>
      <c r="H488" s="9"/>
    </row>
    <row r="489" spans="1:8" ht="15" x14ac:dyDescent="0.3">
      <c r="A489" s="5" t="s">
        <v>988</v>
      </c>
      <c r="B489" s="6" t="s">
        <v>2125</v>
      </c>
      <c r="C489" s="7" t="s">
        <v>3580</v>
      </c>
      <c r="D489" s="7" t="s">
        <v>9</v>
      </c>
      <c r="E489" s="5" t="s">
        <v>10</v>
      </c>
      <c r="F489" s="6" t="s">
        <v>3581</v>
      </c>
      <c r="G489" s="8" t="s">
        <v>3582</v>
      </c>
      <c r="H489" s="9"/>
    </row>
    <row r="490" spans="1:8" ht="15" x14ac:dyDescent="0.3">
      <c r="A490" s="5" t="s">
        <v>988</v>
      </c>
      <c r="B490" s="6" t="s">
        <v>2125</v>
      </c>
      <c r="C490" s="7" t="s">
        <v>3583</v>
      </c>
      <c r="D490" s="7" t="s">
        <v>9</v>
      </c>
      <c r="E490" s="5" t="s">
        <v>10</v>
      </c>
      <c r="F490" s="6" t="s">
        <v>3584</v>
      </c>
      <c r="G490" s="8" t="s">
        <v>3585</v>
      </c>
      <c r="H490" s="9"/>
    </row>
    <row r="491" spans="1:8" ht="15" x14ac:dyDescent="0.3">
      <c r="A491" s="5" t="s">
        <v>988</v>
      </c>
      <c r="B491" s="6" t="s">
        <v>2125</v>
      </c>
      <c r="C491" s="7" t="s">
        <v>3586</v>
      </c>
      <c r="D491" s="7" t="s">
        <v>9</v>
      </c>
      <c r="E491" s="5" t="s">
        <v>10</v>
      </c>
      <c r="F491" s="6" t="s">
        <v>3587</v>
      </c>
      <c r="G491" s="8" t="s">
        <v>3588</v>
      </c>
      <c r="H491" s="9"/>
    </row>
    <row r="492" spans="1:8" ht="15" x14ac:dyDescent="0.3">
      <c r="A492" s="5" t="s">
        <v>988</v>
      </c>
      <c r="B492" s="6" t="s">
        <v>2125</v>
      </c>
      <c r="C492" s="7" t="s">
        <v>3589</v>
      </c>
      <c r="D492" s="7" t="s">
        <v>9</v>
      </c>
      <c r="E492" s="5" t="s">
        <v>10</v>
      </c>
      <c r="F492" s="6" t="s">
        <v>3590</v>
      </c>
      <c r="G492" s="8" t="s">
        <v>3591</v>
      </c>
      <c r="H492" s="9"/>
    </row>
    <row r="493" spans="1:8" ht="15" x14ac:dyDescent="0.3">
      <c r="A493" s="5" t="s">
        <v>988</v>
      </c>
      <c r="B493" s="6" t="s">
        <v>2125</v>
      </c>
      <c r="C493" s="7" t="s">
        <v>3592</v>
      </c>
      <c r="D493" s="7" t="s">
        <v>9</v>
      </c>
      <c r="E493" s="5" t="s">
        <v>10</v>
      </c>
      <c r="F493" s="6" t="s">
        <v>3593</v>
      </c>
      <c r="G493" s="8" t="s">
        <v>3594</v>
      </c>
      <c r="H493" s="9"/>
    </row>
    <row r="494" spans="1:8" ht="15" x14ac:dyDescent="0.3">
      <c r="A494" s="5" t="s">
        <v>988</v>
      </c>
      <c r="B494" s="6" t="s">
        <v>2125</v>
      </c>
      <c r="C494" s="7" t="s">
        <v>3595</v>
      </c>
      <c r="D494" s="7" t="s">
        <v>9</v>
      </c>
      <c r="E494" s="5" t="s">
        <v>10</v>
      </c>
      <c r="F494" s="6" t="s">
        <v>3596</v>
      </c>
      <c r="G494" s="8" t="s">
        <v>3597</v>
      </c>
      <c r="H494" s="9"/>
    </row>
    <row r="495" spans="1:8" ht="15" x14ac:dyDescent="0.3">
      <c r="A495" s="5" t="s">
        <v>988</v>
      </c>
      <c r="B495" s="6" t="s">
        <v>2125</v>
      </c>
      <c r="C495" s="7" t="s">
        <v>3598</v>
      </c>
      <c r="D495" s="7" t="s">
        <v>9</v>
      </c>
      <c r="E495" s="5" t="s">
        <v>10</v>
      </c>
      <c r="F495" s="6" t="s">
        <v>3599</v>
      </c>
      <c r="G495" s="8" t="s">
        <v>3600</v>
      </c>
      <c r="H495" s="9"/>
    </row>
    <row r="496" spans="1:8" ht="15" x14ac:dyDescent="0.3">
      <c r="A496" s="5" t="s">
        <v>988</v>
      </c>
      <c r="B496" s="6" t="s">
        <v>2125</v>
      </c>
      <c r="C496" s="7" t="s">
        <v>3601</v>
      </c>
      <c r="D496" s="7" t="s">
        <v>9</v>
      </c>
      <c r="E496" s="5" t="s">
        <v>10</v>
      </c>
      <c r="F496" s="6" t="s">
        <v>3602</v>
      </c>
      <c r="G496" s="8" t="s">
        <v>3603</v>
      </c>
      <c r="H496" s="9"/>
    </row>
    <row r="497" spans="1:8" ht="15" x14ac:dyDescent="0.3">
      <c r="A497" s="5" t="s">
        <v>988</v>
      </c>
      <c r="B497" s="6" t="s">
        <v>2125</v>
      </c>
      <c r="C497" s="7" t="s">
        <v>3604</v>
      </c>
      <c r="D497" s="7" t="s">
        <v>9</v>
      </c>
      <c r="E497" s="5" t="s">
        <v>10</v>
      </c>
      <c r="F497" s="6" t="s">
        <v>3605</v>
      </c>
      <c r="G497" s="8" t="s">
        <v>3606</v>
      </c>
      <c r="H497" s="9"/>
    </row>
    <row r="498" spans="1:8" ht="15" x14ac:dyDescent="0.3">
      <c r="A498" s="5" t="s">
        <v>988</v>
      </c>
      <c r="B498" s="6" t="s">
        <v>2125</v>
      </c>
      <c r="C498" s="7" t="s">
        <v>3607</v>
      </c>
      <c r="D498" s="7" t="s">
        <v>9</v>
      </c>
      <c r="E498" s="5" t="s">
        <v>10</v>
      </c>
      <c r="F498" s="6" t="s">
        <v>3608</v>
      </c>
      <c r="G498" s="8" t="s">
        <v>3609</v>
      </c>
      <c r="H498" s="9"/>
    </row>
    <row r="499" spans="1:8" ht="15" x14ac:dyDescent="0.3">
      <c r="A499" s="5" t="s">
        <v>988</v>
      </c>
      <c r="B499" s="6" t="s">
        <v>2125</v>
      </c>
      <c r="C499" s="7" t="s">
        <v>3610</v>
      </c>
      <c r="D499" s="7" t="s">
        <v>9</v>
      </c>
      <c r="E499" s="5" t="s">
        <v>10</v>
      </c>
      <c r="F499" s="6" t="s">
        <v>3611</v>
      </c>
      <c r="G499" s="8" t="s">
        <v>3612</v>
      </c>
      <c r="H499" s="9"/>
    </row>
    <row r="500" spans="1:8" ht="15" x14ac:dyDescent="0.3">
      <c r="A500" s="5" t="s">
        <v>988</v>
      </c>
      <c r="B500" s="6" t="s">
        <v>2125</v>
      </c>
      <c r="C500" s="7" t="s">
        <v>3613</v>
      </c>
      <c r="D500" s="7" t="s">
        <v>9</v>
      </c>
      <c r="E500" s="5" t="s">
        <v>10</v>
      </c>
      <c r="F500" s="6" t="s">
        <v>3614</v>
      </c>
      <c r="G500" s="8" t="s">
        <v>3615</v>
      </c>
      <c r="H500" s="9"/>
    </row>
    <row r="501" spans="1:8" ht="15" x14ac:dyDescent="0.3">
      <c r="A501" s="5" t="s">
        <v>988</v>
      </c>
      <c r="B501" s="6" t="s">
        <v>2125</v>
      </c>
      <c r="C501" s="7" t="s">
        <v>3616</v>
      </c>
      <c r="D501" s="7" t="s">
        <v>9</v>
      </c>
      <c r="E501" s="5" t="s">
        <v>10</v>
      </c>
      <c r="F501" s="6" t="s">
        <v>3617</v>
      </c>
      <c r="G501" s="8" t="s">
        <v>3618</v>
      </c>
      <c r="H501" s="9"/>
    </row>
    <row r="502" spans="1:8" ht="15" x14ac:dyDescent="0.3">
      <c r="A502" s="5" t="s">
        <v>988</v>
      </c>
      <c r="B502" s="6" t="s">
        <v>2125</v>
      </c>
      <c r="C502" s="7" t="s">
        <v>3619</v>
      </c>
      <c r="D502" s="7" t="s">
        <v>9</v>
      </c>
      <c r="E502" s="5" t="s">
        <v>10</v>
      </c>
      <c r="F502" s="6" t="s">
        <v>3620</v>
      </c>
      <c r="G502" s="8" t="s">
        <v>3621</v>
      </c>
      <c r="H502" s="9"/>
    </row>
    <row r="503" spans="1:8" ht="15" x14ac:dyDescent="0.3">
      <c r="A503" s="5" t="s">
        <v>988</v>
      </c>
      <c r="B503" s="6" t="s">
        <v>2125</v>
      </c>
      <c r="C503" s="7" t="s">
        <v>3622</v>
      </c>
      <c r="D503" s="7" t="s">
        <v>9</v>
      </c>
      <c r="E503" s="5" t="s">
        <v>10</v>
      </c>
      <c r="F503" s="6" t="s">
        <v>3623</v>
      </c>
      <c r="G503" s="8" t="s">
        <v>3624</v>
      </c>
      <c r="H503" s="9"/>
    </row>
    <row r="504" spans="1:8" ht="15" x14ac:dyDescent="0.3">
      <c r="A504" s="5" t="s">
        <v>988</v>
      </c>
      <c r="B504" s="6" t="s">
        <v>2125</v>
      </c>
      <c r="C504" s="7" t="s">
        <v>3625</v>
      </c>
      <c r="D504" s="7" t="s">
        <v>9</v>
      </c>
      <c r="E504" s="5" t="s">
        <v>10</v>
      </c>
      <c r="F504" s="6" t="s">
        <v>3626</v>
      </c>
      <c r="G504" s="8" t="s">
        <v>3627</v>
      </c>
      <c r="H504" s="9"/>
    </row>
    <row r="505" spans="1:8" ht="15" x14ac:dyDescent="0.3">
      <c r="A505" s="5" t="s">
        <v>988</v>
      </c>
      <c r="B505" s="6" t="s">
        <v>2125</v>
      </c>
      <c r="C505" s="7" t="s">
        <v>3628</v>
      </c>
      <c r="D505" s="7" t="s">
        <v>9</v>
      </c>
      <c r="E505" s="5" t="s">
        <v>10</v>
      </c>
      <c r="F505" s="6" t="s">
        <v>3629</v>
      </c>
      <c r="G505" s="8" t="s">
        <v>3630</v>
      </c>
      <c r="H505" s="9"/>
    </row>
    <row r="506" spans="1:8" ht="15" x14ac:dyDescent="0.3">
      <c r="A506" s="5" t="s">
        <v>988</v>
      </c>
      <c r="B506" s="6" t="s">
        <v>2125</v>
      </c>
      <c r="C506" s="7" t="s">
        <v>3631</v>
      </c>
      <c r="D506" s="7" t="s">
        <v>9</v>
      </c>
      <c r="E506" s="5" t="s">
        <v>10</v>
      </c>
      <c r="F506" s="6" t="s">
        <v>3632</v>
      </c>
      <c r="G506" s="8" t="s">
        <v>3633</v>
      </c>
      <c r="H506" s="9"/>
    </row>
    <row r="507" spans="1:8" ht="15" x14ac:dyDescent="0.3">
      <c r="A507" s="5" t="s">
        <v>988</v>
      </c>
      <c r="B507" s="6" t="s">
        <v>2125</v>
      </c>
      <c r="C507" s="7" t="s">
        <v>3634</v>
      </c>
      <c r="D507" s="7" t="s">
        <v>9</v>
      </c>
      <c r="E507" s="5" t="s">
        <v>10</v>
      </c>
      <c r="F507" s="6" t="s">
        <v>3635</v>
      </c>
      <c r="G507" s="8" t="s">
        <v>3636</v>
      </c>
      <c r="H507" s="9"/>
    </row>
    <row r="508" spans="1:8" ht="15" x14ac:dyDescent="0.3">
      <c r="A508" s="5" t="s">
        <v>988</v>
      </c>
      <c r="B508" s="6" t="s">
        <v>2125</v>
      </c>
      <c r="C508" s="7" t="s">
        <v>3637</v>
      </c>
      <c r="D508" s="7" t="s">
        <v>9</v>
      </c>
      <c r="E508" s="5" t="s">
        <v>10</v>
      </c>
      <c r="F508" s="6" t="s">
        <v>3638</v>
      </c>
      <c r="G508" s="8" t="s">
        <v>3639</v>
      </c>
      <c r="H508" s="9"/>
    </row>
    <row r="509" spans="1:8" ht="15" x14ac:dyDescent="0.3">
      <c r="A509" s="5" t="s">
        <v>988</v>
      </c>
      <c r="B509" s="6" t="s">
        <v>2125</v>
      </c>
      <c r="C509" s="7" t="s">
        <v>3640</v>
      </c>
      <c r="D509" s="7" t="s">
        <v>9</v>
      </c>
      <c r="E509" s="5" t="s">
        <v>10</v>
      </c>
      <c r="F509" s="6" t="s">
        <v>3641</v>
      </c>
      <c r="G509" s="8" t="s">
        <v>3642</v>
      </c>
      <c r="H509" s="9"/>
    </row>
    <row r="510" spans="1:8" ht="15" x14ac:dyDescent="0.3">
      <c r="A510" s="5" t="s">
        <v>988</v>
      </c>
      <c r="B510" s="6" t="s">
        <v>2125</v>
      </c>
      <c r="C510" s="7" t="s">
        <v>3643</v>
      </c>
      <c r="D510" s="7" t="s">
        <v>9</v>
      </c>
      <c r="E510" s="5" t="s">
        <v>10</v>
      </c>
      <c r="F510" s="6" t="s">
        <v>3644</v>
      </c>
      <c r="G510" s="8" t="s">
        <v>3645</v>
      </c>
      <c r="H510" s="9"/>
    </row>
    <row r="511" spans="1:8" ht="15" x14ac:dyDescent="0.3">
      <c r="A511" s="5" t="s">
        <v>988</v>
      </c>
      <c r="B511" s="6" t="s">
        <v>2125</v>
      </c>
      <c r="C511" s="7" t="s">
        <v>3646</v>
      </c>
      <c r="D511" s="7" t="s">
        <v>9</v>
      </c>
      <c r="E511" s="5" t="s">
        <v>10</v>
      </c>
      <c r="F511" s="6" t="s">
        <v>3647</v>
      </c>
      <c r="G511" s="8" t="s">
        <v>3648</v>
      </c>
      <c r="H511" s="9"/>
    </row>
    <row r="512" spans="1:8" ht="15" x14ac:dyDescent="0.3">
      <c r="A512" s="5" t="s">
        <v>988</v>
      </c>
      <c r="B512" s="6" t="s">
        <v>2125</v>
      </c>
      <c r="C512" s="7" t="s">
        <v>3649</v>
      </c>
      <c r="D512" s="7" t="s">
        <v>9</v>
      </c>
      <c r="E512" s="5" t="s">
        <v>10</v>
      </c>
      <c r="F512" s="6" t="s">
        <v>3650</v>
      </c>
      <c r="G512" s="8" t="s">
        <v>3651</v>
      </c>
      <c r="H512" s="9"/>
    </row>
    <row r="513" spans="1:8" ht="15" x14ac:dyDescent="0.3">
      <c r="A513" s="5" t="s">
        <v>988</v>
      </c>
      <c r="B513" s="6" t="s">
        <v>2125</v>
      </c>
      <c r="C513" s="7" t="s">
        <v>3652</v>
      </c>
      <c r="D513" s="7" t="s">
        <v>9</v>
      </c>
      <c r="E513" s="5" t="s">
        <v>10</v>
      </c>
      <c r="F513" s="6" t="s">
        <v>3653</v>
      </c>
      <c r="G513" s="8" t="s">
        <v>3654</v>
      </c>
      <c r="H513" s="9"/>
    </row>
    <row r="514" spans="1:8" ht="15" x14ac:dyDescent="0.3">
      <c r="A514" s="5" t="s">
        <v>988</v>
      </c>
      <c r="B514" s="6" t="s">
        <v>2125</v>
      </c>
      <c r="C514" s="7" t="s">
        <v>3655</v>
      </c>
      <c r="D514" s="7" t="s">
        <v>9</v>
      </c>
      <c r="E514" s="5" t="s">
        <v>10</v>
      </c>
      <c r="F514" s="6" t="s">
        <v>3656</v>
      </c>
      <c r="G514" s="8" t="s">
        <v>3657</v>
      </c>
      <c r="H514" s="9"/>
    </row>
    <row r="515" spans="1:8" ht="15" x14ac:dyDescent="0.3">
      <c r="A515" s="5" t="s">
        <v>988</v>
      </c>
      <c r="B515" s="6" t="s">
        <v>2125</v>
      </c>
      <c r="C515" s="7" t="s">
        <v>3658</v>
      </c>
      <c r="D515" s="7" t="s">
        <v>9</v>
      </c>
      <c r="E515" s="5" t="s">
        <v>10</v>
      </c>
      <c r="F515" s="6" t="s">
        <v>3659</v>
      </c>
      <c r="G515" s="8" t="s">
        <v>3660</v>
      </c>
      <c r="H515" s="9"/>
    </row>
    <row r="516" spans="1:8" ht="15" x14ac:dyDescent="0.3">
      <c r="A516" s="5" t="s">
        <v>988</v>
      </c>
      <c r="B516" s="6" t="s">
        <v>2125</v>
      </c>
      <c r="C516" s="7" t="s">
        <v>3661</v>
      </c>
      <c r="D516" s="7" t="s">
        <v>9</v>
      </c>
      <c r="E516" s="5" t="s">
        <v>10</v>
      </c>
      <c r="F516" s="6" t="s">
        <v>3662</v>
      </c>
      <c r="G516" s="8" t="s">
        <v>3663</v>
      </c>
      <c r="H516" s="9"/>
    </row>
    <row r="517" spans="1:8" ht="15" x14ac:dyDescent="0.3">
      <c r="A517" s="5" t="s">
        <v>988</v>
      </c>
      <c r="B517" s="6" t="s">
        <v>2125</v>
      </c>
      <c r="C517" s="7" t="s">
        <v>3664</v>
      </c>
      <c r="D517" s="7" t="s">
        <v>9</v>
      </c>
      <c r="E517" s="5" t="s">
        <v>10</v>
      </c>
      <c r="F517" s="6" t="s">
        <v>3665</v>
      </c>
      <c r="G517" s="8" t="s">
        <v>3666</v>
      </c>
      <c r="H517" s="9"/>
    </row>
    <row r="518" spans="1:8" ht="15" x14ac:dyDescent="0.3">
      <c r="A518" s="5" t="s">
        <v>988</v>
      </c>
      <c r="B518" s="6" t="s">
        <v>2125</v>
      </c>
      <c r="C518" s="7" t="s">
        <v>3667</v>
      </c>
      <c r="D518" s="7" t="s">
        <v>9</v>
      </c>
      <c r="E518" s="5" t="s">
        <v>10</v>
      </c>
      <c r="F518" s="6" t="s">
        <v>3668</v>
      </c>
      <c r="G518" s="8" t="s">
        <v>3669</v>
      </c>
      <c r="H518" s="9"/>
    </row>
    <row r="519" spans="1:8" ht="15" x14ac:dyDescent="0.3">
      <c r="A519" s="5" t="s">
        <v>988</v>
      </c>
      <c r="B519" s="6" t="s">
        <v>2125</v>
      </c>
      <c r="C519" s="7" t="s">
        <v>3670</v>
      </c>
      <c r="D519" s="7" t="s">
        <v>9</v>
      </c>
      <c r="E519" s="5" t="s">
        <v>10</v>
      </c>
      <c r="F519" s="6" t="s">
        <v>3671</v>
      </c>
      <c r="G519" s="8" t="s">
        <v>3672</v>
      </c>
      <c r="H519" s="9"/>
    </row>
    <row r="520" spans="1:8" ht="15" x14ac:dyDescent="0.3">
      <c r="A520" s="5" t="s">
        <v>988</v>
      </c>
      <c r="B520" s="6" t="s">
        <v>2125</v>
      </c>
      <c r="C520" s="7" t="s">
        <v>3673</v>
      </c>
      <c r="D520" s="7" t="s">
        <v>9</v>
      </c>
      <c r="E520" s="5" t="s">
        <v>10</v>
      </c>
      <c r="F520" s="6" t="s">
        <v>3674</v>
      </c>
      <c r="G520" s="8" t="s">
        <v>3675</v>
      </c>
      <c r="H520" s="9"/>
    </row>
    <row r="521" spans="1:8" ht="15" x14ac:dyDescent="0.3">
      <c r="A521" s="5" t="s">
        <v>988</v>
      </c>
      <c r="B521" s="6" t="s">
        <v>2125</v>
      </c>
      <c r="C521" s="7" t="s">
        <v>3676</v>
      </c>
      <c r="D521" s="7" t="s">
        <v>9</v>
      </c>
      <c r="E521" s="5" t="s">
        <v>10</v>
      </c>
      <c r="F521" s="6" t="s">
        <v>3677</v>
      </c>
      <c r="G521" s="8" t="s">
        <v>3678</v>
      </c>
      <c r="H521" s="9"/>
    </row>
    <row r="522" spans="1:8" ht="15" x14ac:dyDescent="0.3">
      <c r="A522" s="5" t="s">
        <v>988</v>
      </c>
      <c r="B522" s="6" t="s">
        <v>2125</v>
      </c>
      <c r="C522" s="7" t="s">
        <v>3679</v>
      </c>
      <c r="D522" s="7" t="s">
        <v>9</v>
      </c>
      <c r="E522" s="5" t="s">
        <v>10</v>
      </c>
      <c r="F522" s="6" t="s">
        <v>3680</v>
      </c>
      <c r="G522" s="8" t="s">
        <v>3681</v>
      </c>
      <c r="H522" s="9"/>
    </row>
    <row r="523" spans="1:8" ht="15" x14ac:dyDescent="0.3">
      <c r="A523" s="5" t="s">
        <v>988</v>
      </c>
      <c r="B523" s="6" t="s">
        <v>2125</v>
      </c>
      <c r="C523" s="7" t="s">
        <v>3682</v>
      </c>
      <c r="D523" s="7" t="s">
        <v>9</v>
      </c>
      <c r="E523" s="5" t="s">
        <v>10</v>
      </c>
      <c r="F523" s="6" t="s">
        <v>3683</v>
      </c>
      <c r="G523" s="8" t="s">
        <v>3684</v>
      </c>
      <c r="H523" s="9"/>
    </row>
    <row r="524" spans="1:8" ht="15" x14ac:dyDescent="0.3">
      <c r="A524" s="5" t="s">
        <v>988</v>
      </c>
      <c r="B524" s="6" t="s">
        <v>2125</v>
      </c>
      <c r="C524" s="7" t="s">
        <v>3685</v>
      </c>
      <c r="D524" s="7" t="s">
        <v>9</v>
      </c>
      <c r="E524" s="5" t="s">
        <v>10</v>
      </c>
      <c r="F524" s="6" t="s">
        <v>3686</v>
      </c>
      <c r="G524" s="8" t="s">
        <v>3687</v>
      </c>
      <c r="H524" s="9"/>
    </row>
    <row r="525" spans="1:8" ht="15" x14ac:dyDescent="0.3">
      <c r="A525" s="5" t="s">
        <v>988</v>
      </c>
      <c r="B525" s="6" t="s">
        <v>2125</v>
      </c>
      <c r="C525" s="7" t="s">
        <v>3688</v>
      </c>
      <c r="D525" s="7" t="s">
        <v>9</v>
      </c>
      <c r="E525" s="5" t="s">
        <v>10</v>
      </c>
      <c r="F525" s="6" t="s">
        <v>3689</v>
      </c>
      <c r="G525" s="8" t="s">
        <v>3690</v>
      </c>
      <c r="H525" s="9"/>
    </row>
    <row r="526" spans="1:8" ht="15" x14ac:dyDescent="0.3">
      <c r="A526" s="5" t="s">
        <v>988</v>
      </c>
      <c r="B526" s="6" t="s">
        <v>2125</v>
      </c>
      <c r="C526" s="7" t="s">
        <v>3691</v>
      </c>
      <c r="D526" s="7" t="s">
        <v>9</v>
      </c>
      <c r="E526" s="5" t="s">
        <v>10</v>
      </c>
      <c r="F526" s="6" t="s">
        <v>3692</v>
      </c>
      <c r="G526" s="8" t="s">
        <v>3693</v>
      </c>
      <c r="H526" s="9"/>
    </row>
    <row r="527" spans="1:8" ht="15" x14ac:dyDescent="0.3">
      <c r="A527" s="5" t="s">
        <v>988</v>
      </c>
      <c r="B527" s="6" t="s">
        <v>2125</v>
      </c>
      <c r="C527" s="7" t="s">
        <v>3694</v>
      </c>
      <c r="D527" s="7" t="s">
        <v>9</v>
      </c>
      <c r="E527" s="5" t="s">
        <v>10</v>
      </c>
      <c r="F527" s="6" t="s">
        <v>3695</v>
      </c>
      <c r="G527" s="8" t="s">
        <v>3696</v>
      </c>
      <c r="H527" s="9"/>
    </row>
    <row r="528" spans="1:8" ht="15" x14ac:dyDescent="0.3">
      <c r="A528" s="5" t="s">
        <v>988</v>
      </c>
      <c r="B528" s="6" t="s">
        <v>2125</v>
      </c>
      <c r="C528" s="7" t="s">
        <v>3697</v>
      </c>
      <c r="D528" s="7" t="s">
        <v>9</v>
      </c>
      <c r="E528" s="5" t="s">
        <v>10</v>
      </c>
      <c r="F528" s="6" t="s">
        <v>3698</v>
      </c>
      <c r="G528" s="8" t="s">
        <v>3699</v>
      </c>
      <c r="H528" s="9"/>
    </row>
    <row r="529" spans="1:8" ht="15" x14ac:dyDescent="0.3">
      <c r="A529" s="5" t="s">
        <v>988</v>
      </c>
      <c r="B529" s="6" t="s">
        <v>2125</v>
      </c>
      <c r="C529" s="7" t="s">
        <v>3700</v>
      </c>
      <c r="D529" s="7" t="s">
        <v>9</v>
      </c>
      <c r="E529" s="5" t="s">
        <v>10</v>
      </c>
      <c r="F529" s="6" t="s">
        <v>3701</v>
      </c>
      <c r="G529" s="8" t="s">
        <v>3702</v>
      </c>
      <c r="H529" s="9"/>
    </row>
    <row r="530" spans="1:8" ht="15" x14ac:dyDescent="0.3">
      <c r="A530" s="5" t="s">
        <v>988</v>
      </c>
      <c r="B530" s="6" t="s">
        <v>2125</v>
      </c>
      <c r="C530" s="7" t="s">
        <v>3703</v>
      </c>
      <c r="D530" s="7" t="s">
        <v>9</v>
      </c>
      <c r="E530" s="5" t="s">
        <v>10</v>
      </c>
      <c r="F530" s="6" t="s">
        <v>3704</v>
      </c>
      <c r="G530" s="8" t="s">
        <v>3705</v>
      </c>
      <c r="H530" s="9"/>
    </row>
    <row r="531" spans="1:8" ht="15" x14ac:dyDescent="0.3">
      <c r="A531" s="5" t="s">
        <v>988</v>
      </c>
      <c r="B531" s="6" t="s">
        <v>2125</v>
      </c>
      <c r="C531" s="7" t="s">
        <v>3706</v>
      </c>
      <c r="D531" s="7" t="s">
        <v>9</v>
      </c>
      <c r="E531" s="5" t="s">
        <v>10</v>
      </c>
      <c r="F531" s="6" t="s">
        <v>3707</v>
      </c>
      <c r="G531" s="8" t="s">
        <v>3708</v>
      </c>
      <c r="H531" s="9"/>
    </row>
    <row r="532" spans="1:8" ht="15" x14ac:dyDescent="0.3">
      <c r="A532" s="5" t="s">
        <v>988</v>
      </c>
      <c r="B532" s="6" t="s">
        <v>2125</v>
      </c>
      <c r="C532" s="7" t="s">
        <v>3709</v>
      </c>
      <c r="D532" s="7" t="s">
        <v>9</v>
      </c>
      <c r="E532" s="5" t="s">
        <v>10</v>
      </c>
      <c r="F532" s="6" t="s">
        <v>3710</v>
      </c>
      <c r="G532" s="8" t="s">
        <v>3711</v>
      </c>
      <c r="H532" s="9"/>
    </row>
    <row r="533" spans="1:8" ht="15" x14ac:dyDescent="0.3">
      <c r="A533" s="5" t="s">
        <v>988</v>
      </c>
      <c r="B533" s="6" t="s">
        <v>2125</v>
      </c>
      <c r="C533" s="7" t="s">
        <v>3712</v>
      </c>
      <c r="D533" s="7" t="s">
        <v>9</v>
      </c>
      <c r="E533" s="5" t="s">
        <v>10</v>
      </c>
      <c r="F533" s="6" t="s">
        <v>3713</v>
      </c>
      <c r="G533" s="8" t="s">
        <v>3714</v>
      </c>
      <c r="H533" s="9"/>
    </row>
    <row r="534" spans="1:8" ht="15" x14ac:dyDescent="0.3">
      <c r="A534" s="5" t="s">
        <v>988</v>
      </c>
      <c r="B534" s="6" t="s">
        <v>2125</v>
      </c>
      <c r="C534" s="7" t="s">
        <v>3715</v>
      </c>
      <c r="D534" s="7" t="s">
        <v>9</v>
      </c>
      <c r="E534" s="5" t="s">
        <v>10</v>
      </c>
      <c r="F534" s="6" t="s">
        <v>3716</v>
      </c>
      <c r="G534" s="8" t="s">
        <v>3717</v>
      </c>
      <c r="H534" s="9"/>
    </row>
    <row r="535" spans="1:8" ht="15" x14ac:dyDescent="0.3">
      <c r="A535" s="5" t="s">
        <v>988</v>
      </c>
      <c r="B535" s="6" t="s">
        <v>2125</v>
      </c>
      <c r="C535" s="7" t="s">
        <v>3718</v>
      </c>
      <c r="D535" s="7" t="s">
        <v>9</v>
      </c>
      <c r="E535" s="5" t="s">
        <v>10</v>
      </c>
      <c r="F535" s="6" t="s">
        <v>3719</v>
      </c>
      <c r="G535" s="8" t="s">
        <v>3720</v>
      </c>
      <c r="H535" s="9"/>
    </row>
    <row r="536" spans="1:8" ht="15" x14ac:dyDescent="0.3">
      <c r="A536" s="5" t="s">
        <v>988</v>
      </c>
      <c r="B536" s="6" t="s">
        <v>2125</v>
      </c>
      <c r="C536" s="7" t="s">
        <v>3721</v>
      </c>
      <c r="D536" s="7" t="s">
        <v>9</v>
      </c>
      <c r="E536" s="5" t="s">
        <v>10</v>
      </c>
      <c r="F536" s="6" t="s">
        <v>3722</v>
      </c>
      <c r="G536" s="8" t="s">
        <v>3723</v>
      </c>
      <c r="H536" s="9"/>
    </row>
    <row r="537" spans="1:8" ht="15" x14ac:dyDescent="0.3">
      <c r="A537" s="5" t="s">
        <v>988</v>
      </c>
      <c r="B537" s="6" t="s">
        <v>2125</v>
      </c>
      <c r="C537" s="7" t="s">
        <v>3724</v>
      </c>
      <c r="D537" s="7" t="s">
        <v>9</v>
      </c>
      <c r="E537" s="5" t="s">
        <v>10</v>
      </c>
      <c r="F537" s="6" t="s">
        <v>3725</v>
      </c>
      <c r="G537" s="8" t="s">
        <v>3726</v>
      </c>
      <c r="H537" s="9"/>
    </row>
    <row r="538" spans="1:8" ht="15" x14ac:dyDescent="0.3">
      <c r="A538" s="5" t="s">
        <v>988</v>
      </c>
      <c r="B538" s="6" t="s">
        <v>2125</v>
      </c>
      <c r="C538" s="7" t="s">
        <v>3727</v>
      </c>
      <c r="D538" s="7" t="s">
        <v>9</v>
      </c>
      <c r="E538" s="5" t="s">
        <v>10</v>
      </c>
      <c r="F538" s="6" t="s">
        <v>3728</v>
      </c>
      <c r="G538" s="8" t="s">
        <v>3729</v>
      </c>
      <c r="H538" s="9"/>
    </row>
    <row r="539" spans="1:8" ht="15" x14ac:dyDescent="0.3">
      <c r="A539" s="5" t="s">
        <v>988</v>
      </c>
      <c r="B539" s="6" t="s">
        <v>2125</v>
      </c>
      <c r="C539" s="7" t="s">
        <v>3730</v>
      </c>
      <c r="D539" s="7" t="s">
        <v>9</v>
      </c>
      <c r="E539" s="5" t="s">
        <v>10</v>
      </c>
      <c r="F539" s="6" t="s">
        <v>3731</v>
      </c>
      <c r="G539" s="8" t="s">
        <v>3732</v>
      </c>
      <c r="H539" s="9"/>
    </row>
    <row r="540" spans="1:8" ht="15" x14ac:dyDescent="0.3">
      <c r="A540" s="5" t="s">
        <v>988</v>
      </c>
      <c r="B540" s="6" t="s">
        <v>2125</v>
      </c>
      <c r="C540" s="7" t="s">
        <v>3733</v>
      </c>
      <c r="D540" s="7" t="s">
        <v>9</v>
      </c>
      <c r="E540" s="5" t="s">
        <v>10</v>
      </c>
      <c r="F540" s="6" t="s">
        <v>3734</v>
      </c>
      <c r="G540" s="8" t="s">
        <v>3735</v>
      </c>
      <c r="H540" s="9"/>
    </row>
    <row r="541" spans="1:8" ht="15" x14ac:dyDescent="0.3">
      <c r="A541" s="5" t="s">
        <v>988</v>
      </c>
      <c r="B541" s="6" t="s">
        <v>2125</v>
      </c>
      <c r="C541" s="7" t="s">
        <v>3736</v>
      </c>
      <c r="D541" s="7" t="s">
        <v>9</v>
      </c>
      <c r="E541" s="5" t="s">
        <v>10</v>
      </c>
      <c r="F541" s="6" t="s">
        <v>3737</v>
      </c>
      <c r="G541" s="8" t="s">
        <v>3738</v>
      </c>
      <c r="H541" s="9"/>
    </row>
    <row r="542" spans="1:8" ht="15" x14ac:dyDescent="0.3">
      <c r="A542" s="5" t="s">
        <v>988</v>
      </c>
      <c r="B542" s="6" t="s">
        <v>2125</v>
      </c>
      <c r="C542" s="7" t="s">
        <v>3739</v>
      </c>
      <c r="D542" s="7" t="s">
        <v>9</v>
      </c>
      <c r="E542" s="5" t="s">
        <v>10</v>
      </c>
      <c r="F542" s="6" t="s">
        <v>3740</v>
      </c>
      <c r="G542" s="8" t="s">
        <v>3741</v>
      </c>
      <c r="H542" s="9"/>
    </row>
    <row r="543" spans="1:8" ht="15" x14ac:dyDescent="0.3">
      <c r="A543" s="5" t="s">
        <v>988</v>
      </c>
      <c r="B543" s="6" t="s">
        <v>2125</v>
      </c>
      <c r="C543" s="7" t="s">
        <v>3742</v>
      </c>
      <c r="D543" s="7" t="s">
        <v>9</v>
      </c>
      <c r="E543" s="5" t="s">
        <v>10</v>
      </c>
      <c r="F543" s="6" t="s">
        <v>3743</v>
      </c>
      <c r="G543" s="8" t="s">
        <v>3744</v>
      </c>
      <c r="H543" s="9"/>
    </row>
    <row r="544" spans="1:8" ht="15" x14ac:dyDescent="0.3">
      <c r="A544" s="5" t="s">
        <v>988</v>
      </c>
      <c r="B544" s="6" t="s">
        <v>2125</v>
      </c>
      <c r="C544" s="7" t="s">
        <v>3745</v>
      </c>
      <c r="D544" s="7" t="s">
        <v>9</v>
      </c>
      <c r="E544" s="5" t="s">
        <v>10</v>
      </c>
      <c r="F544" s="6" t="s">
        <v>3746</v>
      </c>
      <c r="G544" s="8" t="s">
        <v>3747</v>
      </c>
      <c r="H544" s="9"/>
    </row>
    <row r="545" spans="1:8" ht="15" x14ac:dyDescent="0.3">
      <c r="A545" s="5" t="s">
        <v>988</v>
      </c>
      <c r="B545" s="6" t="s">
        <v>2125</v>
      </c>
      <c r="C545" s="7" t="s">
        <v>3748</v>
      </c>
      <c r="D545" s="7" t="s">
        <v>9</v>
      </c>
      <c r="E545" s="5" t="s">
        <v>10</v>
      </c>
      <c r="F545" s="6" t="s">
        <v>3749</v>
      </c>
      <c r="G545" s="8" t="s">
        <v>3750</v>
      </c>
      <c r="H545" s="9"/>
    </row>
    <row r="546" spans="1:8" ht="15" x14ac:dyDescent="0.3">
      <c r="A546" s="5" t="s">
        <v>988</v>
      </c>
      <c r="B546" s="6" t="s">
        <v>2125</v>
      </c>
      <c r="C546" s="7" t="s">
        <v>3751</v>
      </c>
      <c r="D546" s="7" t="s">
        <v>9</v>
      </c>
      <c r="E546" s="5" t="s">
        <v>10</v>
      </c>
      <c r="F546" s="6" t="s">
        <v>3752</v>
      </c>
      <c r="G546" s="8" t="s">
        <v>3753</v>
      </c>
      <c r="H546" s="9"/>
    </row>
    <row r="547" spans="1:8" ht="15" x14ac:dyDescent="0.3">
      <c r="A547" s="5" t="s">
        <v>988</v>
      </c>
      <c r="B547" s="6" t="s">
        <v>2125</v>
      </c>
      <c r="C547" s="7" t="s">
        <v>3754</v>
      </c>
      <c r="D547" s="7" t="s">
        <v>9</v>
      </c>
      <c r="E547" s="5" t="s">
        <v>10</v>
      </c>
      <c r="F547" s="6" t="s">
        <v>3755</v>
      </c>
      <c r="G547" s="8" t="s">
        <v>3756</v>
      </c>
      <c r="H547" s="9"/>
    </row>
    <row r="548" spans="1:8" ht="15" x14ac:dyDescent="0.3">
      <c r="A548" s="5" t="s">
        <v>988</v>
      </c>
      <c r="B548" s="6" t="s">
        <v>2125</v>
      </c>
      <c r="C548" s="7" t="s">
        <v>3757</v>
      </c>
      <c r="D548" s="7" t="s">
        <v>9</v>
      </c>
      <c r="E548" s="5" t="s">
        <v>10</v>
      </c>
      <c r="F548" s="6" t="s">
        <v>3758</v>
      </c>
      <c r="G548" s="8" t="s">
        <v>3759</v>
      </c>
      <c r="H548" s="9"/>
    </row>
    <row r="549" spans="1:8" ht="15" x14ac:dyDescent="0.3">
      <c r="A549" s="5" t="s">
        <v>988</v>
      </c>
      <c r="B549" s="6" t="s">
        <v>2125</v>
      </c>
      <c r="C549" s="7" t="s">
        <v>3760</v>
      </c>
      <c r="D549" s="7" t="s">
        <v>9</v>
      </c>
      <c r="E549" s="5" t="s">
        <v>10</v>
      </c>
      <c r="F549" s="6" t="s">
        <v>3761</v>
      </c>
      <c r="G549" s="8" t="s">
        <v>3762</v>
      </c>
      <c r="H549" s="9"/>
    </row>
    <row r="550" spans="1:8" ht="15" x14ac:dyDescent="0.3">
      <c r="A550" s="5" t="s">
        <v>988</v>
      </c>
      <c r="B550" s="6" t="s">
        <v>2125</v>
      </c>
      <c r="C550" s="7" t="s">
        <v>3763</v>
      </c>
      <c r="D550" s="7" t="s">
        <v>9</v>
      </c>
      <c r="E550" s="5" t="s">
        <v>10</v>
      </c>
      <c r="F550" s="6" t="s">
        <v>3764</v>
      </c>
      <c r="G550" s="8" t="s">
        <v>3765</v>
      </c>
      <c r="H550" s="9"/>
    </row>
    <row r="551" spans="1:8" ht="15" x14ac:dyDescent="0.3">
      <c r="A551" s="5" t="s">
        <v>988</v>
      </c>
      <c r="B551" s="6" t="s">
        <v>2125</v>
      </c>
      <c r="C551" s="7" t="s">
        <v>3766</v>
      </c>
      <c r="D551" s="7" t="s">
        <v>9</v>
      </c>
      <c r="E551" s="5" t="s">
        <v>10</v>
      </c>
      <c r="F551" s="6" t="s">
        <v>3767</v>
      </c>
      <c r="G551" s="8" t="s">
        <v>3768</v>
      </c>
      <c r="H551" s="9"/>
    </row>
    <row r="552" spans="1:8" ht="15" x14ac:dyDescent="0.3">
      <c r="A552" s="5" t="s">
        <v>988</v>
      </c>
      <c r="B552" s="6" t="s">
        <v>2125</v>
      </c>
      <c r="C552" s="7" t="s">
        <v>3769</v>
      </c>
      <c r="D552" s="7" t="s">
        <v>9</v>
      </c>
      <c r="E552" s="5" t="s">
        <v>10</v>
      </c>
      <c r="F552" s="6" t="s">
        <v>3770</v>
      </c>
      <c r="G552" s="8" t="s">
        <v>3771</v>
      </c>
      <c r="H552" s="9"/>
    </row>
    <row r="553" spans="1:8" ht="15" x14ac:dyDescent="0.3">
      <c r="A553" s="5" t="s">
        <v>988</v>
      </c>
      <c r="B553" s="6" t="s">
        <v>2125</v>
      </c>
      <c r="C553" s="7" t="s">
        <v>3772</v>
      </c>
      <c r="D553" s="7" t="s">
        <v>9</v>
      </c>
      <c r="E553" s="5" t="s">
        <v>10</v>
      </c>
      <c r="F553" s="6" t="s">
        <v>3773</v>
      </c>
      <c r="G553" s="8" t="s">
        <v>3774</v>
      </c>
      <c r="H553" s="9"/>
    </row>
    <row r="554" spans="1:8" ht="15" x14ac:dyDescent="0.3">
      <c r="A554" s="5" t="s">
        <v>988</v>
      </c>
      <c r="B554" s="6" t="s">
        <v>2125</v>
      </c>
      <c r="C554" s="7" t="s">
        <v>3775</v>
      </c>
      <c r="D554" s="7" t="s">
        <v>9</v>
      </c>
      <c r="E554" s="5" t="s">
        <v>10</v>
      </c>
      <c r="F554" s="6" t="s">
        <v>3776</v>
      </c>
      <c r="G554" s="8" t="s">
        <v>3777</v>
      </c>
      <c r="H554" s="9"/>
    </row>
    <row r="555" spans="1:8" ht="15" x14ac:dyDescent="0.3">
      <c r="A555" s="5" t="s">
        <v>988</v>
      </c>
      <c r="B555" s="6" t="s">
        <v>2125</v>
      </c>
      <c r="C555" s="7" t="s">
        <v>3778</v>
      </c>
      <c r="D555" s="7" t="s">
        <v>9</v>
      </c>
      <c r="E555" s="5" t="s">
        <v>10</v>
      </c>
      <c r="F555" s="6" t="s">
        <v>3779</v>
      </c>
      <c r="G555" s="8" t="s">
        <v>3780</v>
      </c>
      <c r="H555" s="9"/>
    </row>
    <row r="556" spans="1:8" ht="15" x14ac:dyDescent="0.3">
      <c r="A556" s="5" t="s">
        <v>988</v>
      </c>
      <c r="B556" s="6" t="s">
        <v>2125</v>
      </c>
      <c r="C556" s="7" t="s">
        <v>3781</v>
      </c>
      <c r="D556" s="7" t="s">
        <v>9</v>
      </c>
      <c r="E556" s="5" t="s">
        <v>10</v>
      </c>
      <c r="F556" s="6" t="s">
        <v>3782</v>
      </c>
      <c r="G556" s="8" t="s">
        <v>3783</v>
      </c>
      <c r="H556" s="9"/>
    </row>
    <row r="557" spans="1:8" ht="15" x14ac:dyDescent="0.3">
      <c r="A557" s="5" t="s">
        <v>988</v>
      </c>
      <c r="B557" s="6" t="s">
        <v>2125</v>
      </c>
      <c r="C557" s="7" t="s">
        <v>3784</v>
      </c>
      <c r="D557" s="7" t="s">
        <v>9</v>
      </c>
      <c r="E557" s="5" t="s">
        <v>10</v>
      </c>
      <c r="F557" s="6" t="s">
        <v>3785</v>
      </c>
      <c r="G557" s="8" t="s">
        <v>3786</v>
      </c>
      <c r="H557" s="9"/>
    </row>
    <row r="558" spans="1:8" ht="15" x14ac:dyDescent="0.3">
      <c r="A558" s="5" t="s">
        <v>988</v>
      </c>
      <c r="B558" s="6" t="s">
        <v>2125</v>
      </c>
      <c r="C558" s="7" t="s">
        <v>3787</v>
      </c>
      <c r="D558" s="7" t="s">
        <v>9</v>
      </c>
      <c r="E558" s="5" t="s">
        <v>10</v>
      </c>
      <c r="F558" s="6" t="s">
        <v>3788</v>
      </c>
      <c r="G558" s="8" t="s">
        <v>3789</v>
      </c>
      <c r="H558" s="9"/>
    </row>
    <row r="559" spans="1:8" ht="15" x14ac:dyDescent="0.3">
      <c r="A559" s="5" t="s">
        <v>988</v>
      </c>
      <c r="B559" s="6" t="s">
        <v>2125</v>
      </c>
      <c r="C559" s="7" t="s">
        <v>3790</v>
      </c>
      <c r="D559" s="7" t="s">
        <v>9</v>
      </c>
      <c r="E559" s="5" t="s">
        <v>10</v>
      </c>
      <c r="F559" s="6" t="s">
        <v>3791</v>
      </c>
      <c r="G559" s="8" t="s">
        <v>3792</v>
      </c>
      <c r="H559" s="9"/>
    </row>
    <row r="560" spans="1:8" ht="15" x14ac:dyDescent="0.3">
      <c r="A560" s="5" t="s">
        <v>988</v>
      </c>
      <c r="B560" s="6" t="s">
        <v>2125</v>
      </c>
      <c r="C560" s="7" t="s">
        <v>3793</v>
      </c>
      <c r="D560" s="7" t="s">
        <v>9</v>
      </c>
      <c r="E560" s="5" t="s">
        <v>10</v>
      </c>
      <c r="F560" s="6" t="s">
        <v>3794</v>
      </c>
      <c r="G560" s="8" t="s">
        <v>3795</v>
      </c>
      <c r="H560" s="9"/>
    </row>
    <row r="561" spans="1:8" ht="15" x14ac:dyDescent="0.3">
      <c r="A561" s="5" t="s">
        <v>988</v>
      </c>
      <c r="B561" s="6" t="s">
        <v>2125</v>
      </c>
      <c r="C561" s="7" t="s">
        <v>3796</v>
      </c>
      <c r="D561" s="7" t="s">
        <v>9</v>
      </c>
      <c r="E561" s="5" t="s">
        <v>10</v>
      </c>
      <c r="F561" s="6" t="s">
        <v>3797</v>
      </c>
      <c r="G561" s="8" t="s">
        <v>3798</v>
      </c>
      <c r="H561" s="9"/>
    </row>
    <row r="562" spans="1:8" ht="15" x14ac:dyDescent="0.3">
      <c r="A562" s="5" t="s">
        <v>988</v>
      </c>
      <c r="B562" s="6" t="s">
        <v>2125</v>
      </c>
      <c r="C562" s="7" t="s">
        <v>3799</v>
      </c>
      <c r="D562" s="7" t="s">
        <v>9</v>
      </c>
      <c r="E562" s="5" t="s">
        <v>10</v>
      </c>
      <c r="F562" s="6" t="s">
        <v>3800</v>
      </c>
      <c r="G562" s="8" t="s">
        <v>3801</v>
      </c>
      <c r="H562" s="9"/>
    </row>
    <row r="563" spans="1:8" ht="15" x14ac:dyDescent="0.3">
      <c r="A563" s="5" t="s">
        <v>988</v>
      </c>
      <c r="B563" s="6" t="s">
        <v>2125</v>
      </c>
      <c r="C563" s="7" t="s">
        <v>3802</v>
      </c>
      <c r="D563" s="7" t="s">
        <v>9</v>
      </c>
      <c r="E563" s="5" t="s">
        <v>10</v>
      </c>
      <c r="F563" s="6" t="s">
        <v>3803</v>
      </c>
      <c r="G563" s="8" t="s">
        <v>3804</v>
      </c>
      <c r="H563" s="9"/>
    </row>
    <row r="564" spans="1:8" ht="15" x14ac:dyDescent="0.3">
      <c r="A564" s="5" t="s">
        <v>988</v>
      </c>
      <c r="B564" s="6" t="s">
        <v>2125</v>
      </c>
      <c r="C564" s="7" t="s">
        <v>3805</v>
      </c>
      <c r="D564" s="7" t="s">
        <v>9</v>
      </c>
      <c r="E564" s="5" t="s">
        <v>10</v>
      </c>
      <c r="F564" s="6" t="s">
        <v>3806</v>
      </c>
      <c r="G564" s="8" t="s">
        <v>3807</v>
      </c>
      <c r="H564" s="9"/>
    </row>
    <row r="565" spans="1:8" ht="15" x14ac:dyDescent="0.3">
      <c r="A565" s="5" t="s">
        <v>988</v>
      </c>
      <c r="B565" s="6" t="s">
        <v>2125</v>
      </c>
      <c r="C565" s="7" t="s">
        <v>3808</v>
      </c>
      <c r="D565" s="7" t="s">
        <v>9</v>
      </c>
      <c r="E565" s="5" t="s">
        <v>10</v>
      </c>
      <c r="F565" s="6" t="s">
        <v>3809</v>
      </c>
      <c r="G565" s="8" t="s">
        <v>3810</v>
      </c>
      <c r="H565" s="9"/>
    </row>
    <row r="566" spans="1:8" ht="15" x14ac:dyDescent="0.3">
      <c r="A566" s="5" t="s">
        <v>988</v>
      </c>
      <c r="B566" s="6" t="s">
        <v>2125</v>
      </c>
      <c r="C566" s="7" t="s">
        <v>3811</v>
      </c>
      <c r="D566" s="7" t="s">
        <v>9</v>
      </c>
      <c r="E566" s="5" t="s">
        <v>10</v>
      </c>
      <c r="F566" s="6" t="s">
        <v>3812</v>
      </c>
      <c r="G566" s="8" t="s">
        <v>3813</v>
      </c>
      <c r="H566" s="9"/>
    </row>
    <row r="567" spans="1:8" ht="15" x14ac:dyDescent="0.3">
      <c r="A567" s="5" t="s">
        <v>988</v>
      </c>
      <c r="B567" s="6" t="s">
        <v>2125</v>
      </c>
      <c r="C567" s="7" t="s">
        <v>3814</v>
      </c>
      <c r="D567" s="7" t="s">
        <v>9</v>
      </c>
      <c r="E567" s="5" t="s">
        <v>10</v>
      </c>
      <c r="F567" s="6" t="s">
        <v>3815</v>
      </c>
      <c r="G567" s="8" t="s">
        <v>3816</v>
      </c>
      <c r="H567" s="9"/>
    </row>
    <row r="568" spans="1:8" ht="15" x14ac:dyDescent="0.3">
      <c r="A568" s="5" t="s">
        <v>988</v>
      </c>
      <c r="B568" s="6" t="s">
        <v>2125</v>
      </c>
      <c r="C568" s="7" t="s">
        <v>3817</v>
      </c>
      <c r="D568" s="7" t="s">
        <v>9</v>
      </c>
      <c r="E568" s="5" t="s">
        <v>10</v>
      </c>
      <c r="F568" s="6" t="s">
        <v>3818</v>
      </c>
      <c r="G568" s="8" t="s">
        <v>3819</v>
      </c>
      <c r="H568" s="9"/>
    </row>
    <row r="569" spans="1:8" ht="15" x14ac:dyDescent="0.3">
      <c r="A569" s="5" t="s">
        <v>988</v>
      </c>
      <c r="B569" s="6" t="s">
        <v>2125</v>
      </c>
      <c r="C569" s="7" t="s">
        <v>3820</v>
      </c>
      <c r="D569" s="7" t="s">
        <v>9</v>
      </c>
      <c r="E569" s="5" t="s">
        <v>10</v>
      </c>
      <c r="F569" s="6" t="s">
        <v>3821</v>
      </c>
      <c r="G569" s="8" t="s">
        <v>3822</v>
      </c>
      <c r="H569" s="9"/>
    </row>
    <row r="570" spans="1:8" ht="15" x14ac:dyDescent="0.3">
      <c r="A570" s="5" t="s">
        <v>988</v>
      </c>
      <c r="B570" s="6" t="s">
        <v>2125</v>
      </c>
      <c r="C570" s="7" t="s">
        <v>3823</v>
      </c>
      <c r="D570" s="7" t="s">
        <v>9</v>
      </c>
      <c r="E570" s="5" t="s">
        <v>10</v>
      </c>
      <c r="F570" s="6" t="s">
        <v>3824</v>
      </c>
      <c r="G570" s="8" t="s">
        <v>3825</v>
      </c>
      <c r="H570" s="9"/>
    </row>
    <row r="571" spans="1:8" ht="15" x14ac:dyDescent="0.3">
      <c r="A571" s="5" t="s">
        <v>988</v>
      </c>
      <c r="B571" s="6" t="s">
        <v>2125</v>
      </c>
      <c r="C571" s="7" t="s">
        <v>3826</v>
      </c>
      <c r="D571" s="7" t="s">
        <v>9</v>
      </c>
      <c r="E571" s="5" t="s">
        <v>10</v>
      </c>
      <c r="F571" s="6" t="s">
        <v>3827</v>
      </c>
      <c r="G571" s="8" t="s">
        <v>3828</v>
      </c>
      <c r="H571" s="9"/>
    </row>
    <row r="572" spans="1:8" ht="15" x14ac:dyDescent="0.3">
      <c r="A572" s="5" t="s">
        <v>988</v>
      </c>
      <c r="B572" s="6" t="s">
        <v>2125</v>
      </c>
      <c r="C572" s="7" t="s">
        <v>3829</v>
      </c>
      <c r="D572" s="7" t="s">
        <v>9</v>
      </c>
      <c r="E572" s="5" t="s">
        <v>10</v>
      </c>
      <c r="F572" s="6" t="s">
        <v>3830</v>
      </c>
      <c r="G572" s="8" t="s">
        <v>3831</v>
      </c>
      <c r="H572" s="9"/>
    </row>
    <row r="573" spans="1:8" ht="15" x14ac:dyDescent="0.3">
      <c r="A573" s="5" t="s">
        <v>988</v>
      </c>
      <c r="B573" s="6" t="s">
        <v>2125</v>
      </c>
      <c r="C573" s="7" t="s">
        <v>3832</v>
      </c>
      <c r="D573" s="7" t="s">
        <v>9</v>
      </c>
      <c r="E573" s="5" t="s">
        <v>10</v>
      </c>
      <c r="F573" s="6" t="s">
        <v>3833</v>
      </c>
      <c r="G573" s="8" t="s">
        <v>3834</v>
      </c>
      <c r="H573" s="9"/>
    </row>
    <row r="574" spans="1:8" ht="15" x14ac:dyDescent="0.3">
      <c r="A574" s="5" t="s">
        <v>988</v>
      </c>
      <c r="B574" s="6" t="s">
        <v>2125</v>
      </c>
      <c r="C574" s="7" t="s">
        <v>3835</v>
      </c>
      <c r="D574" s="7" t="s">
        <v>9</v>
      </c>
      <c r="E574" s="5" t="s">
        <v>10</v>
      </c>
      <c r="F574" s="6" t="s">
        <v>3836</v>
      </c>
      <c r="G574" s="8" t="s">
        <v>3837</v>
      </c>
      <c r="H574" s="9"/>
    </row>
    <row r="575" spans="1:8" ht="15" x14ac:dyDescent="0.3">
      <c r="A575" s="5" t="s">
        <v>988</v>
      </c>
      <c r="B575" s="6" t="s">
        <v>2125</v>
      </c>
      <c r="C575" s="7" t="s">
        <v>3838</v>
      </c>
      <c r="D575" s="7" t="s">
        <v>9</v>
      </c>
      <c r="E575" s="5" t="s">
        <v>10</v>
      </c>
      <c r="F575" s="6" t="s">
        <v>3839</v>
      </c>
      <c r="G575" s="8" t="s">
        <v>3840</v>
      </c>
      <c r="H575" s="9"/>
    </row>
    <row r="576" spans="1:8" ht="15" x14ac:dyDescent="0.3">
      <c r="A576" s="5" t="s">
        <v>988</v>
      </c>
      <c r="B576" s="6" t="s">
        <v>2125</v>
      </c>
      <c r="C576" s="7" t="s">
        <v>3841</v>
      </c>
      <c r="D576" s="7" t="s">
        <v>9</v>
      </c>
      <c r="E576" s="5" t="s">
        <v>10</v>
      </c>
      <c r="F576" s="6" t="s">
        <v>3842</v>
      </c>
      <c r="G576" s="8" t="s">
        <v>3843</v>
      </c>
      <c r="H576" s="9"/>
    </row>
    <row r="577" spans="1:8" ht="15" x14ac:dyDescent="0.3">
      <c r="A577" s="5" t="s">
        <v>988</v>
      </c>
      <c r="B577" s="6" t="s">
        <v>2125</v>
      </c>
      <c r="C577" s="7" t="s">
        <v>3844</v>
      </c>
      <c r="D577" s="7" t="s">
        <v>9</v>
      </c>
      <c r="E577" s="5" t="s">
        <v>10</v>
      </c>
      <c r="F577" s="6" t="s">
        <v>3845</v>
      </c>
      <c r="G577" s="8" t="s">
        <v>3846</v>
      </c>
      <c r="H577" s="9"/>
    </row>
    <row r="578" spans="1:8" ht="15" x14ac:dyDescent="0.3">
      <c r="A578" s="5" t="s">
        <v>988</v>
      </c>
      <c r="B578" s="6" t="s">
        <v>2125</v>
      </c>
      <c r="C578" s="7" t="s">
        <v>3847</v>
      </c>
      <c r="D578" s="7" t="s">
        <v>9</v>
      </c>
      <c r="E578" s="5" t="s">
        <v>10</v>
      </c>
      <c r="F578" s="6" t="s">
        <v>3848</v>
      </c>
      <c r="G578" s="8" t="s">
        <v>3849</v>
      </c>
      <c r="H578" s="9"/>
    </row>
    <row r="579" spans="1:8" ht="15" x14ac:dyDescent="0.3">
      <c r="A579" s="5" t="s">
        <v>988</v>
      </c>
      <c r="B579" s="6" t="s">
        <v>2125</v>
      </c>
      <c r="C579" s="7" t="s">
        <v>3850</v>
      </c>
      <c r="D579" s="7" t="s">
        <v>9</v>
      </c>
      <c r="E579" s="5" t="s">
        <v>10</v>
      </c>
      <c r="F579" s="6" t="s">
        <v>3851</v>
      </c>
      <c r="G579" s="8" t="s">
        <v>3852</v>
      </c>
      <c r="H579" s="9"/>
    </row>
    <row r="580" spans="1:8" ht="15" x14ac:dyDescent="0.3">
      <c r="A580" s="5" t="s">
        <v>988</v>
      </c>
      <c r="B580" s="6" t="s">
        <v>2125</v>
      </c>
      <c r="C580" s="7" t="s">
        <v>3853</v>
      </c>
      <c r="D580" s="7" t="s">
        <v>9</v>
      </c>
      <c r="E580" s="5" t="s">
        <v>10</v>
      </c>
      <c r="F580" s="6" t="s">
        <v>3854</v>
      </c>
      <c r="G580" s="8" t="s">
        <v>3855</v>
      </c>
      <c r="H580" s="9"/>
    </row>
    <row r="581" spans="1:8" ht="15" x14ac:dyDescent="0.3">
      <c r="A581" s="5" t="s">
        <v>988</v>
      </c>
      <c r="B581" s="6" t="s">
        <v>2125</v>
      </c>
      <c r="C581" s="7" t="s">
        <v>3856</v>
      </c>
      <c r="D581" s="7" t="s">
        <v>9</v>
      </c>
      <c r="E581" s="5" t="s">
        <v>10</v>
      </c>
      <c r="F581" s="6" t="s">
        <v>3857</v>
      </c>
      <c r="G581" s="8" t="s">
        <v>3858</v>
      </c>
      <c r="H581" s="9"/>
    </row>
    <row r="582" spans="1:8" ht="15" x14ac:dyDescent="0.3">
      <c r="A582" s="5" t="s">
        <v>988</v>
      </c>
      <c r="B582" s="6" t="s">
        <v>2125</v>
      </c>
      <c r="C582" s="7" t="s">
        <v>3859</v>
      </c>
      <c r="D582" s="7" t="s">
        <v>9</v>
      </c>
      <c r="E582" s="5" t="s">
        <v>10</v>
      </c>
      <c r="F582" s="6" t="s">
        <v>3860</v>
      </c>
      <c r="G582" s="8" t="s">
        <v>3861</v>
      </c>
      <c r="H582" s="9"/>
    </row>
    <row r="583" spans="1:8" ht="15" x14ac:dyDescent="0.3">
      <c r="A583" s="5" t="s">
        <v>988</v>
      </c>
      <c r="B583" s="6" t="s">
        <v>2125</v>
      </c>
      <c r="C583" s="7" t="s">
        <v>3862</v>
      </c>
      <c r="D583" s="7" t="s">
        <v>9</v>
      </c>
      <c r="E583" s="5" t="s">
        <v>10</v>
      </c>
      <c r="F583" s="6" t="s">
        <v>3863</v>
      </c>
      <c r="G583" s="8" t="s">
        <v>3864</v>
      </c>
      <c r="H583" s="9"/>
    </row>
    <row r="584" spans="1:8" ht="15" x14ac:dyDescent="0.3">
      <c r="A584" s="5" t="s">
        <v>988</v>
      </c>
      <c r="B584" s="6" t="s">
        <v>2125</v>
      </c>
      <c r="C584" s="7" t="s">
        <v>3865</v>
      </c>
      <c r="D584" s="7" t="s">
        <v>9</v>
      </c>
      <c r="E584" s="5" t="s">
        <v>10</v>
      </c>
      <c r="F584" s="6" t="s">
        <v>3866</v>
      </c>
      <c r="G584" s="8" t="s">
        <v>3867</v>
      </c>
      <c r="H584" s="9"/>
    </row>
    <row r="585" spans="1:8" ht="15" x14ac:dyDescent="0.3">
      <c r="A585" s="5" t="s">
        <v>988</v>
      </c>
      <c r="B585" s="6" t="s">
        <v>2125</v>
      </c>
      <c r="C585" s="7" t="s">
        <v>3868</v>
      </c>
      <c r="D585" s="7" t="s">
        <v>9</v>
      </c>
      <c r="E585" s="5" t="s">
        <v>10</v>
      </c>
      <c r="F585" s="6" t="s">
        <v>3869</v>
      </c>
      <c r="G585" s="8" t="s">
        <v>3870</v>
      </c>
      <c r="H585" s="9"/>
    </row>
    <row r="586" spans="1:8" ht="15" x14ac:dyDescent="0.3">
      <c r="A586" s="5" t="s">
        <v>988</v>
      </c>
      <c r="B586" s="6" t="s">
        <v>2125</v>
      </c>
      <c r="C586" s="7" t="s">
        <v>3871</v>
      </c>
      <c r="D586" s="7" t="s">
        <v>9</v>
      </c>
      <c r="E586" s="5" t="s">
        <v>10</v>
      </c>
      <c r="F586" s="6" t="s">
        <v>3872</v>
      </c>
      <c r="G586" s="8" t="s">
        <v>3873</v>
      </c>
      <c r="H586" s="9"/>
    </row>
    <row r="587" spans="1:8" ht="15" x14ac:dyDescent="0.3">
      <c r="A587" s="5" t="s">
        <v>988</v>
      </c>
      <c r="B587" s="6" t="s">
        <v>2125</v>
      </c>
      <c r="C587" s="7" t="s">
        <v>3874</v>
      </c>
      <c r="D587" s="7" t="s">
        <v>9</v>
      </c>
      <c r="E587" s="5" t="s">
        <v>10</v>
      </c>
      <c r="F587" s="6" t="s">
        <v>3875</v>
      </c>
      <c r="G587" s="8" t="s">
        <v>3876</v>
      </c>
      <c r="H587" s="9"/>
    </row>
    <row r="588" spans="1:8" ht="15" x14ac:dyDescent="0.3">
      <c r="A588" s="5" t="s">
        <v>988</v>
      </c>
      <c r="B588" s="6" t="s">
        <v>2125</v>
      </c>
      <c r="C588" s="7" t="s">
        <v>3877</v>
      </c>
      <c r="D588" s="7" t="s">
        <v>9</v>
      </c>
      <c r="E588" s="5" t="s">
        <v>10</v>
      </c>
      <c r="F588" s="6" t="s">
        <v>3878</v>
      </c>
      <c r="G588" s="8" t="s">
        <v>3879</v>
      </c>
      <c r="H588" s="9"/>
    </row>
    <row r="589" spans="1:8" ht="15" x14ac:dyDescent="0.3">
      <c r="A589" s="5" t="s">
        <v>988</v>
      </c>
      <c r="B589" s="6" t="s">
        <v>2125</v>
      </c>
      <c r="C589" s="7" t="s">
        <v>3880</v>
      </c>
      <c r="D589" s="7" t="s">
        <v>9</v>
      </c>
      <c r="E589" s="5" t="s">
        <v>10</v>
      </c>
      <c r="F589" s="6" t="s">
        <v>3881</v>
      </c>
      <c r="G589" s="8" t="s">
        <v>3882</v>
      </c>
      <c r="H589" s="9"/>
    </row>
    <row r="590" spans="1:8" ht="15" x14ac:dyDescent="0.3">
      <c r="A590" s="5" t="s">
        <v>988</v>
      </c>
      <c r="B590" s="6" t="s">
        <v>2125</v>
      </c>
      <c r="C590" s="7" t="s">
        <v>3883</v>
      </c>
      <c r="D590" s="7" t="s">
        <v>9</v>
      </c>
      <c r="E590" s="5" t="s">
        <v>10</v>
      </c>
      <c r="F590" s="6" t="s">
        <v>3884</v>
      </c>
      <c r="G590" s="8" t="s">
        <v>3885</v>
      </c>
      <c r="H590" s="9"/>
    </row>
    <row r="591" spans="1:8" ht="15" x14ac:dyDescent="0.3">
      <c r="A591" s="5" t="s">
        <v>988</v>
      </c>
      <c r="B591" s="6" t="s">
        <v>2125</v>
      </c>
      <c r="C591" s="7" t="s">
        <v>3886</v>
      </c>
      <c r="D591" s="7" t="s">
        <v>9</v>
      </c>
      <c r="E591" s="5" t="s">
        <v>10</v>
      </c>
      <c r="F591" s="6" t="s">
        <v>3887</v>
      </c>
      <c r="G591" s="8" t="s">
        <v>3888</v>
      </c>
      <c r="H591" s="9"/>
    </row>
    <row r="592" spans="1:8" ht="15" x14ac:dyDescent="0.3">
      <c r="A592" s="5" t="s">
        <v>988</v>
      </c>
      <c r="B592" s="6" t="s">
        <v>2125</v>
      </c>
      <c r="C592" s="7" t="s">
        <v>3889</v>
      </c>
      <c r="D592" s="7" t="s">
        <v>9</v>
      </c>
      <c r="E592" s="5" t="s">
        <v>10</v>
      </c>
      <c r="F592" s="6" t="s">
        <v>3890</v>
      </c>
      <c r="G592" s="8" t="s">
        <v>3891</v>
      </c>
      <c r="H592" s="9"/>
    </row>
    <row r="593" spans="1:8" ht="15" x14ac:dyDescent="0.3">
      <c r="A593" s="5" t="s">
        <v>988</v>
      </c>
      <c r="B593" s="6" t="s">
        <v>2125</v>
      </c>
      <c r="C593" s="7" t="s">
        <v>3892</v>
      </c>
      <c r="D593" s="7" t="s">
        <v>9</v>
      </c>
      <c r="E593" s="5" t="s">
        <v>10</v>
      </c>
      <c r="F593" s="6" t="s">
        <v>3893</v>
      </c>
      <c r="G593" s="8" t="s">
        <v>3894</v>
      </c>
      <c r="H593" s="9"/>
    </row>
    <row r="594" spans="1:8" ht="15" x14ac:dyDescent="0.3">
      <c r="A594" s="5" t="s">
        <v>988</v>
      </c>
      <c r="B594" s="6" t="s">
        <v>2125</v>
      </c>
      <c r="C594" s="7" t="s">
        <v>3895</v>
      </c>
      <c r="D594" s="7" t="s">
        <v>9</v>
      </c>
      <c r="E594" s="5" t="s">
        <v>10</v>
      </c>
      <c r="F594" s="6" t="s">
        <v>3896</v>
      </c>
      <c r="G594" s="8" t="s">
        <v>3897</v>
      </c>
      <c r="H594" s="9"/>
    </row>
    <row r="595" spans="1:8" ht="15" x14ac:dyDescent="0.3">
      <c r="A595" s="5" t="s">
        <v>988</v>
      </c>
      <c r="B595" s="6" t="s">
        <v>2125</v>
      </c>
      <c r="C595" s="7" t="s">
        <v>3898</v>
      </c>
      <c r="D595" s="7" t="s">
        <v>9</v>
      </c>
      <c r="E595" s="5" t="s">
        <v>10</v>
      </c>
      <c r="F595" s="6" t="s">
        <v>3899</v>
      </c>
      <c r="G595" s="8" t="s">
        <v>3900</v>
      </c>
      <c r="H595" s="9"/>
    </row>
    <row r="596" spans="1:8" ht="15" x14ac:dyDescent="0.3">
      <c r="A596" s="5" t="s">
        <v>988</v>
      </c>
      <c r="B596" s="6" t="s">
        <v>2125</v>
      </c>
      <c r="C596" s="7" t="s">
        <v>3901</v>
      </c>
      <c r="D596" s="7" t="s">
        <v>9</v>
      </c>
      <c r="E596" s="5" t="s">
        <v>10</v>
      </c>
      <c r="F596" s="6" t="s">
        <v>3902</v>
      </c>
      <c r="G596" s="8" t="s">
        <v>3903</v>
      </c>
      <c r="H596" s="9"/>
    </row>
    <row r="597" spans="1:8" ht="15" x14ac:dyDescent="0.3">
      <c r="A597" s="5" t="s">
        <v>988</v>
      </c>
      <c r="B597" s="6" t="s">
        <v>2125</v>
      </c>
      <c r="C597" s="7" t="s">
        <v>3904</v>
      </c>
      <c r="D597" s="7" t="s">
        <v>9</v>
      </c>
      <c r="E597" s="5" t="s">
        <v>10</v>
      </c>
      <c r="F597" s="6" t="s">
        <v>3905</v>
      </c>
      <c r="G597" s="8" t="s">
        <v>3906</v>
      </c>
      <c r="H597" s="9"/>
    </row>
    <row r="598" spans="1:8" ht="15" x14ac:dyDescent="0.3">
      <c r="A598" s="5" t="s">
        <v>988</v>
      </c>
      <c r="B598" s="6" t="s">
        <v>2125</v>
      </c>
      <c r="C598" s="7" t="s">
        <v>3907</v>
      </c>
      <c r="D598" s="7" t="s">
        <v>9</v>
      </c>
      <c r="E598" s="5" t="s">
        <v>10</v>
      </c>
      <c r="F598" s="6" t="s">
        <v>3908</v>
      </c>
      <c r="G598" s="8" t="s">
        <v>3909</v>
      </c>
      <c r="H598" s="9"/>
    </row>
    <row r="599" spans="1:8" ht="15" x14ac:dyDescent="0.3">
      <c r="A599" s="5" t="s">
        <v>988</v>
      </c>
      <c r="B599" s="6" t="s">
        <v>2125</v>
      </c>
      <c r="C599" s="7" t="s">
        <v>3910</v>
      </c>
      <c r="D599" s="7" t="s">
        <v>9</v>
      </c>
      <c r="E599" s="5" t="s">
        <v>10</v>
      </c>
      <c r="F599" s="6" t="s">
        <v>3911</v>
      </c>
      <c r="G599" s="8" t="s">
        <v>3912</v>
      </c>
      <c r="H599" s="9"/>
    </row>
    <row r="600" spans="1:8" ht="15" x14ac:dyDescent="0.3">
      <c r="A600" s="5" t="s">
        <v>988</v>
      </c>
      <c r="B600" s="6" t="s">
        <v>2125</v>
      </c>
      <c r="C600" s="7" t="s">
        <v>3913</v>
      </c>
      <c r="D600" s="7" t="s">
        <v>9</v>
      </c>
      <c r="E600" s="5" t="s">
        <v>10</v>
      </c>
      <c r="F600" s="6" t="s">
        <v>3914</v>
      </c>
      <c r="G600" s="8" t="s">
        <v>3915</v>
      </c>
      <c r="H600" s="9"/>
    </row>
    <row r="601" spans="1:8" ht="15" x14ac:dyDescent="0.3">
      <c r="A601" s="5" t="s">
        <v>988</v>
      </c>
      <c r="B601" s="6" t="s">
        <v>2125</v>
      </c>
      <c r="C601" s="7" t="s">
        <v>3916</v>
      </c>
      <c r="D601" s="7" t="s">
        <v>9</v>
      </c>
      <c r="E601" s="5" t="s">
        <v>10</v>
      </c>
      <c r="F601" s="6" t="s">
        <v>3917</v>
      </c>
      <c r="G601" s="8" t="s">
        <v>3918</v>
      </c>
      <c r="H601" s="9"/>
    </row>
    <row r="602" spans="1:8" ht="15" x14ac:dyDescent="0.3">
      <c r="A602" s="5" t="s">
        <v>988</v>
      </c>
      <c r="B602" s="6" t="s">
        <v>2125</v>
      </c>
      <c r="C602" s="7" t="s">
        <v>3919</v>
      </c>
      <c r="D602" s="7" t="s">
        <v>9</v>
      </c>
      <c r="E602" s="5" t="s">
        <v>10</v>
      </c>
      <c r="F602" s="6" t="s">
        <v>3920</v>
      </c>
      <c r="G602" s="8" t="s">
        <v>3921</v>
      </c>
      <c r="H602" s="9"/>
    </row>
    <row r="603" spans="1:8" ht="15" x14ac:dyDescent="0.3">
      <c r="A603" s="5" t="s">
        <v>988</v>
      </c>
      <c r="B603" s="6" t="s">
        <v>2125</v>
      </c>
      <c r="C603" s="7" t="s">
        <v>3922</v>
      </c>
      <c r="D603" s="7" t="s">
        <v>9</v>
      </c>
      <c r="E603" s="5" t="s">
        <v>10</v>
      </c>
      <c r="F603" s="6" t="s">
        <v>3923</v>
      </c>
      <c r="G603" s="8" t="s">
        <v>3924</v>
      </c>
      <c r="H603" s="9"/>
    </row>
    <row r="604" spans="1:8" ht="15" x14ac:dyDescent="0.3">
      <c r="A604" s="5" t="s">
        <v>988</v>
      </c>
      <c r="B604" s="6" t="s">
        <v>2125</v>
      </c>
      <c r="C604" s="7" t="s">
        <v>3925</v>
      </c>
      <c r="D604" s="7" t="s">
        <v>9</v>
      </c>
      <c r="E604" s="5" t="s">
        <v>10</v>
      </c>
      <c r="F604" s="6" t="s">
        <v>3926</v>
      </c>
      <c r="G604" s="8" t="s">
        <v>3927</v>
      </c>
      <c r="H604" s="9"/>
    </row>
    <row r="605" spans="1:8" ht="15" x14ac:dyDescent="0.3">
      <c r="A605" s="5" t="s">
        <v>988</v>
      </c>
      <c r="B605" s="6" t="s">
        <v>2125</v>
      </c>
      <c r="C605" s="7" t="s">
        <v>3928</v>
      </c>
      <c r="D605" s="7" t="s">
        <v>9</v>
      </c>
      <c r="E605" s="5" t="s">
        <v>10</v>
      </c>
      <c r="F605" s="6" t="s">
        <v>3929</v>
      </c>
      <c r="G605" s="8" t="s">
        <v>3930</v>
      </c>
      <c r="H605" s="9"/>
    </row>
    <row r="606" spans="1:8" ht="15" x14ac:dyDescent="0.3">
      <c r="A606" s="5" t="s">
        <v>988</v>
      </c>
      <c r="B606" s="6" t="s">
        <v>2125</v>
      </c>
      <c r="C606" s="7" t="s">
        <v>3931</v>
      </c>
      <c r="D606" s="7" t="s">
        <v>9</v>
      </c>
      <c r="E606" s="5" t="s">
        <v>10</v>
      </c>
      <c r="F606" s="6" t="s">
        <v>3932</v>
      </c>
      <c r="G606" s="8" t="s">
        <v>3933</v>
      </c>
      <c r="H606" s="9"/>
    </row>
    <row r="607" spans="1:8" ht="15" x14ac:dyDescent="0.3">
      <c r="A607" s="5" t="s">
        <v>988</v>
      </c>
      <c r="B607" s="6" t="s">
        <v>2125</v>
      </c>
      <c r="C607" s="7" t="s">
        <v>3934</v>
      </c>
      <c r="D607" s="7" t="s">
        <v>9</v>
      </c>
      <c r="E607" s="5" t="s">
        <v>10</v>
      </c>
      <c r="F607" s="6" t="s">
        <v>3935</v>
      </c>
      <c r="G607" s="8" t="s">
        <v>3936</v>
      </c>
      <c r="H607" s="9"/>
    </row>
    <row r="608" spans="1:8" ht="15" x14ac:dyDescent="0.3">
      <c r="A608" s="5" t="s">
        <v>988</v>
      </c>
      <c r="B608" s="6" t="s">
        <v>2125</v>
      </c>
      <c r="C608" s="7" t="s">
        <v>3937</v>
      </c>
      <c r="D608" s="7" t="s">
        <v>9</v>
      </c>
      <c r="E608" s="5" t="s">
        <v>10</v>
      </c>
      <c r="F608" s="6" t="s">
        <v>3938</v>
      </c>
      <c r="G608" s="8" t="s">
        <v>3939</v>
      </c>
      <c r="H608" s="9"/>
    </row>
    <row r="609" spans="1:8" ht="15" x14ac:dyDescent="0.3">
      <c r="A609" s="5" t="s">
        <v>988</v>
      </c>
      <c r="B609" s="6" t="s">
        <v>2125</v>
      </c>
      <c r="C609" s="7" t="s">
        <v>3940</v>
      </c>
      <c r="D609" s="7" t="s">
        <v>9</v>
      </c>
      <c r="E609" s="5" t="s">
        <v>10</v>
      </c>
      <c r="F609" s="6" t="s">
        <v>3941</v>
      </c>
      <c r="G609" s="8" t="s">
        <v>3942</v>
      </c>
      <c r="H609" s="9"/>
    </row>
    <row r="610" spans="1:8" ht="15" x14ac:dyDescent="0.3">
      <c r="A610" s="5" t="s">
        <v>988</v>
      </c>
      <c r="B610" s="6" t="s">
        <v>2125</v>
      </c>
      <c r="C610" s="7" t="s">
        <v>3943</v>
      </c>
      <c r="D610" s="7" t="s">
        <v>9</v>
      </c>
      <c r="E610" s="5" t="s">
        <v>10</v>
      </c>
      <c r="F610" s="6" t="s">
        <v>3944</v>
      </c>
      <c r="G610" s="8" t="s">
        <v>3945</v>
      </c>
      <c r="H610" s="9"/>
    </row>
    <row r="611" spans="1:8" ht="15" x14ac:dyDescent="0.3">
      <c r="A611" s="5" t="s">
        <v>988</v>
      </c>
      <c r="B611" s="6" t="s">
        <v>2125</v>
      </c>
      <c r="C611" s="7" t="s">
        <v>3946</v>
      </c>
      <c r="D611" s="7" t="s">
        <v>9</v>
      </c>
      <c r="E611" s="5" t="s">
        <v>10</v>
      </c>
      <c r="F611" s="6" t="s">
        <v>3947</v>
      </c>
      <c r="G611" s="8" t="s">
        <v>3948</v>
      </c>
      <c r="H611" s="9"/>
    </row>
    <row r="612" spans="1:8" ht="15" x14ac:dyDescent="0.3">
      <c r="A612" s="5" t="s">
        <v>988</v>
      </c>
      <c r="B612" s="6" t="s">
        <v>2125</v>
      </c>
      <c r="C612" s="7" t="s">
        <v>3949</v>
      </c>
      <c r="D612" s="7" t="s">
        <v>9</v>
      </c>
      <c r="E612" s="5" t="s">
        <v>10</v>
      </c>
      <c r="F612" s="6" t="s">
        <v>3950</v>
      </c>
      <c r="G612" s="8" t="s">
        <v>3951</v>
      </c>
      <c r="H612" s="9"/>
    </row>
    <row r="613" spans="1:8" ht="15" x14ac:dyDescent="0.3">
      <c r="A613" s="5" t="s">
        <v>988</v>
      </c>
      <c r="B613" s="6" t="s">
        <v>2125</v>
      </c>
      <c r="C613" s="7" t="s">
        <v>3952</v>
      </c>
      <c r="D613" s="7" t="s">
        <v>9</v>
      </c>
      <c r="E613" s="5" t="s">
        <v>10</v>
      </c>
      <c r="F613" s="6" t="s">
        <v>3953</v>
      </c>
      <c r="G613" s="8" t="s">
        <v>3954</v>
      </c>
      <c r="H613" s="9"/>
    </row>
    <row r="614" spans="1:8" ht="15" x14ac:dyDescent="0.3">
      <c r="A614" s="5" t="s">
        <v>988</v>
      </c>
      <c r="B614" s="6" t="s">
        <v>2125</v>
      </c>
      <c r="C614" s="7" t="s">
        <v>3955</v>
      </c>
      <c r="D614" s="7" t="s">
        <v>9</v>
      </c>
      <c r="E614" s="5" t="s">
        <v>10</v>
      </c>
      <c r="F614" s="6" t="s">
        <v>3956</v>
      </c>
      <c r="G614" s="8" t="s">
        <v>3957</v>
      </c>
      <c r="H614" s="9"/>
    </row>
    <row r="615" spans="1:8" ht="15" x14ac:dyDescent="0.3">
      <c r="A615" s="5" t="s">
        <v>988</v>
      </c>
      <c r="B615" s="6" t="s">
        <v>2125</v>
      </c>
      <c r="C615" s="7" t="s">
        <v>3958</v>
      </c>
      <c r="D615" s="7" t="s">
        <v>9</v>
      </c>
      <c r="E615" s="5" t="s">
        <v>10</v>
      </c>
      <c r="F615" s="6" t="s">
        <v>3959</v>
      </c>
      <c r="G615" s="8" t="s">
        <v>3960</v>
      </c>
      <c r="H615" s="9"/>
    </row>
    <row r="616" spans="1:8" ht="15" x14ac:dyDescent="0.3">
      <c r="A616" s="5" t="s">
        <v>988</v>
      </c>
      <c r="B616" s="6" t="s">
        <v>2125</v>
      </c>
      <c r="C616" s="7" t="s">
        <v>3961</v>
      </c>
      <c r="D616" s="7" t="s">
        <v>9</v>
      </c>
      <c r="E616" s="5" t="s">
        <v>10</v>
      </c>
      <c r="F616" s="6" t="s">
        <v>3962</v>
      </c>
      <c r="G616" s="8" t="s">
        <v>3963</v>
      </c>
      <c r="H616" s="9"/>
    </row>
    <row r="617" spans="1:8" ht="15" x14ac:dyDescent="0.3">
      <c r="A617" s="5" t="s">
        <v>988</v>
      </c>
      <c r="B617" s="6" t="s">
        <v>2125</v>
      </c>
      <c r="C617" s="7" t="s">
        <v>3964</v>
      </c>
      <c r="D617" s="7" t="s">
        <v>9</v>
      </c>
      <c r="E617" s="5" t="s">
        <v>10</v>
      </c>
      <c r="F617" s="6" t="s">
        <v>3965</v>
      </c>
      <c r="G617" s="8" t="s">
        <v>3966</v>
      </c>
      <c r="H617" s="9"/>
    </row>
    <row r="618" spans="1:8" ht="15" x14ac:dyDescent="0.3">
      <c r="A618" s="5" t="s">
        <v>988</v>
      </c>
      <c r="B618" s="6" t="s">
        <v>2125</v>
      </c>
      <c r="C618" s="7" t="s">
        <v>3967</v>
      </c>
      <c r="D618" s="7" t="s">
        <v>9</v>
      </c>
      <c r="E618" s="5" t="s">
        <v>10</v>
      </c>
      <c r="F618" s="6" t="s">
        <v>3968</v>
      </c>
      <c r="G618" s="8" t="s">
        <v>3969</v>
      </c>
      <c r="H618" s="9"/>
    </row>
    <row r="619" spans="1:8" ht="15" x14ac:dyDescent="0.3">
      <c r="A619" s="5" t="s">
        <v>988</v>
      </c>
      <c r="B619" s="6" t="s">
        <v>2125</v>
      </c>
      <c r="C619" s="7" t="s">
        <v>3970</v>
      </c>
      <c r="D619" s="7" t="s">
        <v>9</v>
      </c>
      <c r="E619" s="5" t="s">
        <v>10</v>
      </c>
      <c r="F619" s="6" t="s">
        <v>3971</v>
      </c>
      <c r="G619" s="8" t="s">
        <v>3972</v>
      </c>
      <c r="H619" s="9"/>
    </row>
    <row r="620" spans="1:8" ht="15" x14ac:dyDescent="0.3">
      <c r="A620" s="5" t="s">
        <v>988</v>
      </c>
      <c r="B620" s="6" t="s">
        <v>2125</v>
      </c>
      <c r="C620" s="7" t="s">
        <v>3973</v>
      </c>
      <c r="D620" s="7" t="s">
        <v>9</v>
      </c>
      <c r="E620" s="5" t="s">
        <v>10</v>
      </c>
      <c r="F620" s="6" t="s">
        <v>3974</v>
      </c>
      <c r="G620" s="8" t="s">
        <v>3975</v>
      </c>
      <c r="H620" s="9"/>
    </row>
    <row r="621" spans="1:8" ht="15" x14ac:dyDescent="0.3">
      <c r="A621" s="5" t="s">
        <v>988</v>
      </c>
      <c r="B621" s="6" t="s">
        <v>2125</v>
      </c>
      <c r="C621" s="7" t="s">
        <v>3976</v>
      </c>
      <c r="D621" s="7" t="s">
        <v>9</v>
      </c>
      <c r="E621" s="5" t="s">
        <v>10</v>
      </c>
      <c r="F621" s="6" t="s">
        <v>3977</v>
      </c>
      <c r="G621" s="8" t="s">
        <v>3978</v>
      </c>
      <c r="H621" s="9"/>
    </row>
    <row r="622" spans="1:8" ht="15" x14ac:dyDescent="0.3">
      <c r="A622" s="5" t="s">
        <v>988</v>
      </c>
      <c r="B622" s="6" t="s">
        <v>2125</v>
      </c>
      <c r="C622" s="7" t="s">
        <v>3979</v>
      </c>
      <c r="D622" s="7" t="s">
        <v>9</v>
      </c>
      <c r="E622" s="5" t="s">
        <v>10</v>
      </c>
      <c r="F622" s="6" t="s">
        <v>3980</v>
      </c>
      <c r="G622" s="8" t="s">
        <v>3981</v>
      </c>
      <c r="H622" s="9"/>
    </row>
    <row r="623" spans="1:8" ht="15" x14ac:dyDescent="0.3">
      <c r="A623" s="5" t="s">
        <v>988</v>
      </c>
      <c r="B623" s="6" t="s">
        <v>2125</v>
      </c>
      <c r="C623" s="7" t="s">
        <v>3982</v>
      </c>
      <c r="D623" s="7" t="s">
        <v>9</v>
      </c>
      <c r="E623" s="5" t="s">
        <v>10</v>
      </c>
      <c r="F623" s="6" t="s">
        <v>3983</v>
      </c>
      <c r="G623" s="8" t="s">
        <v>3984</v>
      </c>
      <c r="H623" s="9"/>
    </row>
    <row r="624" spans="1:8" ht="15" x14ac:dyDescent="0.3">
      <c r="A624" s="5" t="s">
        <v>988</v>
      </c>
      <c r="B624" s="6" t="s">
        <v>2125</v>
      </c>
      <c r="C624" s="7" t="s">
        <v>3985</v>
      </c>
      <c r="D624" s="7" t="s">
        <v>9</v>
      </c>
      <c r="E624" s="5" t="s">
        <v>10</v>
      </c>
      <c r="F624" s="6" t="s">
        <v>3986</v>
      </c>
      <c r="G624" s="8" t="s">
        <v>3987</v>
      </c>
      <c r="H624" s="9"/>
    </row>
    <row r="625" spans="1:8" ht="15" x14ac:dyDescent="0.3">
      <c r="A625" s="5" t="s">
        <v>988</v>
      </c>
      <c r="B625" s="6" t="s">
        <v>2125</v>
      </c>
      <c r="C625" s="7" t="s">
        <v>3988</v>
      </c>
      <c r="D625" s="7" t="s">
        <v>9</v>
      </c>
      <c r="E625" s="5" t="s">
        <v>10</v>
      </c>
      <c r="F625" s="6" t="s">
        <v>3989</v>
      </c>
      <c r="G625" s="8" t="s">
        <v>3990</v>
      </c>
      <c r="H625" s="9"/>
    </row>
    <row r="626" spans="1:8" ht="15" x14ac:dyDescent="0.3">
      <c r="A626" s="5" t="s">
        <v>988</v>
      </c>
      <c r="B626" s="6" t="s">
        <v>2125</v>
      </c>
      <c r="C626" s="7" t="s">
        <v>3991</v>
      </c>
      <c r="D626" s="7" t="s">
        <v>9</v>
      </c>
      <c r="E626" s="5" t="s">
        <v>10</v>
      </c>
      <c r="F626" s="6" t="s">
        <v>3992</v>
      </c>
      <c r="G626" s="8" t="s">
        <v>3993</v>
      </c>
      <c r="H626" s="9"/>
    </row>
    <row r="627" spans="1:8" ht="15" x14ac:dyDescent="0.3">
      <c r="A627" s="5" t="s">
        <v>988</v>
      </c>
      <c r="B627" s="6" t="s">
        <v>2125</v>
      </c>
      <c r="C627" s="7" t="s">
        <v>3994</v>
      </c>
      <c r="D627" s="7" t="s">
        <v>9</v>
      </c>
      <c r="E627" s="5" t="s">
        <v>10</v>
      </c>
      <c r="F627" s="6" t="s">
        <v>3995</v>
      </c>
      <c r="G627" s="8" t="s">
        <v>3996</v>
      </c>
      <c r="H627" s="9"/>
    </row>
    <row r="628" spans="1:8" ht="15" x14ac:dyDescent="0.3">
      <c r="A628" s="5" t="s">
        <v>988</v>
      </c>
      <c r="B628" s="6" t="s">
        <v>2125</v>
      </c>
      <c r="C628" s="7" t="s">
        <v>3997</v>
      </c>
      <c r="D628" s="7" t="s">
        <v>9</v>
      </c>
      <c r="E628" s="5" t="s">
        <v>10</v>
      </c>
      <c r="F628" s="6" t="s">
        <v>3998</v>
      </c>
      <c r="G628" s="8" t="s">
        <v>3999</v>
      </c>
      <c r="H628" s="9"/>
    </row>
    <row r="629" spans="1:8" ht="15" x14ac:dyDescent="0.3">
      <c r="A629" s="5" t="s">
        <v>988</v>
      </c>
      <c r="B629" s="6" t="s">
        <v>2125</v>
      </c>
      <c r="C629" s="7" t="s">
        <v>4000</v>
      </c>
      <c r="D629" s="7" t="s">
        <v>9</v>
      </c>
      <c r="E629" s="5" t="s">
        <v>10</v>
      </c>
      <c r="F629" s="6" t="s">
        <v>4001</v>
      </c>
      <c r="G629" s="8" t="s">
        <v>4002</v>
      </c>
      <c r="H629" s="9"/>
    </row>
    <row r="630" spans="1:8" ht="15" x14ac:dyDescent="0.3">
      <c r="A630" s="5" t="s">
        <v>988</v>
      </c>
      <c r="B630" s="6" t="s">
        <v>2125</v>
      </c>
      <c r="C630" s="7" t="s">
        <v>4003</v>
      </c>
      <c r="D630" s="7" t="s">
        <v>9</v>
      </c>
      <c r="E630" s="5" t="s">
        <v>10</v>
      </c>
      <c r="F630" s="6" t="s">
        <v>4004</v>
      </c>
      <c r="G630" s="8" t="s">
        <v>4005</v>
      </c>
      <c r="H630" s="9"/>
    </row>
    <row r="631" spans="1:8" ht="15" x14ac:dyDescent="0.3">
      <c r="A631" s="5" t="s">
        <v>988</v>
      </c>
      <c r="B631" s="6" t="s">
        <v>2125</v>
      </c>
      <c r="C631" s="7" t="s">
        <v>4006</v>
      </c>
      <c r="D631" s="7" t="s">
        <v>9</v>
      </c>
      <c r="E631" s="5" t="s">
        <v>10</v>
      </c>
      <c r="F631" s="6" t="s">
        <v>4007</v>
      </c>
      <c r="G631" s="8" t="s">
        <v>4008</v>
      </c>
      <c r="H631" s="9"/>
    </row>
    <row r="632" spans="1:8" ht="15" x14ac:dyDescent="0.3">
      <c r="A632" s="5" t="s">
        <v>988</v>
      </c>
      <c r="B632" s="6" t="s">
        <v>2125</v>
      </c>
      <c r="C632" s="7" t="s">
        <v>4009</v>
      </c>
      <c r="D632" s="7" t="s">
        <v>9</v>
      </c>
      <c r="E632" s="5" t="s">
        <v>10</v>
      </c>
      <c r="F632" s="6" t="s">
        <v>4010</v>
      </c>
      <c r="G632" s="8" t="s">
        <v>4011</v>
      </c>
      <c r="H632" s="9"/>
    </row>
    <row r="633" spans="1:8" ht="15" x14ac:dyDescent="0.3">
      <c r="A633" s="5" t="s">
        <v>988</v>
      </c>
      <c r="B633" s="6" t="s">
        <v>2125</v>
      </c>
      <c r="C633" s="7" t="s">
        <v>4012</v>
      </c>
      <c r="D633" s="7" t="s">
        <v>9</v>
      </c>
      <c r="E633" s="5" t="s">
        <v>10</v>
      </c>
      <c r="F633" s="6" t="s">
        <v>4013</v>
      </c>
      <c r="G633" s="8" t="s">
        <v>4014</v>
      </c>
      <c r="H633" s="9"/>
    </row>
    <row r="634" spans="1:8" ht="15" x14ac:dyDescent="0.3">
      <c r="A634" s="5" t="s">
        <v>988</v>
      </c>
      <c r="B634" s="6" t="s">
        <v>2125</v>
      </c>
      <c r="C634" s="7" t="s">
        <v>4015</v>
      </c>
      <c r="D634" s="7" t="s">
        <v>9</v>
      </c>
      <c r="E634" s="5" t="s">
        <v>10</v>
      </c>
      <c r="F634" s="6" t="s">
        <v>4016</v>
      </c>
      <c r="G634" s="8" t="s">
        <v>4017</v>
      </c>
      <c r="H634" s="9"/>
    </row>
    <row r="635" spans="1:8" ht="15" x14ac:dyDescent="0.3">
      <c r="A635" s="5" t="s">
        <v>988</v>
      </c>
      <c r="B635" s="6" t="s">
        <v>2125</v>
      </c>
      <c r="C635" s="7" t="s">
        <v>4018</v>
      </c>
      <c r="D635" s="7" t="s">
        <v>9</v>
      </c>
      <c r="E635" s="5" t="s">
        <v>10</v>
      </c>
      <c r="F635" s="6" t="s">
        <v>4019</v>
      </c>
      <c r="G635" s="8" t="s">
        <v>4020</v>
      </c>
      <c r="H635" s="9"/>
    </row>
    <row r="636" spans="1:8" ht="15" x14ac:dyDescent="0.3">
      <c r="A636" s="5" t="s">
        <v>988</v>
      </c>
      <c r="B636" s="6" t="s">
        <v>2125</v>
      </c>
      <c r="C636" s="7" t="s">
        <v>4021</v>
      </c>
      <c r="D636" s="7" t="s">
        <v>9</v>
      </c>
      <c r="E636" s="5" t="s">
        <v>10</v>
      </c>
      <c r="F636" s="6" t="s">
        <v>4022</v>
      </c>
      <c r="G636" s="8" t="s">
        <v>4023</v>
      </c>
      <c r="H636" s="9"/>
    </row>
    <row r="637" spans="1:8" ht="15" x14ac:dyDescent="0.3">
      <c r="A637" s="5" t="s">
        <v>988</v>
      </c>
      <c r="B637" s="6" t="s">
        <v>2125</v>
      </c>
      <c r="C637" s="7" t="s">
        <v>4024</v>
      </c>
      <c r="D637" s="7" t="s">
        <v>9</v>
      </c>
      <c r="E637" s="5" t="s">
        <v>10</v>
      </c>
      <c r="F637" s="6" t="s">
        <v>4025</v>
      </c>
      <c r="G637" s="8" t="s">
        <v>4026</v>
      </c>
      <c r="H637" s="9" t="s">
        <v>996</v>
      </c>
    </row>
    <row r="638" spans="1:8" ht="15" x14ac:dyDescent="0.3">
      <c r="A638" s="5" t="s">
        <v>988</v>
      </c>
      <c r="B638" s="6" t="s">
        <v>2125</v>
      </c>
      <c r="C638" s="7" t="s">
        <v>4027</v>
      </c>
      <c r="D638" s="7" t="s">
        <v>9</v>
      </c>
      <c r="E638" s="5" t="s">
        <v>10</v>
      </c>
      <c r="F638" s="6" t="s">
        <v>4028</v>
      </c>
      <c r="G638" s="8" t="s">
        <v>4029</v>
      </c>
      <c r="H638" s="9" t="s">
        <v>996</v>
      </c>
    </row>
    <row r="639" spans="1:8" ht="15" x14ac:dyDescent="0.3">
      <c r="A639" s="5" t="s">
        <v>988</v>
      </c>
      <c r="B639" s="6" t="s">
        <v>2125</v>
      </c>
      <c r="C639" s="7" t="s">
        <v>4030</v>
      </c>
      <c r="D639" s="7" t="s">
        <v>9</v>
      </c>
      <c r="E639" s="5" t="s">
        <v>10</v>
      </c>
      <c r="F639" s="6" t="s">
        <v>4031</v>
      </c>
      <c r="G639" s="8" t="s">
        <v>4032</v>
      </c>
      <c r="H639" s="9" t="s">
        <v>1007</v>
      </c>
    </row>
    <row r="640" spans="1:8" ht="15" x14ac:dyDescent="0.3">
      <c r="A640" s="5" t="s">
        <v>988</v>
      </c>
      <c r="B640" s="6" t="s">
        <v>2125</v>
      </c>
      <c r="C640" s="7" t="s">
        <v>4033</v>
      </c>
      <c r="D640" s="7" t="s">
        <v>9</v>
      </c>
      <c r="E640" s="5" t="s">
        <v>10</v>
      </c>
      <c r="F640" s="6" t="s">
        <v>4034</v>
      </c>
      <c r="G640" s="8" t="s">
        <v>4035</v>
      </c>
      <c r="H640" s="9" t="s">
        <v>996</v>
      </c>
    </row>
    <row r="641" spans="1:8" ht="15" x14ac:dyDescent="0.3">
      <c r="A641" s="5" t="s">
        <v>988</v>
      </c>
      <c r="B641" s="6" t="s">
        <v>2125</v>
      </c>
      <c r="C641" s="7" t="s">
        <v>4036</v>
      </c>
      <c r="D641" s="7" t="s">
        <v>9</v>
      </c>
      <c r="E641" s="5" t="s">
        <v>10</v>
      </c>
      <c r="F641" s="6" t="s">
        <v>4037</v>
      </c>
      <c r="G641" s="8" t="s">
        <v>4038</v>
      </c>
      <c r="H641" s="9" t="s">
        <v>996</v>
      </c>
    </row>
    <row r="642" spans="1:8" ht="15" x14ac:dyDescent="0.3">
      <c r="A642" s="5" t="s">
        <v>988</v>
      </c>
      <c r="B642" s="6" t="s">
        <v>2125</v>
      </c>
      <c r="C642" s="7" t="s">
        <v>4039</v>
      </c>
      <c r="D642" s="7" t="s">
        <v>9</v>
      </c>
      <c r="E642" s="5" t="s">
        <v>10</v>
      </c>
      <c r="F642" s="6" t="s">
        <v>4040</v>
      </c>
      <c r="G642" s="8" t="s">
        <v>4041</v>
      </c>
      <c r="H642" s="9" t="s">
        <v>996</v>
      </c>
    </row>
    <row r="643" spans="1:8" ht="15" x14ac:dyDescent="0.3">
      <c r="A643" s="5" t="s">
        <v>988</v>
      </c>
      <c r="B643" s="6" t="s">
        <v>2125</v>
      </c>
      <c r="C643" s="7" t="s">
        <v>4042</v>
      </c>
      <c r="D643" s="7" t="s">
        <v>9</v>
      </c>
      <c r="E643" s="5" t="s">
        <v>10</v>
      </c>
      <c r="F643" s="6" t="s">
        <v>4043</v>
      </c>
      <c r="G643" s="8" t="s">
        <v>4044</v>
      </c>
      <c r="H643" s="9"/>
    </row>
    <row r="644" spans="1:8" ht="15" x14ac:dyDescent="0.3">
      <c r="A644" s="5" t="s">
        <v>988</v>
      </c>
      <c r="B644" s="6" t="s">
        <v>2125</v>
      </c>
      <c r="C644" s="7" t="s">
        <v>4045</v>
      </c>
      <c r="D644" s="7" t="s">
        <v>9</v>
      </c>
      <c r="E644" s="5" t="s">
        <v>10</v>
      </c>
      <c r="F644" s="6" t="s">
        <v>4046</v>
      </c>
      <c r="G644" s="8" t="s">
        <v>4047</v>
      </c>
      <c r="H644" s="9"/>
    </row>
    <row r="645" spans="1:8" ht="15" x14ac:dyDescent="0.3">
      <c r="A645" s="5" t="s">
        <v>988</v>
      </c>
      <c r="B645" s="6" t="s">
        <v>2125</v>
      </c>
      <c r="C645" s="7" t="s">
        <v>4048</v>
      </c>
      <c r="D645" s="7" t="s">
        <v>9</v>
      </c>
      <c r="E645" s="5" t="s">
        <v>10</v>
      </c>
      <c r="F645" s="6" t="s">
        <v>4049</v>
      </c>
      <c r="G645" s="8" t="s">
        <v>4050</v>
      </c>
      <c r="H645" s="9"/>
    </row>
    <row r="646" spans="1:8" ht="15" x14ac:dyDescent="0.3">
      <c r="A646" s="5" t="s">
        <v>988</v>
      </c>
      <c r="B646" s="6" t="s">
        <v>2125</v>
      </c>
      <c r="C646" s="7" t="s">
        <v>4051</v>
      </c>
      <c r="D646" s="7" t="s">
        <v>9</v>
      </c>
      <c r="E646" s="5" t="s">
        <v>10</v>
      </c>
      <c r="F646" s="6" t="s">
        <v>4052</v>
      </c>
      <c r="G646" s="8" t="s">
        <v>4053</v>
      </c>
      <c r="H646" s="9"/>
    </row>
    <row r="647" spans="1:8" ht="15" x14ac:dyDescent="0.3">
      <c r="A647" s="5" t="s">
        <v>988</v>
      </c>
      <c r="B647" s="6" t="s">
        <v>2125</v>
      </c>
      <c r="C647" s="7" t="s">
        <v>4054</v>
      </c>
      <c r="D647" s="7" t="s">
        <v>9</v>
      </c>
      <c r="E647" s="5" t="s">
        <v>10</v>
      </c>
      <c r="F647" s="6" t="s">
        <v>4055</v>
      </c>
      <c r="G647" s="8" t="s">
        <v>4056</v>
      </c>
      <c r="H647" s="9"/>
    </row>
    <row r="648" spans="1:8" ht="15" x14ac:dyDescent="0.3">
      <c r="A648" s="5" t="s">
        <v>988</v>
      </c>
      <c r="B648" s="6" t="s">
        <v>2125</v>
      </c>
      <c r="C648" s="7" t="s">
        <v>4057</v>
      </c>
      <c r="D648" s="7" t="s">
        <v>9</v>
      </c>
      <c r="E648" s="5" t="s">
        <v>10</v>
      </c>
      <c r="F648" s="6" t="s">
        <v>4058</v>
      </c>
      <c r="G648" s="8" t="s">
        <v>4059</v>
      </c>
      <c r="H648" s="9"/>
    </row>
    <row r="649" spans="1:8" ht="15" x14ac:dyDescent="0.3">
      <c r="A649" s="5" t="s">
        <v>988</v>
      </c>
      <c r="B649" s="6" t="s">
        <v>2125</v>
      </c>
      <c r="C649" s="7" t="s">
        <v>4060</v>
      </c>
      <c r="D649" s="7" t="s">
        <v>9</v>
      </c>
      <c r="E649" s="5" t="s">
        <v>10</v>
      </c>
      <c r="F649" s="6" t="s">
        <v>4061</v>
      </c>
      <c r="G649" s="8" t="s">
        <v>4062</v>
      </c>
      <c r="H649" s="9"/>
    </row>
    <row r="650" spans="1:8" ht="15" x14ac:dyDescent="0.3">
      <c r="A650" s="5" t="s">
        <v>988</v>
      </c>
      <c r="B650" s="6" t="s">
        <v>2125</v>
      </c>
      <c r="C650" s="7" t="s">
        <v>4063</v>
      </c>
      <c r="D650" s="7" t="s">
        <v>9</v>
      </c>
      <c r="E650" s="5" t="s">
        <v>10</v>
      </c>
      <c r="F650" s="6" t="s">
        <v>4064</v>
      </c>
      <c r="G650" s="8" t="s">
        <v>4065</v>
      </c>
      <c r="H650" s="9"/>
    </row>
    <row r="651" spans="1:8" ht="15" x14ac:dyDescent="0.3">
      <c r="A651" s="5" t="s">
        <v>988</v>
      </c>
      <c r="B651" s="6" t="s">
        <v>2125</v>
      </c>
      <c r="C651" s="7" t="s">
        <v>4066</v>
      </c>
      <c r="D651" s="7" t="s">
        <v>9</v>
      </c>
      <c r="E651" s="5" t="s">
        <v>10</v>
      </c>
      <c r="F651" s="6" t="s">
        <v>4067</v>
      </c>
      <c r="G651" s="8" t="s">
        <v>4068</v>
      </c>
      <c r="H651" s="9"/>
    </row>
    <row r="652" spans="1:8" ht="15" x14ac:dyDescent="0.3">
      <c r="A652" s="5" t="s">
        <v>988</v>
      </c>
      <c r="B652" s="6" t="s">
        <v>2125</v>
      </c>
      <c r="C652" s="7" t="s">
        <v>4069</v>
      </c>
      <c r="D652" s="7" t="s">
        <v>9</v>
      </c>
      <c r="E652" s="5" t="s">
        <v>10</v>
      </c>
      <c r="F652" s="6" t="s">
        <v>4070</v>
      </c>
      <c r="G652" s="8" t="s">
        <v>4071</v>
      </c>
      <c r="H652" s="9"/>
    </row>
    <row r="653" spans="1:8" ht="15" x14ac:dyDescent="0.3">
      <c r="A653" s="5" t="s">
        <v>988</v>
      </c>
      <c r="B653" s="6" t="s">
        <v>2125</v>
      </c>
      <c r="C653" s="7" t="s">
        <v>4072</v>
      </c>
      <c r="D653" s="7" t="s">
        <v>9</v>
      </c>
      <c r="E653" s="5" t="s">
        <v>10</v>
      </c>
      <c r="F653" s="6" t="s">
        <v>4073</v>
      </c>
      <c r="G653" s="8" t="s">
        <v>4074</v>
      </c>
      <c r="H653" s="9"/>
    </row>
    <row r="654" spans="1:8" ht="15" x14ac:dyDescent="0.3">
      <c r="A654" s="5" t="s">
        <v>988</v>
      </c>
      <c r="B654" s="6" t="s">
        <v>2125</v>
      </c>
      <c r="C654" s="7" t="s">
        <v>4075</v>
      </c>
      <c r="D654" s="7" t="s">
        <v>9</v>
      </c>
      <c r="E654" s="5" t="s">
        <v>10</v>
      </c>
      <c r="F654" s="6" t="s">
        <v>4076</v>
      </c>
      <c r="G654" s="8" t="s">
        <v>4077</v>
      </c>
      <c r="H654" s="9"/>
    </row>
    <row r="655" spans="1:8" ht="15" x14ac:dyDescent="0.3">
      <c r="A655" s="5" t="s">
        <v>988</v>
      </c>
      <c r="B655" s="6" t="s">
        <v>2125</v>
      </c>
      <c r="C655" s="7" t="s">
        <v>4078</v>
      </c>
      <c r="D655" s="7" t="s">
        <v>9</v>
      </c>
      <c r="E655" s="5" t="s">
        <v>10</v>
      </c>
      <c r="F655" s="6" t="s">
        <v>4079</v>
      </c>
      <c r="G655" s="8" t="s">
        <v>4080</v>
      </c>
      <c r="H655" s="9"/>
    </row>
    <row r="656" spans="1:8" ht="15" x14ac:dyDescent="0.3">
      <c r="A656" s="5" t="s">
        <v>988</v>
      </c>
      <c r="B656" s="6" t="s">
        <v>2125</v>
      </c>
      <c r="C656" s="7" t="s">
        <v>4081</v>
      </c>
      <c r="D656" s="7" t="s">
        <v>9</v>
      </c>
      <c r="E656" s="5" t="s">
        <v>10</v>
      </c>
      <c r="F656" s="6" t="s">
        <v>4082</v>
      </c>
      <c r="G656" s="8" t="s">
        <v>4083</v>
      </c>
      <c r="H656" s="9"/>
    </row>
    <row r="657" spans="1:8" ht="15" x14ac:dyDescent="0.3">
      <c r="A657" s="5" t="s">
        <v>988</v>
      </c>
      <c r="B657" s="6" t="s">
        <v>2125</v>
      </c>
      <c r="C657" s="7" t="s">
        <v>4084</v>
      </c>
      <c r="D657" s="7" t="s">
        <v>9</v>
      </c>
      <c r="E657" s="5" t="s">
        <v>10</v>
      </c>
      <c r="F657" s="6" t="s">
        <v>4085</v>
      </c>
      <c r="G657" s="8" t="s">
        <v>4086</v>
      </c>
      <c r="H657" s="9"/>
    </row>
    <row r="658" spans="1:8" ht="15" x14ac:dyDescent="0.3">
      <c r="A658" s="5" t="s">
        <v>988</v>
      </c>
      <c r="B658" s="6" t="s">
        <v>2125</v>
      </c>
      <c r="C658" s="7" t="s">
        <v>4087</v>
      </c>
      <c r="D658" s="7" t="s">
        <v>9</v>
      </c>
      <c r="E658" s="5" t="s">
        <v>10</v>
      </c>
      <c r="F658" s="6" t="s">
        <v>4088</v>
      </c>
      <c r="G658" s="8" t="s">
        <v>4089</v>
      </c>
      <c r="H658" s="9"/>
    </row>
    <row r="659" spans="1:8" ht="15" x14ac:dyDescent="0.3">
      <c r="A659" s="5" t="s">
        <v>988</v>
      </c>
      <c r="B659" s="6" t="s">
        <v>2125</v>
      </c>
      <c r="C659" s="7" t="s">
        <v>4090</v>
      </c>
      <c r="D659" s="7" t="s">
        <v>9</v>
      </c>
      <c r="E659" s="5" t="s">
        <v>10</v>
      </c>
      <c r="F659" s="6" t="s">
        <v>4091</v>
      </c>
      <c r="G659" s="8" t="s">
        <v>4092</v>
      </c>
      <c r="H659" s="9"/>
    </row>
    <row r="660" spans="1:8" ht="15" x14ac:dyDescent="0.3">
      <c r="A660" s="5" t="s">
        <v>988</v>
      </c>
      <c r="B660" s="6" t="s">
        <v>2125</v>
      </c>
      <c r="C660" s="7" t="s">
        <v>4093</v>
      </c>
      <c r="D660" s="7" t="s">
        <v>9</v>
      </c>
      <c r="E660" s="5" t="s">
        <v>10</v>
      </c>
      <c r="F660" s="6" t="s">
        <v>4094</v>
      </c>
      <c r="G660" s="8" t="s">
        <v>4095</v>
      </c>
      <c r="H660" s="9"/>
    </row>
    <row r="661" spans="1:8" ht="15" x14ac:dyDescent="0.3">
      <c r="A661" s="5" t="s">
        <v>988</v>
      </c>
      <c r="B661" s="6" t="s">
        <v>2125</v>
      </c>
      <c r="C661" s="7" t="s">
        <v>4096</v>
      </c>
      <c r="D661" s="7" t="s">
        <v>9</v>
      </c>
      <c r="E661" s="5" t="s">
        <v>10</v>
      </c>
      <c r="F661" s="6" t="s">
        <v>4097</v>
      </c>
      <c r="G661" s="8" t="s">
        <v>4098</v>
      </c>
      <c r="H661" s="9"/>
    </row>
    <row r="662" spans="1:8" ht="15" x14ac:dyDescent="0.3">
      <c r="A662" s="5" t="s">
        <v>988</v>
      </c>
      <c r="B662" s="6" t="s">
        <v>2125</v>
      </c>
      <c r="C662" s="7" t="s">
        <v>4099</v>
      </c>
      <c r="D662" s="7" t="s">
        <v>9</v>
      </c>
      <c r="E662" s="5" t="s">
        <v>10</v>
      </c>
      <c r="F662" s="6" t="s">
        <v>4100</v>
      </c>
      <c r="G662" s="8" t="s">
        <v>4101</v>
      </c>
      <c r="H662" s="9"/>
    </row>
    <row r="663" spans="1:8" ht="15" x14ac:dyDescent="0.3">
      <c r="A663" s="5" t="s">
        <v>988</v>
      </c>
      <c r="B663" s="6" t="s">
        <v>2125</v>
      </c>
      <c r="C663" s="7" t="s">
        <v>4102</v>
      </c>
      <c r="D663" s="7" t="s">
        <v>9</v>
      </c>
      <c r="E663" s="5" t="s">
        <v>10</v>
      </c>
      <c r="F663" s="6" t="s">
        <v>4103</v>
      </c>
      <c r="G663" s="8" t="s">
        <v>4104</v>
      </c>
      <c r="H663" s="9"/>
    </row>
    <row r="664" spans="1:8" ht="15" x14ac:dyDescent="0.3">
      <c r="A664" s="5" t="s">
        <v>988</v>
      </c>
      <c r="B664" s="6" t="s">
        <v>2125</v>
      </c>
      <c r="C664" s="7" t="s">
        <v>4105</v>
      </c>
      <c r="D664" s="7" t="s">
        <v>9</v>
      </c>
      <c r="E664" s="5" t="s">
        <v>10</v>
      </c>
      <c r="F664" s="6" t="s">
        <v>4106</v>
      </c>
      <c r="G664" s="8" t="s">
        <v>4107</v>
      </c>
      <c r="H664" s="9"/>
    </row>
    <row r="665" spans="1:8" ht="15" x14ac:dyDescent="0.3">
      <c r="A665" s="5" t="s">
        <v>988</v>
      </c>
      <c r="B665" s="6" t="s">
        <v>2125</v>
      </c>
      <c r="C665" s="7" t="s">
        <v>4108</v>
      </c>
      <c r="D665" s="7" t="s">
        <v>9</v>
      </c>
      <c r="E665" s="5" t="s">
        <v>10</v>
      </c>
      <c r="F665" s="6" t="s">
        <v>4109</v>
      </c>
      <c r="G665" s="8" t="s">
        <v>4110</v>
      </c>
      <c r="H665" s="9"/>
    </row>
    <row r="666" spans="1:8" ht="15" x14ac:dyDescent="0.3">
      <c r="A666" s="5" t="s">
        <v>988</v>
      </c>
      <c r="B666" s="6" t="s">
        <v>2125</v>
      </c>
      <c r="C666" s="7" t="s">
        <v>4111</v>
      </c>
      <c r="D666" s="7" t="s">
        <v>9</v>
      </c>
      <c r="E666" s="5" t="s">
        <v>10</v>
      </c>
      <c r="F666" s="6" t="s">
        <v>4112</v>
      </c>
      <c r="G666" s="8" t="s">
        <v>4113</v>
      </c>
      <c r="H666" s="9"/>
    </row>
    <row r="667" spans="1:8" ht="15" x14ac:dyDescent="0.3">
      <c r="A667" s="5" t="s">
        <v>988</v>
      </c>
      <c r="B667" s="6" t="s">
        <v>2125</v>
      </c>
      <c r="C667" s="7" t="s">
        <v>4114</v>
      </c>
      <c r="D667" s="7" t="s">
        <v>9</v>
      </c>
      <c r="E667" s="5" t="s">
        <v>10</v>
      </c>
      <c r="F667" s="6" t="s">
        <v>4115</v>
      </c>
      <c r="G667" s="8" t="s">
        <v>4116</v>
      </c>
      <c r="H667" s="9"/>
    </row>
    <row r="668" spans="1:8" ht="15" x14ac:dyDescent="0.3">
      <c r="A668" s="5" t="s">
        <v>988</v>
      </c>
      <c r="B668" s="6" t="s">
        <v>2125</v>
      </c>
      <c r="C668" s="7" t="s">
        <v>4117</v>
      </c>
      <c r="D668" s="7" t="s">
        <v>9</v>
      </c>
      <c r="E668" s="5" t="s">
        <v>10</v>
      </c>
      <c r="F668" s="6" t="s">
        <v>4118</v>
      </c>
      <c r="G668" s="8" t="s">
        <v>4119</v>
      </c>
      <c r="H668" s="9"/>
    </row>
    <row r="669" spans="1:8" ht="15" x14ac:dyDescent="0.3">
      <c r="A669" s="5" t="s">
        <v>988</v>
      </c>
      <c r="B669" s="6" t="s">
        <v>2125</v>
      </c>
      <c r="C669" s="7" t="s">
        <v>4120</v>
      </c>
      <c r="D669" s="7" t="s">
        <v>9</v>
      </c>
      <c r="E669" s="5" t="s">
        <v>10</v>
      </c>
      <c r="F669" s="6" t="s">
        <v>4121</v>
      </c>
      <c r="G669" s="8" t="s">
        <v>4122</v>
      </c>
      <c r="H669" s="9"/>
    </row>
    <row r="670" spans="1:8" ht="15" x14ac:dyDescent="0.3">
      <c r="A670" s="5" t="s">
        <v>988</v>
      </c>
      <c r="B670" s="6" t="s">
        <v>2125</v>
      </c>
      <c r="C670" s="7" t="s">
        <v>4123</v>
      </c>
      <c r="D670" s="7" t="s">
        <v>9</v>
      </c>
      <c r="E670" s="5" t="s">
        <v>10</v>
      </c>
      <c r="F670" s="6" t="s">
        <v>4124</v>
      </c>
      <c r="G670" s="8" t="s">
        <v>4125</v>
      </c>
      <c r="H670" s="9"/>
    </row>
    <row r="671" spans="1:8" ht="15" x14ac:dyDescent="0.3">
      <c r="A671" s="5" t="s">
        <v>988</v>
      </c>
      <c r="B671" s="6" t="s">
        <v>2125</v>
      </c>
      <c r="C671" s="7" t="s">
        <v>4126</v>
      </c>
      <c r="D671" s="7" t="s">
        <v>9</v>
      </c>
      <c r="E671" s="5" t="s">
        <v>10</v>
      </c>
      <c r="F671" s="6" t="s">
        <v>4127</v>
      </c>
      <c r="G671" s="8" t="s">
        <v>4128</v>
      </c>
      <c r="H671" s="9"/>
    </row>
    <row r="672" spans="1:8" ht="15" x14ac:dyDescent="0.3">
      <c r="A672" s="5" t="s">
        <v>988</v>
      </c>
      <c r="B672" s="6" t="s">
        <v>2125</v>
      </c>
      <c r="C672" s="7" t="s">
        <v>4129</v>
      </c>
      <c r="D672" s="7" t="s">
        <v>9</v>
      </c>
      <c r="E672" s="5" t="s">
        <v>10</v>
      </c>
      <c r="F672" s="6" t="s">
        <v>4130</v>
      </c>
      <c r="G672" s="8" t="s">
        <v>4131</v>
      </c>
      <c r="H672" s="9"/>
    </row>
    <row r="673" spans="1:8" ht="15" x14ac:dyDescent="0.3">
      <c r="A673" s="5" t="s">
        <v>988</v>
      </c>
      <c r="B673" s="6" t="s">
        <v>2125</v>
      </c>
      <c r="C673" s="7" t="s">
        <v>4132</v>
      </c>
      <c r="D673" s="7" t="s">
        <v>9</v>
      </c>
      <c r="E673" s="5" t="s">
        <v>10</v>
      </c>
      <c r="F673" s="6" t="s">
        <v>4133</v>
      </c>
      <c r="G673" s="8" t="s">
        <v>4134</v>
      </c>
      <c r="H673" s="9"/>
    </row>
    <row r="674" spans="1:8" ht="15" x14ac:dyDescent="0.3">
      <c r="A674" s="5" t="s">
        <v>988</v>
      </c>
      <c r="B674" s="6" t="s">
        <v>2125</v>
      </c>
      <c r="C674" s="7" t="s">
        <v>4135</v>
      </c>
      <c r="D674" s="7" t="s">
        <v>9</v>
      </c>
      <c r="E674" s="5" t="s">
        <v>10</v>
      </c>
      <c r="F674" s="6" t="s">
        <v>4136</v>
      </c>
      <c r="G674" s="8" t="s">
        <v>4137</v>
      </c>
      <c r="H674" s="9"/>
    </row>
    <row r="675" spans="1:8" ht="15" x14ac:dyDescent="0.3">
      <c r="A675" s="5" t="s">
        <v>988</v>
      </c>
      <c r="B675" s="6" t="s">
        <v>2125</v>
      </c>
      <c r="C675" s="7" t="s">
        <v>4138</v>
      </c>
      <c r="D675" s="7" t="s">
        <v>9</v>
      </c>
      <c r="E675" s="5" t="s">
        <v>10</v>
      </c>
      <c r="F675" s="6" t="s">
        <v>4139</v>
      </c>
      <c r="G675" s="8" t="s">
        <v>4140</v>
      </c>
      <c r="H675" s="9"/>
    </row>
    <row r="676" spans="1:8" ht="15" x14ac:dyDescent="0.3">
      <c r="A676" s="5" t="s">
        <v>988</v>
      </c>
      <c r="B676" s="6" t="s">
        <v>2125</v>
      </c>
      <c r="C676" s="7" t="s">
        <v>4141</v>
      </c>
      <c r="D676" s="7" t="s">
        <v>9</v>
      </c>
      <c r="E676" s="5" t="s">
        <v>10</v>
      </c>
      <c r="F676" s="6" t="s">
        <v>4142</v>
      </c>
      <c r="G676" s="8" t="s">
        <v>4143</v>
      </c>
      <c r="H676" s="9"/>
    </row>
    <row r="677" spans="1:8" ht="15" x14ac:dyDescent="0.3">
      <c r="A677" s="5" t="s">
        <v>988</v>
      </c>
      <c r="B677" s="6" t="s">
        <v>2125</v>
      </c>
      <c r="C677" s="7" t="s">
        <v>4144</v>
      </c>
      <c r="D677" s="7" t="s">
        <v>9</v>
      </c>
      <c r="E677" s="5" t="s">
        <v>10</v>
      </c>
      <c r="F677" s="6" t="s">
        <v>4145</v>
      </c>
      <c r="G677" s="8" t="s">
        <v>4146</v>
      </c>
      <c r="H677" s="9"/>
    </row>
    <row r="678" spans="1:8" ht="15" x14ac:dyDescent="0.3">
      <c r="A678" s="5" t="s">
        <v>988</v>
      </c>
      <c r="B678" s="6" t="s">
        <v>2125</v>
      </c>
      <c r="C678" s="7" t="s">
        <v>4147</v>
      </c>
      <c r="D678" s="7" t="s">
        <v>9</v>
      </c>
      <c r="E678" s="5" t="s">
        <v>10</v>
      </c>
      <c r="F678" s="6" t="s">
        <v>4148</v>
      </c>
      <c r="G678" s="8" t="s">
        <v>4149</v>
      </c>
      <c r="H678" s="9"/>
    </row>
    <row r="679" spans="1:8" ht="15" x14ac:dyDescent="0.3">
      <c r="A679" s="5" t="s">
        <v>988</v>
      </c>
      <c r="B679" s="6" t="s">
        <v>2125</v>
      </c>
      <c r="C679" s="7" t="s">
        <v>4150</v>
      </c>
      <c r="D679" s="7" t="s">
        <v>9</v>
      </c>
      <c r="E679" s="5" t="s">
        <v>10</v>
      </c>
      <c r="F679" s="6" t="s">
        <v>4151</v>
      </c>
      <c r="G679" s="8" t="s">
        <v>4152</v>
      </c>
      <c r="H679" s="9"/>
    </row>
    <row r="680" spans="1:8" ht="15" x14ac:dyDescent="0.3">
      <c r="A680" s="5" t="s">
        <v>988</v>
      </c>
      <c r="B680" s="6" t="s">
        <v>2125</v>
      </c>
      <c r="C680" s="7" t="s">
        <v>4153</v>
      </c>
      <c r="D680" s="7" t="s">
        <v>9</v>
      </c>
      <c r="E680" s="5" t="s">
        <v>10</v>
      </c>
      <c r="F680" s="6" t="s">
        <v>4154</v>
      </c>
      <c r="G680" s="8" t="s">
        <v>4155</v>
      </c>
      <c r="H680" s="9"/>
    </row>
    <row r="681" spans="1:8" ht="15" x14ac:dyDescent="0.3">
      <c r="A681" s="5" t="s">
        <v>988</v>
      </c>
      <c r="B681" s="6" t="s">
        <v>2125</v>
      </c>
      <c r="C681" s="7" t="s">
        <v>4156</v>
      </c>
      <c r="D681" s="7" t="s">
        <v>9</v>
      </c>
      <c r="E681" s="5" t="s">
        <v>10</v>
      </c>
      <c r="F681" s="6" t="s">
        <v>4157</v>
      </c>
      <c r="G681" s="8" t="s">
        <v>4158</v>
      </c>
      <c r="H681" s="9"/>
    </row>
    <row r="682" spans="1:8" ht="15" x14ac:dyDescent="0.3">
      <c r="A682" s="5" t="s">
        <v>988</v>
      </c>
      <c r="B682" s="6" t="s">
        <v>2125</v>
      </c>
      <c r="C682" s="7" t="s">
        <v>4159</v>
      </c>
      <c r="D682" s="7" t="s">
        <v>9</v>
      </c>
      <c r="E682" s="5" t="s">
        <v>10</v>
      </c>
      <c r="F682" s="6" t="s">
        <v>4160</v>
      </c>
      <c r="G682" s="8" t="s">
        <v>4161</v>
      </c>
      <c r="H682" s="9"/>
    </row>
    <row r="683" spans="1:8" ht="15" x14ac:dyDescent="0.3">
      <c r="A683" s="5" t="s">
        <v>988</v>
      </c>
      <c r="B683" s="6" t="s">
        <v>2125</v>
      </c>
      <c r="C683" s="7" t="s">
        <v>4162</v>
      </c>
      <c r="D683" s="7" t="s">
        <v>9</v>
      </c>
      <c r="E683" s="5" t="s">
        <v>10</v>
      </c>
      <c r="F683" s="6" t="s">
        <v>4163</v>
      </c>
      <c r="G683" s="8" t="s">
        <v>4164</v>
      </c>
      <c r="H683" s="9"/>
    </row>
    <row r="684" spans="1:8" ht="15" x14ac:dyDescent="0.3">
      <c r="A684" s="5" t="s">
        <v>988</v>
      </c>
      <c r="B684" s="6" t="s">
        <v>2125</v>
      </c>
      <c r="C684" s="7" t="s">
        <v>4165</v>
      </c>
      <c r="D684" s="7" t="s">
        <v>9</v>
      </c>
      <c r="E684" s="5" t="s">
        <v>10</v>
      </c>
      <c r="F684" s="6" t="s">
        <v>4166</v>
      </c>
      <c r="G684" s="8" t="s">
        <v>4167</v>
      </c>
      <c r="H684" s="9"/>
    </row>
    <row r="685" spans="1:8" ht="15" x14ac:dyDescent="0.3">
      <c r="A685" s="5" t="s">
        <v>988</v>
      </c>
      <c r="B685" s="6" t="s">
        <v>2125</v>
      </c>
      <c r="C685" s="7" t="s">
        <v>4168</v>
      </c>
      <c r="D685" s="7" t="s">
        <v>9</v>
      </c>
      <c r="E685" s="5" t="s">
        <v>10</v>
      </c>
      <c r="F685" s="6" t="s">
        <v>4169</v>
      </c>
      <c r="G685" s="8" t="s">
        <v>4170</v>
      </c>
      <c r="H685" s="9"/>
    </row>
    <row r="686" spans="1:8" ht="15" x14ac:dyDescent="0.3">
      <c r="A686" s="5" t="s">
        <v>988</v>
      </c>
      <c r="B686" s="6" t="s">
        <v>2125</v>
      </c>
      <c r="C686" s="7" t="s">
        <v>4171</v>
      </c>
      <c r="D686" s="7" t="s">
        <v>9</v>
      </c>
      <c r="E686" s="5" t="s">
        <v>10</v>
      </c>
      <c r="F686" s="6" t="s">
        <v>4172</v>
      </c>
      <c r="G686" s="8" t="s">
        <v>4173</v>
      </c>
      <c r="H686" s="9"/>
    </row>
    <row r="687" spans="1:8" ht="15" x14ac:dyDescent="0.3">
      <c r="A687" s="5" t="s">
        <v>988</v>
      </c>
      <c r="B687" s="6" t="s">
        <v>2125</v>
      </c>
      <c r="C687" s="7" t="s">
        <v>4174</v>
      </c>
      <c r="D687" s="7" t="s">
        <v>9</v>
      </c>
      <c r="E687" s="5" t="s">
        <v>10</v>
      </c>
      <c r="F687" s="6" t="s">
        <v>4175</v>
      </c>
      <c r="G687" s="8" t="s">
        <v>4176</v>
      </c>
      <c r="H687" s="9"/>
    </row>
    <row r="688" spans="1:8" ht="15" x14ac:dyDescent="0.3">
      <c r="A688" s="5" t="s">
        <v>988</v>
      </c>
      <c r="B688" s="6" t="s">
        <v>2125</v>
      </c>
      <c r="C688" s="7" t="s">
        <v>4177</v>
      </c>
      <c r="D688" s="7" t="s">
        <v>9</v>
      </c>
      <c r="E688" s="5" t="s">
        <v>10</v>
      </c>
      <c r="F688" s="6" t="s">
        <v>4178</v>
      </c>
      <c r="G688" s="8" t="s">
        <v>4179</v>
      </c>
      <c r="H688" s="9"/>
    </row>
    <row r="689" spans="1:8" ht="15" x14ac:dyDescent="0.3">
      <c r="A689" s="5" t="s">
        <v>988</v>
      </c>
      <c r="B689" s="6" t="s">
        <v>2125</v>
      </c>
      <c r="C689" s="7" t="s">
        <v>4180</v>
      </c>
      <c r="D689" s="7" t="s">
        <v>9</v>
      </c>
      <c r="E689" s="5" t="s">
        <v>10</v>
      </c>
      <c r="F689" s="6" t="s">
        <v>4181</v>
      </c>
      <c r="G689" s="8" t="s">
        <v>4182</v>
      </c>
      <c r="H689" s="9"/>
    </row>
    <row r="690" spans="1:8" ht="15" x14ac:dyDescent="0.3">
      <c r="A690" s="5" t="s">
        <v>988</v>
      </c>
      <c r="B690" s="6" t="s">
        <v>2125</v>
      </c>
      <c r="C690" s="7" t="s">
        <v>4183</v>
      </c>
      <c r="D690" s="7" t="s">
        <v>9</v>
      </c>
      <c r="E690" s="5" t="s">
        <v>10</v>
      </c>
      <c r="F690" s="6" t="s">
        <v>4184</v>
      </c>
      <c r="G690" s="8" t="s">
        <v>4185</v>
      </c>
      <c r="H690" s="9"/>
    </row>
    <row r="691" spans="1:8" ht="15" x14ac:dyDescent="0.3">
      <c r="A691" s="5" t="s">
        <v>988</v>
      </c>
      <c r="B691" s="6" t="s">
        <v>2125</v>
      </c>
      <c r="C691" s="7" t="s">
        <v>4186</v>
      </c>
      <c r="D691" s="7" t="s">
        <v>9</v>
      </c>
      <c r="E691" s="5" t="s">
        <v>10</v>
      </c>
      <c r="F691" s="6" t="s">
        <v>4187</v>
      </c>
      <c r="G691" s="8" t="s">
        <v>4188</v>
      </c>
      <c r="H691" s="9"/>
    </row>
    <row r="692" spans="1:8" ht="15" x14ac:dyDescent="0.3">
      <c r="A692" s="5" t="s">
        <v>988</v>
      </c>
      <c r="B692" s="6" t="s">
        <v>2125</v>
      </c>
      <c r="C692" s="7" t="s">
        <v>4189</v>
      </c>
      <c r="D692" s="7" t="s">
        <v>9</v>
      </c>
      <c r="E692" s="5" t="s">
        <v>10</v>
      </c>
      <c r="F692" s="6" t="s">
        <v>4190</v>
      </c>
      <c r="G692" s="8" t="s">
        <v>4191</v>
      </c>
      <c r="H692" s="9"/>
    </row>
    <row r="693" spans="1:8" ht="15" x14ac:dyDescent="0.3">
      <c r="A693" s="5" t="s">
        <v>988</v>
      </c>
      <c r="B693" s="6" t="s">
        <v>2125</v>
      </c>
      <c r="C693" s="7" t="s">
        <v>4192</v>
      </c>
      <c r="D693" s="7" t="s">
        <v>9</v>
      </c>
      <c r="E693" s="5" t="s">
        <v>10</v>
      </c>
      <c r="F693" s="6" t="s">
        <v>4193</v>
      </c>
      <c r="G693" s="8" t="s">
        <v>4194</v>
      </c>
      <c r="H693" s="9"/>
    </row>
    <row r="694" spans="1:8" ht="15" x14ac:dyDescent="0.3">
      <c r="A694" s="5" t="s">
        <v>988</v>
      </c>
      <c r="B694" s="6" t="s">
        <v>2125</v>
      </c>
      <c r="C694" s="7" t="s">
        <v>4195</v>
      </c>
      <c r="D694" s="7" t="s">
        <v>9</v>
      </c>
      <c r="E694" s="5" t="s">
        <v>10</v>
      </c>
      <c r="F694" s="6" t="s">
        <v>4196</v>
      </c>
      <c r="G694" s="8" t="s">
        <v>4197</v>
      </c>
      <c r="H694" s="9"/>
    </row>
    <row r="695" spans="1:8" ht="15" x14ac:dyDescent="0.3">
      <c r="A695" s="5" t="s">
        <v>988</v>
      </c>
      <c r="B695" s="6" t="s">
        <v>2125</v>
      </c>
      <c r="C695" s="7" t="s">
        <v>4198</v>
      </c>
      <c r="D695" s="7" t="s">
        <v>9</v>
      </c>
      <c r="E695" s="5" t="s">
        <v>10</v>
      </c>
      <c r="F695" s="6" t="s">
        <v>4199</v>
      </c>
      <c r="G695" s="8" t="s">
        <v>4200</v>
      </c>
      <c r="H695" s="9"/>
    </row>
    <row r="696" spans="1:8" ht="15" x14ac:dyDescent="0.3">
      <c r="A696" s="5" t="s">
        <v>988</v>
      </c>
      <c r="B696" s="6" t="s">
        <v>2125</v>
      </c>
      <c r="C696" s="7" t="s">
        <v>4201</v>
      </c>
      <c r="D696" s="7" t="s">
        <v>9</v>
      </c>
      <c r="E696" s="5" t="s">
        <v>10</v>
      </c>
      <c r="F696" s="6" t="s">
        <v>4136</v>
      </c>
      <c r="G696" s="8" t="s">
        <v>4202</v>
      </c>
      <c r="H696" s="9"/>
    </row>
    <row r="697" spans="1:8" ht="15" x14ac:dyDescent="0.3">
      <c r="A697" s="5" t="s">
        <v>988</v>
      </c>
      <c r="B697" s="6" t="s">
        <v>2125</v>
      </c>
      <c r="C697" s="7" t="s">
        <v>4203</v>
      </c>
      <c r="D697" s="7" t="s">
        <v>9</v>
      </c>
      <c r="E697" s="5" t="s">
        <v>10</v>
      </c>
      <c r="F697" s="6" t="s">
        <v>4204</v>
      </c>
      <c r="G697" s="8" t="s">
        <v>4205</v>
      </c>
      <c r="H697" s="9"/>
    </row>
    <row r="698" spans="1:8" ht="15" x14ac:dyDescent="0.3">
      <c r="A698" s="5" t="s">
        <v>988</v>
      </c>
      <c r="B698" s="6" t="s">
        <v>2125</v>
      </c>
      <c r="C698" s="7" t="s">
        <v>4206</v>
      </c>
      <c r="D698" s="7" t="s">
        <v>9</v>
      </c>
      <c r="E698" s="5" t="s">
        <v>10</v>
      </c>
      <c r="F698" s="6" t="s">
        <v>4207</v>
      </c>
      <c r="G698" s="8" t="s">
        <v>4208</v>
      </c>
      <c r="H698" s="9"/>
    </row>
    <row r="699" spans="1:8" ht="15" x14ac:dyDescent="0.3">
      <c r="A699" s="5" t="s">
        <v>988</v>
      </c>
      <c r="B699" s="6" t="s">
        <v>2125</v>
      </c>
      <c r="C699" s="7" t="s">
        <v>4209</v>
      </c>
      <c r="D699" s="7" t="s">
        <v>9</v>
      </c>
      <c r="E699" s="5" t="s">
        <v>10</v>
      </c>
      <c r="F699" s="6" t="s">
        <v>4210</v>
      </c>
      <c r="G699" s="8" t="s">
        <v>4211</v>
      </c>
      <c r="H699" s="9"/>
    </row>
    <row r="700" spans="1:8" ht="15" x14ac:dyDescent="0.3">
      <c r="A700" s="5" t="s">
        <v>988</v>
      </c>
      <c r="B700" s="6" t="s">
        <v>2125</v>
      </c>
      <c r="C700" s="7" t="s">
        <v>4212</v>
      </c>
      <c r="D700" s="7" t="s">
        <v>9</v>
      </c>
      <c r="E700" s="5" t="s">
        <v>10</v>
      </c>
      <c r="F700" s="6" t="s">
        <v>4213</v>
      </c>
      <c r="G700" s="8" t="s">
        <v>4214</v>
      </c>
      <c r="H700" s="9"/>
    </row>
    <row r="701" spans="1:8" ht="15" x14ac:dyDescent="0.3">
      <c r="A701" s="5" t="s">
        <v>988</v>
      </c>
      <c r="B701" s="6" t="s">
        <v>2125</v>
      </c>
      <c r="C701" s="7" t="s">
        <v>4215</v>
      </c>
      <c r="D701" s="7" t="s">
        <v>9</v>
      </c>
      <c r="E701" s="5" t="s">
        <v>10</v>
      </c>
      <c r="F701" s="6" t="s">
        <v>4216</v>
      </c>
      <c r="G701" s="8" t="s">
        <v>4217</v>
      </c>
      <c r="H701" s="9"/>
    </row>
    <row r="702" spans="1:8" ht="15" x14ac:dyDescent="0.3">
      <c r="A702" s="5" t="s">
        <v>988</v>
      </c>
      <c r="B702" s="6" t="s">
        <v>2125</v>
      </c>
      <c r="C702" s="7" t="s">
        <v>4218</v>
      </c>
      <c r="D702" s="7" t="s">
        <v>9</v>
      </c>
      <c r="E702" s="5" t="s">
        <v>10</v>
      </c>
      <c r="F702" s="6" t="s">
        <v>4219</v>
      </c>
      <c r="G702" s="8" t="s">
        <v>4220</v>
      </c>
      <c r="H702" s="9"/>
    </row>
    <row r="703" spans="1:8" ht="15" x14ac:dyDescent="0.3">
      <c r="A703" s="5" t="s">
        <v>988</v>
      </c>
      <c r="B703" s="6" t="s">
        <v>2125</v>
      </c>
      <c r="C703" s="7" t="s">
        <v>4221</v>
      </c>
      <c r="D703" s="7" t="s">
        <v>9</v>
      </c>
      <c r="E703" s="5" t="s">
        <v>10</v>
      </c>
      <c r="F703" s="6" t="s">
        <v>4222</v>
      </c>
      <c r="G703" s="8" t="s">
        <v>4223</v>
      </c>
      <c r="H703" s="9"/>
    </row>
    <row r="704" spans="1:8" ht="15" x14ac:dyDescent="0.3">
      <c r="A704" s="5" t="s">
        <v>988</v>
      </c>
      <c r="B704" s="6" t="s">
        <v>2125</v>
      </c>
      <c r="C704" s="7" t="s">
        <v>4224</v>
      </c>
      <c r="D704" s="7" t="s">
        <v>9</v>
      </c>
      <c r="E704" s="5" t="s">
        <v>10</v>
      </c>
      <c r="F704" s="6" t="s">
        <v>4225</v>
      </c>
      <c r="G704" s="8" t="s">
        <v>4226</v>
      </c>
      <c r="H704" s="9"/>
    </row>
    <row r="705" spans="1:8" ht="15" x14ac:dyDescent="0.3">
      <c r="A705" s="5" t="s">
        <v>988</v>
      </c>
      <c r="B705" s="6" t="s">
        <v>2125</v>
      </c>
      <c r="C705" s="7" t="s">
        <v>4227</v>
      </c>
      <c r="D705" s="7" t="s">
        <v>9</v>
      </c>
      <c r="E705" s="5" t="s">
        <v>10</v>
      </c>
      <c r="F705" s="6" t="s">
        <v>4228</v>
      </c>
      <c r="G705" s="8" t="s">
        <v>4229</v>
      </c>
      <c r="H705" s="9"/>
    </row>
    <row r="706" spans="1:8" ht="15" x14ac:dyDescent="0.3">
      <c r="A706" s="5" t="s">
        <v>988</v>
      </c>
      <c r="B706" s="6" t="s">
        <v>2125</v>
      </c>
      <c r="C706" s="7" t="s">
        <v>4230</v>
      </c>
      <c r="D706" s="7" t="s">
        <v>9</v>
      </c>
      <c r="E706" s="5" t="s">
        <v>10</v>
      </c>
      <c r="F706" s="6" t="s">
        <v>4231</v>
      </c>
      <c r="G706" s="8" t="s">
        <v>4232</v>
      </c>
      <c r="H706" s="9"/>
    </row>
    <row r="707" spans="1:8" ht="15" x14ac:dyDescent="0.3">
      <c r="A707" s="5" t="s">
        <v>988</v>
      </c>
      <c r="B707" s="6" t="s">
        <v>2125</v>
      </c>
      <c r="C707" s="7" t="s">
        <v>4233</v>
      </c>
      <c r="D707" s="7" t="s">
        <v>9</v>
      </c>
      <c r="E707" s="5" t="s">
        <v>10</v>
      </c>
      <c r="F707" s="6" t="s">
        <v>4234</v>
      </c>
      <c r="G707" s="8" t="s">
        <v>4235</v>
      </c>
      <c r="H707" s="9"/>
    </row>
    <row r="708" spans="1:8" ht="15" x14ac:dyDescent="0.3">
      <c r="A708" s="5" t="s">
        <v>988</v>
      </c>
      <c r="B708" s="6" t="s">
        <v>2125</v>
      </c>
      <c r="C708" s="7" t="s">
        <v>4236</v>
      </c>
      <c r="D708" s="7" t="s">
        <v>9</v>
      </c>
      <c r="E708" s="5" t="s">
        <v>10</v>
      </c>
      <c r="F708" s="6" t="s">
        <v>4237</v>
      </c>
      <c r="G708" s="8" t="s">
        <v>4238</v>
      </c>
      <c r="H708" s="9"/>
    </row>
    <row r="709" spans="1:8" ht="15" x14ac:dyDescent="0.3">
      <c r="A709" s="5" t="s">
        <v>988</v>
      </c>
      <c r="B709" s="6" t="s">
        <v>2125</v>
      </c>
      <c r="C709" s="7" t="s">
        <v>4239</v>
      </c>
      <c r="D709" s="7" t="s">
        <v>9</v>
      </c>
      <c r="E709" s="5" t="s">
        <v>10</v>
      </c>
      <c r="F709" s="6" t="s">
        <v>4240</v>
      </c>
      <c r="G709" s="8" t="s">
        <v>4241</v>
      </c>
      <c r="H709" s="9"/>
    </row>
    <row r="710" spans="1:8" ht="15" x14ac:dyDescent="0.3">
      <c r="A710" s="5" t="s">
        <v>988</v>
      </c>
      <c r="B710" s="6" t="s">
        <v>2125</v>
      </c>
      <c r="C710" s="7" t="s">
        <v>4242</v>
      </c>
      <c r="D710" s="7" t="s">
        <v>9</v>
      </c>
      <c r="E710" s="5" t="s">
        <v>10</v>
      </c>
      <c r="F710" s="6" t="s">
        <v>4243</v>
      </c>
      <c r="G710" s="8" t="s">
        <v>4244</v>
      </c>
      <c r="H710" s="9"/>
    </row>
    <row r="711" spans="1:8" ht="15" x14ac:dyDescent="0.3">
      <c r="A711" s="5" t="s">
        <v>988</v>
      </c>
      <c r="B711" s="6" t="s">
        <v>2125</v>
      </c>
      <c r="C711" s="7" t="s">
        <v>4245</v>
      </c>
      <c r="D711" s="7" t="s">
        <v>9</v>
      </c>
      <c r="E711" s="5" t="s">
        <v>10</v>
      </c>
      <c r="F711" s="6" t="s">
        <v>4246</v>
      </c>
      <c r="G711" s="8" t="s">
        <v>4247</v>
      </c>
      <c r="H711" s="9"/>
    </row>
    <row r="712" spans="1:8" ht="15" x14ac:dyDescent="0.3">
      <c r="A712" s="5" t="s">
        <v>988</v>
      </c>
      <c r="B712" s="6" t="s">
        <v>2125</v>
      </c>
      <c r="C712" s="7" t="s">
        <v>4248</v>
      </c>
      <c r="D712" s="7" t="s">
        <v>9</v>
      </c>
      <c r="E712" s="5" t="s">
        <v>10</v>
      </c>
      <c r="F712" s="6" t="s">
        <v>4249</v>
      </c>
      <c r="G712" s="8" t="s">
        <v>4250</v>
      </c>
      <c r="H712" s="9"/>
    </row>
    <row r="713" spans="1:8" ht="15" x14ac:dyDescent="0.3">
      <c r="A713" s="5" t="s">
        <v>988</v>
      </c>
      <c r="B713" s="6" t="s">
        <v>2125</v>
      </c>
      <c r="C713" s="7" t="s">
        <v>4251</v>
      </c>
      <c r="D713" s="7" t="s">
        <v>9</v>
      </c>
      <c r="E713" s="5" t="s">
        <v>10</v>
      </c>
      <c r="F713" s="6" t="s">
        <v>4252</v>
      </c>
      <c r="G713" s="8" t="s">
        <v>4253</v>
      </c>
      <c r="H713" s="9"/>
    </row>
    <row r="714" spans="1:8" ht="15" x14ac:dyDescent="0.3">
      <c r="A714" s="5" t="s">
        <v>988</v>
      </c>
      <c r="B714" s="6" t="s">
        <v>2125</v>
      </c>
      <c r="C714" s="7" t="s">
        <v>4254</v>
      </c>
      <c r="D714" s="7" t="s">
        <v>9</v>
      </c>
      <c r="E714" s="5" t="s">
        <v>10</v>
      </c>
      <c r="F714" s="6" t="s">
        <v>4255</v>
      </c>
      <c r="G714" s="8" t="s">
        <v>4256</v>
      </c>
      <c r="H714" s="9"/>
    </row>
    <row r="715" spans="1:8" ht="15" x14ac:dyDescent="0.3">
      <c r="A715" s="5" t="s">
        <v>988</v>
      </c>
      <c r="B715" s="6" t="s">
        <v>2125</v>
      </c>
      <c r="C715" s="7" t="s">
        <v>4257</v>
      </c>
      <c r="D715" s="7" t="s">
        <v>9</v>
      </c>
      <c r="E715" s="5" t="s">
        <v>10</v>
      </c>
      <c r="F715" s="6" t="s">
        <v>4258</v>
      </c>
      <c r="G715" s="8" t="s">
        <v>4259</v>
      </c>
      <c r="H715" s="9"/>
    </row>
    <row r="716" spans="1:8" ht="15" x14ac:dyDescent="0.3">
      <c r="A716" s="5" t="s">
        <v>988</v>
      </c>
      <c r="B716" s="6" t="s">
        <v>2125</v>
      </c>
      <c r="C716" s="7" t="s">
        <v>4260</v>
      </c>
      <c r="D716" s="7" t="s">
        <v>9</v>
      </c>
      <c r="E716" s="5" t="s">
        <v>10</v>
      </c>
      <c r="F716" s="6" t="s">
        <v>4261</v>
      </c>
      <c r="G716" s="8" t="s">
        <v>4262</v>
      </c>
      <c r="H716" s="9"/>
    </row>
    <row r="717" spans="1:8" ht="15" x14ac:dyDescent="0.3">
      <c r="A717" s="5" t="s">
        <v>988</v>
      </c>
      <c r="B717" s="6" t="s">
        <v>2125</v>
      </c>
      <c r="C717" s="7" t="s">
        <v>4263</v>
      </c>
      <c r="D717" s="7" t="s">
        <v>9</v>
      </c>
      <c r="E717" s="5" t="s">
        <v>10</v>
      </c>
      <c r="F717" s="6" t="s">
        <v>4264</v>
      </c>
      <c r="G717" s="8" t="s">
        <v>4265</v>
      </c>
      <c r="H717" s="9"/>
    </row>
    <row r="718" spans="1:8" ht="15" x14ac:dyDescent="0.3">
      <c r="A718" s="5" t="s">
        <v>988</v>
      </c>
      <c r="B718" s="6" t="s">
        <v>2125</v>
      </c>
      <c r="C718" s="7" t="s">
        <v>4266</v>
      </c>
      <c r="D718" s="7" t="s">
        <v>9</v>
      </c>
      <c r="E718" s="5" t="s">
        <v>10</v>
      </c>
      <c r="F718" s="6" t="s">
        <v>4267</v>
      </c>
      <c r="G718" s="8" t="s">
        <v>4268</v>
      </c>
      <c r="H718" s="9"/>
    </row>
    <row r="719" spans="1:8" ht="15" x14ac:dyDescent="0.3">
      <c r="A719" s="5" t="s">
        <v>988</v>
      </c>
      <c r="B719" s="6" t="s">
        <v>2125</v>
      </c>
      <c r="C719" s="7" t="s">
        <v>4269</v>
      </c>
      <c r="D719" s="7" t="s">
        <v>9</v>
      </c>
      <c r="E719" s="5" t="s">
        <v>10</v>
      </c>
      <c r="F719" s="6" t="s">
        <v>4270</v>
      </c>
      <c r="G719" s="8" t="s">
        <v>4271</v>
      </c>
      <c r="H719" s="9"/>
    </row>
    <row r="720" spans="1:8" ht="15" x14ac:dyDescent="0.3">
      <c r="A720" s="5" t="s">
        <v>988</v>
      </c>
      <c r="B720" s="6" t="s">
        <v>2125</v>
      </c>
      <c r="C720" s="7" t="s">
        <v>4272</v>
      </c>
      <c r="D720" s="7" t="s">
        <v>9</v>
      </c>
      <c r="E720" s="5" t="s">
        <v>10</v>
      </c>
      <c r="F720" s="6" t="s">
        <v>4273</v>
      </c>
      <c r="G720" s="8" t="s">
        <v>4274</v>
      </c>
      <c r="H720" s="9"/>
    </row>
    <row r="721" spans="1:8" ht="15" x14ac:dyDescent="0.3">
      <c r="A721" s="5" t="s">
        <v>988</v>
      </c>
      <c r="B721" s="6" t="s">
        <v>2125</v>
      </c>
      <c r="C721" s="7" t="s">
        <v>4275</v>
      </c>
      <c r="D721" s="7" t="s">
        <v>9</v>
      </c>
      <c r="E721" s="5" t="s">
        <v>10</v>
      </c>
      <c r="F721" s="6" t="s">
        <v>4276</v>
      </c>
      <c r="G721" s="8" t="s">
        <v>4277</v>
      </c>
      <c r="H721" s="9"/>
    </row>
    <row r="722" spans="1:8" ht="15" x14ac:dyDescent="0.3">
      <c r="A722" s="5" t="s">
        <v>988</v>
      </c>
      <c r="B722" s="6" t="s">
        <v>2125</v>
      </c>
      <c r="C722" s="7" t="s">
        <v>4278</v>
      </c>
      <c r="D722" s="7" t="s">
        <v>9</v>
      </c>
      <c r="E722" s="5" t="s">
        <v>10</v>
      </c>
      <c r="F722" s="6" t="s">
        <v>4279</v>
      </c>
      <c r="G722" s="8" t="s">
        <v>4280</v>
      </c>
      <c r="H722" s="9"/>
    </row>
    <row r="723" spans="1:8" ht="15" x14ac:dyDescent="0.3">
      <c r="A723" s="5" t="s">
        <v>988</v>
      </c>
      <c r="B723" s="6" t="s">
        <v>2125</v>
      </c>
      <c r="C723" s="7" t="s">
        <v>4281</v>
      </c>
      <c r="D723" s="7" t="s">
        <v>9</v>
      </c>
      <c r="E723" s="5" t="s">
        <v>10</v>
      </c>
      <c r="F723" s="6" t="s">
        <v>4282</v>
      </c>
      <c r="G723" s="8" t="s">
        <v>4283</v>
      </c>
      <c r="H723" s="9"/>
    </row>
    <row r="724" spans="1:8" ht="15" x14ac:dyDescent="0.3">
      <c r="A724" s="5" t="s">
        <v>988</v>
      </c>
      <c r="B724" s="6" t="s">
        <v>2125</v>
      </c>
      <c r="C724" s="7" t="s">
        <v>4284</v>
      </c>
      <c r="D724" s="7" t="s">
        <v>9</v>
      </c>
      <c r="E724" s="5" t="s">
        <v>10</v>
      </c>
      <c r="F724" s="6" t="s">
        <v>4285</v>
      </c>
      <c r="G724" s="8" t="s">
        <v>4286</v>
      </c>
      <c r="H724" s="9"/>
    </row>
    <row r="725" spans="1:8" ht="15" x14ac:dyDescent="0.3">
      <c r="A725" s="5" t="s">
        <v>988</v>
      </c>
      <c r="B725" s="6" t="s">
        <v>2125</v>
      </c>
      <c r="C725" s="7" t="s">
        <v>4287</v>
      </c>
      <c r="D725" s="7" t="s">
        <v>9</v>
      </c>
      <c r="E725" s="5" t="s">
        <v>10</v>
      </c>
      <c r="F725" s="6" t="s">
        <v>4288</v>
      </c>
      <c r="G725" s="8" t="s">
        <v>4289</v>
      </c>
      <c r="H725" s="9"/>
    </row>
    <row r="726" spans="1:8" ht="15" x14ac:dyDescent="0.3">
      <c r="A726" s="5" t="s">
        <v>988</v>
      </c>
      <c r="B726" s="6" t="s">
        <v>2125</v>
      </c>
      <c r="C726" s="7" t="s">
        <v>4290</v>
      </c>
      <c r="D726" s="7" t="s">
        <v>9</v>
      </c>
      <c r="E726" s="5" t="s">
        <v>10</v>
      </c>
      <c r="F726" s="6" t="s">
        <v>4291</v>
      </c>
      <c r="G726" s="8" t="s">
        <v>4292</v>
      </c>
      <c r="H726" s="9"/>
    </row>
    <row r="727" spans="1:8" ht="15" x14ac:dyDescent="0.3">
      <c r="A727" s="5" t="s">
        <v>988</v>
      </c>
      <c r="B727" s="6" t="s">
        <v>2125</v>
      </c>
      <c r="C727" s="7" t="s">
        <v>4293</v>
      </c>
      <c r="D727" s="7" t="s">
        <v>9</v>
      </c>
      <c r="E727" s="5" t="s">
        <v>10</v>
      </c>
      <c r="F727" s="6" t="s">
        <v>4294</v>
      </c>
      <c r="G727" s="8" t="s">
        <v>4295</v>
      </c>
      <c r="H727" s="9"/>
    </row>
    <row r="728" spans="1:8" ht="15" x14ac:dyDescent="0.3">
      <c r="A728" s="5" t="s">
        <v>988</v>
      </c>
      <c r="B728" s="6" t="s">
        <v>2125</v>
      </c>
      <c r="C728" s="7" t="s">
        <v>4296</v>
      </c>
      <c r="D728" s="7" t="s">
        <v>9</v>
      </c>
      <c r="E728" s="5" t="s">
        <v>10</v>
      </c>
      <c r="F728" s="6" t="s">
        <v>4297</v>
      </c>
      <c r="G728" s="8" t="s">
        <v>4298</v>
      </c>
      <c r="H728" s="9"/>
    </row>
    <row r="729" spans="1:8" ht="15" x14ac:dyDescent="0.3">
      <c r="A729" s="5" t="s">
        <v>988</v>
      </c>
      <c r="B729" s="6" t="s">
        <v>2125</v>
      </c>
      <c r="C729" s="7" t="s">
        <v>4299</v>
      </c>
      <c r="D729" s="7" t="s">
        <v>9</v>
      </c>
      <c r="E729" s="5" t="s">
        <v>10</v>
      </c>
      <c r="F729" s="6" t="s">
        <v>4300</v>
      </c>
      <c r="G729" s="8" t="s">
        <v>4301</v>
      </c>
      <c r="H729" s="9"/>
    </row>
    <row r="730" spans="1:8" ht="15" x14ac:dyDescent="0.3">
      <c r="A730" s="5" t="s">
        <v>988</v>
      </c>
      <c r="B730" s="6" t="s">
        <v>2125</v>
      </c>
      <c r="C730" s="7" t="s">
        <v>4302</v>
      </c>
      <c r="D730" s="7" t="s">
        <v>9</v>
      </c>
      <c r="E730" s="5" t="s">
        <v>10</v>
      </c>
      <c r="F730" s="6" t="s">
        <v>4303</v>
      </c>
      <c r="G730" s="8" t="s">
        <v>4304</v>
      </c>
      <c r="H730" s="9"/>
    </row>
    <row r="731" spans="1:8" ht="15" x14ac:dyDescent="0.3">
      <c r="A731" s="5" t="s">
        <v>988</v>
      </c>
      <c r="B731" s="6" t="s">
        <v>2125</v>
      </c>
      <c r="C731" s="7" t="s">
        <v>4305</v>
      </c>
      <c r="D731" s="7" t="s">
        <v>9</v>
      </c>
      <c r="E731" s="5" t="s">
        <v>10</v>
      </c>
      <c r="F731" s="6" t="s">
        <v>4306</v>
      </c>
      <c r="G731" s="8" t="s">
        <v>4307</v>
      </c>
      <c r="H731" s="9"/>
    </row>
    <row r="732" spans="1:8" ht="15" x14ac:dyDescent="0.3">
      <c r="A732" s="5" t="s">
        <v>988</v>
      </c>
      <c r="B732" s="6" t="s">
        <v>2125</v>
      </c>
      <c r="C732" s="7" t="s">
        <v>4308</v>
      </c>
      <c r="D732" s="7" t="s">
        <v>9</v>
      </c>
      <c r="E732" s="5" t="s">
        <v>10</v>
      </c>
      <c r="F732" s="6" t="s">
        <v>4309</v>
      </c>
      <c r="G732" s="8" t="s">
        <v>4310</v>
      </c>
      <c r="H732" s="9"/>
    </row>
    <row r="733" spans="1:8" ht="15" x14ac:dyDescent="0.3">
      <c r="A733" s="5" t="s">
        <v>988</v>
      </c>
      <c r="B733" s="6" t="s">
        <v>2125</v>
      </c>
      <c r="C733" s="7" t="s">
        <v>4311</v>
      </c>
      <c r="D733" s="7" t="s">
        <v>9</v>
      </c>
      <c r="E733" s="5" t="s">
        <v>10</v>
      </c>
      <c r="F733" s="6" t="s">
        <v>4312</v>
      </c>
      <c r="G733" s="8" t="s">
        <v>4313</v>
      </c>
      <c r="H733" s="9"/>
    </row>
    <row r="734" spans="1:8" ht="15" x14ac:dyDescent="0.3">
      <c r="A734" s="5" t="s">
        <v>988</v>
      </c>
      <c r="B734" s="6" t="s">
        <v>2125</v>
      </c>
      <c r="C734" s="7" t="s">
        <v>4314</v>
      </c>
      <c r="D734" s="7" t="s">
        <v>9</v>
      </c>
      <c r="E734" s="5" t="s">
        <v>10</v>
      </c>
      <c r="F734" s="6" t="s">
        <v>4315</v>
      </c>
      <c r="G734" s="8" t="s">
        <v>4316</v>
      </c>
      <c r="H734" s="9"/>
    </row>
    <row r="735" spans="1:8" ht="15" x14ac:dyDescent="0.3">
      <c r="A735" s="5" t="s">
        <v>988</v>
      </c>
      <c r="B735" s="6" t="s">
        <v>2125</v>
      </c>
      <c r="C735" s="7" t="s">
        <v>4317</v>
      </c>
      <c r="D735" s="7" t="s">
        <v>9</v>
      </c>
      <c r="E735" s="5" t="s">
        <v>10</v>
      </c>
      <c r="F735" s="6" t="s">
        <v>4318</v>
      </c>
      <c r="G735" s="8" t="s">
        <v>4319</v>
      </c>
      <c r="H735" s="9"/>
    </row>
    <row r="736" spans="1:8" ht="15" x14ac:dyDescent="0.3">
      <c r="A736" s="5" t="s">
        <v>988</v>
      </c>
      <c r="B736" s="6" t="s">
        <v>2125</v>
      </c>
      <c r="C736" s="7" t="s">
        <v>4320</v>
      </c>
      <c r="D736" s="7" t="s">
        <v>9</v>
      </c>
      <c r="E736" s="5" t="s">
        <v>10</v>
      </c>
      <c r="F736" s="6" t="s">
        <v>4321</v>
      </c>
      <c r="G736" s="8" t="s">
        <v>4322</v>
      </c>
      <c r="H736" s="9"/>
    </row>
    <row r="737" spans="1:8" ht="15" x14ac:dyDescent="0.3">
      <c r="A737" s="5" t="s">
        <v>988</v>
      </c>
      <c r="B737" s="6" t="s">
        <v>2125</v>
      </c>
      <c r="C737" s="7" t="s">
        <v>4323</v>
      </c>
      <c r="D737" s="7" t="s">
        <v>9</v>
      </c>
      <c r="E737" s="5" t="s">
        <v>10</v>
      </c>
      <c r="F737" s="6" t="s">
        <v>4324</v>
      </c>
      <c r="G737" s="8" t="s">
        <v>4325</v>
      </c>
      <c r="H737" s="9"/>
    </row>
    <row r="738" spans="1:8" ht="15" x14ac:dyDescent="0.3">
      <c r="A738" s="5" t="s">
        <v>988</v>
      </c>
      <c r="B738" s="6" t="s">
        <v>2125</v>
      </c>
      <c r="C738" s="7" t="s">
        <v>4326</v>
      </c>
      <c r="D738" s="7" t="s">
        <v>9</v>
      </c>
      <c r="E738" s="5" t="s">
        <v>10</v>
      </c>
      <c r="F738" s="6" t="s">
        <v>4327</v>
      </c>
      <c r="G738" s="8" t="s">
        <v>4328</v>
      </c>
      <c r="H738" s="9"/>
    </row>
    <row r="739" spans="1:8" ht="15" x14ac:dyDescent="0.3">
      <c r="A739" s="5" t="s">
        <v>988</v>
      </c>
      <c r="B739" s="6" t="s">
        <v>2125</v>
      </c>
      <c r="C739" s="7" t="s">
        <v>4329</v>
      </c>
      <c r="D739" s="7" t="s">
        <v>9</v>
      </c>
      <c r="E739" s="5" t="s">
        <v>10</v>
      </c>
      <c r="F739" s="6" t="s">
        <v>4330</v>
      </c>
      <c r="G739" s="8" t="s">
        <v>4331</v>
      </c>
      <c r="H739" s="9"/>
    </row>
    <row r="740" spans="1:8" ht="15" x14ac:dyDescent="0.3">
      <c r="A740" s="5" t="s">
        <v>988</v>
      </c>
      <c r="B740" s="6" t="s">
        <v>2125</v>
      </c>
      <c r="C740" s="7" t="s">
        <v>4332</v>
      </c>
      <c r="D740" s="7" t="s">
        <v>9</v>
      </c>
      <c r="E740" s="5" t="s">
        <v>10</v>
      </c>
      <c r="F740" s="6" t="s">
        <v>4333</v>
      </c>
      <c r="G740" s="8" t="s">
        <v>4334</v>
      </c>
      <c r="H740" s="9"/>
    </row>
    <row r="741" spans="1:8" ht="15" x14ac:dyDescent="0.3">
      <c r="A741" s="5" t="s">
        <v>988</v>
      </c>
      <c r="B741" s="6" t="s">
        <v>2125</v>
      </c>
      <c r="C741" s="7" t="s">
        <v>4335</v>
      </c>
      <c r="D741" s="7" t="s">
        <v>9</v>
      </c>
      <c r="E741" s="5" t="s">
        <v>10</v>
      </c>
      <c r="F741" s="6" t="s">
        <v>4336</v>
      </c>
      <c r="G741" s="8" t="s">
        <v>4337</v>
      </c>
      <c r="H741" s="9"/>
    </row>
    <row r="742" spans="1:8" ht="15" x14ac:dyDescent="0.3">
      <c r="A742" s="5" t="s">
        <v>988</v>
      </c>
      <c r="B742" s="6" t="s">
        <v>2125</v>
      </c>
      <c r="C742" s="7" t="s">
        <v>4338</v>
      </c>
      <c r="D742" s="7" t="s">
        <v>9</v>
      </c>
      <c r="E742" s="5" t="s">
        <v>10</v>
      </c>
      <c r="F742" s="6" t="s">
        <v>4339</v>
      </c>
      <c r="G742" s="8" t="s">
        <v>4340</v>
      </c>
      <c r="H742" s="9"/>
    </row>
    <row r="743" spans="1:8" ht="15" x14ac:dyDescent="0.3">
      <c r="A743" s="5" t="s">
        <v>988</v>
      </c>
      <c r="B743" s="6" t="s">
        <v>2125</v>
      </c>
      <c r="C743" s="7" t="s">
        <v>4341</v>
      </c>
      <c r="D743" s="7" t="s">
        <v>9</v>
      </c>
      <c r="E743" s="5" t="s">
        <v>10</v>
      </c>
      <c r="F743" s="6" t="s">
        <v>4342</v>
      </c>
      <c r="G743" s="8" t="s">
        <v>4343</v>
      </c>
      <c r="H743" s="9"/>
    </row>
    <row r="744" spans="1:8" ht="15" x14ac:dyDescent="0.3">
      <c r="A744" s="5" t="s">
        <v>988</v>
      </c>
      <c r="B744" s="6" t="s">
        <v>2125</v>
      </c>
      <c r="C744" s="7" t="s">
        <v>4344</v>
      </c>
      <c r="D744" s="7" t="s">
        <v>9</v>
      </c>
      <c r="E744" s="5" t="s">
        <v>10</v>
      </c>
      <c r="F744" s="6" t="s">
        <v>4345</v>
      </c>
      <c r="G744" s="8" t="s">
        <v>4346</v>
      </c>
      <c r="H744" s="9"/>
    </row>
    <row r="745" spans="1:8" ht="15" x14ac:dyDescent="0.3">
      <c r="A745" s="5" t="s">
        <v>988</v>
      </c>
      <c r="B745" s="6" t="s">
        <v>2125</v>
      </c>
      <c r="C745" s="7" t="s">
        <v>4347</v>
      </c>
      <c r="D745" s="7" t="s">
        <v>9</v>
      </c>
      <c r="E745" s="5" t="s">
        <v>10</v>
      </c>
      <c r="F745" s="6" t="s">
        <v>4348</v>
      </c>
      <c r="G745" s="8" t="s">
        <v>4349</v>
      </c>
      <c r="H745" s="9"/>
    </row>
    <row r="746" spans="1:8" ht="15" x14ac:dyDescent="0.3">
      <c r="A746" s="5" t="s">
        <v>988</v>
      </c>
      <c r="B746" s="6" t="s">
        <v>2125</v>
      </c>
      <c r="C746" s="7" t="s">
        <v>4350</v>
      </c>
      <c r="D746" s="7" t="s">
        <v>9</v>
      </c>
      <c r="E746" s="5" t="s">
        <v>10</v>
      </c>
      <c r="F746" s="6" t="s">
        <v>4351</v>
      </c>
      <c r="G746" s="8" t="s">
        <v>4352</v>
      </c>
      <c r="H746" s="9"/>
    </row>
    <row r="747" spans="1:8" ht="15" x14ac:dyDescent="0.3">
      <c r="A747" s="5" t="s">
        <v>988</v>
      </c>
      <c r="B747" s="6" t="s">
        <v>2125</v>
      </c>
      <c r="C747" s="7" t="s">
        <v>4353</v>
      </c>
      <c r="D747" s="7" t="s">
        <v>9</v>
      </c>
      <c r="E747" s="5" t="s">
        <v>10</v>
      </c>
      <c r="F747" s="6" t="s">
        <v>4354</v>
      </c>
      <c r="G747" s="8" t="s">
        <v>4355</v>
      </c>
      <c r="H747" s="9"/>
    </row>
    <row r="748" spans="1:8" ht="15" x14ac:dyDescent="0.3">
      <c r="A748" s="5" t="s">
        <v>988</v>
      </c>
      <c r="B748" s="6" t="s">
        <v>2125</v>
      </c>
      <c r="C748" s="7" t="s">
        <v>4356</v>
      </c>
      <c r="D748" s="7" t="s">
        <v>9</v>
      </c>
      <c r="E748" s="5" t="s">
        <v>10</v>
      </c>
      <c r="F748" s="6" t="s">
        <v>4357</v>
      </c>
      <c r="G748" s="8" t="s">
        <v>4358</v>
      </c>
      <c r="H748" s="9"/>
    </row>
    <row r="749" spans="1:8" ht="15" x14ac:dyDescent="0.3">
      <c r="A749" s="5" t="s">
        <v>988</v>
      </c>
      <c r="B749" s="6" t="s">
        <v>2125</v>
      </c>
      <c r="C749" s="7" t="s">
        <v>4359</v>
      </c>
      <c r="D749" s="7" t="s">
        <v>9</v>
      </c>
      <c r="E749" s="5" t="s">
        <v>10</v>
      </c>
      <c r="F749" s="6" t="s">
        <v>4360</v>
      </c>
      <c r="G749" s="8" t="s">
        <v>4361</v>
      </c>
      <c r="H749" s="9"/>
    </row>
    <row r="750" spans="1:8" ht="15" x14ac:dyDescent="0.3">
      <c r="A750" s="5" t="s">
        <v>988</v>
      </c>
      <c r="B750" s="6" t="s">
        <v>2125</v>
      </c>
      <c r="C750" s="7" t="s">
        <v>4362</v>
      </c>
      <c r="D750" s="7" t="s">
        <v>9</v>
      </c>
      <c r="E750" s="5" t="s">
        <v>10</v>
      </c>
      <c r="F750" s="6" t="s">
        <v>4363</v>
      </c>
      <c r="G750" s="8" t="s">
        <v>4364</v>
      </c>
      <c r="H750" s="9"/>
    </row>
    <row r="751" spans="1:8" ht="15" x14ac:dyDescent="0.3">
      <c r="A751" s="5" t="s">
        <v>988</v>
      </c>
      <c r="B751" s="6" t="s">
        <v>2125</v>
      </c>
      <c r="C751" s="7" t="s">
        <v>4365</v>
      </c>
      <c r="D751" s="7" t="s">
        <v>9</v>
      </c>
      <c r="E751" s="5" t="s">
        <v>10</v>
      </c>
      <c r="F751" s="6" t="s">
        <v>4366</v>
      </c>
      <c r="G751" s="8" t="s">
        <v>4367</v>
      </c>
      <c r="H751" s="9"/>
    </row>
    <row r="752" spans="1:8" ht="15" x14ac:dyDescent="0.3">
      <c r="A752" s="5" t="s">
        <v>988</v>
      </c>
      <c r="B752" s="6" t="s">
        <v>2125</v>
      </c>
      <c r="C752" s="7" t="s">
        <v>4368</v>
      </c>
      <c r="D752" s="7" t="s">
        <v>9</v>
      </c>
      <c r="E752" s="5" t="s">
        <v>10</v>
      </c>
      <c r="F752" s="6" t="s">
        <v>4369</v>
      </c>
      <c r="G752" s="8" t="s">
        <v>4370</v>
      </c>
      <c r="H752" s="9"/>
    </row>
    <row r="753" spans="1:8" ht="15" x14ac:dyDescent="0.3">
      <c r="A753" s="5" t="s">
        <v>988</v>
      </c>
      <c r="B753" s="6" t="s">
        <v>2125</v>
      </c>
      <c r="C753" s="7" t="s">
        <v>4371</v>
      </c>
      <c r="D753" s="7" t="s">
        <v>9</v>
      </c>
      <c r="E753" s="5" t="s">
        <v>10</v>
      </c>
      <c r="F753" s="6" t="s">
        <v>4372</v>
      </c>
      <c r="G753" s="8" t="s">
        <v>4373</v>
      </c>
      <c r="H753" s="9"/>
    </row>
    <row r="754" spans="1:8" ht="15" x14ac:dyDescent="0.3">
      <c r="A754" s="5" t="s">
        <v>988</v>
      </c>
      <c r="B754" s="6" t="s">
        <v>2125</v>
      </c>
      <c r="C754" s="7" t="s">
        <v>4374</v>
      </c>
      <c r="D754" s="7" t="s">
        <v>9</v>
      </c>
      <c r="E754" s="5" t="s">
        <v>10</v>
      </c>
      <c r="F754" s="6" t="s">
        <v>4375</v>
      </c>
      <c r="G754" s="8" t="s">
        <v>4376</v>
      </c>
      <c r="H754" s="9"/>
    </row>
    <row r="755" spans="1:8" ht="15" x14ac:dyDescent="0.3">
      <c r="A755" s="5" t="s">
        <v>988</v>
      </c>
      <c r="B755" s="6" t="s">
        <v>2125</v>
      </c>
      <c r="C755" s="7" t="s">
        <v>4377</v>
      </c>
      <c r="D755" s="7" t="s">
        <v>9</v>
      </c>
      <c r="E755" s="5" t="s">
        <v>10</v>
      </c>
      <c r="F755" s="6" t="s">
        <v>4378</v>
      </c>
      <c r="G755" s="8" t="s">
        <v>4379</v>
      </c>
      <c r="H755" s="9"/>
    </row>
    <row r="756" spans="1:8" ht="15" x14ac:dyDescent="0.3">
      <c r="A756" s="5" t="s">
        <v>988</v>
      </c>
      <c r="B756" s="6" t="s">
        <v>2125</v>
      </c>
      <c r="C756" s="7" t="s">
        <v>4380</v>
      </c>
      <c r="D756" s="7" t="s">
        <v>9</v>
      </c>
      <c r="E756" s="5" t="s">
        <v>10</v>
      </c>
      <c r="F756" s="6" t="s">
        <v>4381</v>
      </c>
      <c r="G756" s="8" t="s">
        <v>4382</v>
      </c>
      <c r="H756" s="9"/>
    </row>
    <row r="757" spans="1:8" ht="15" x14ac:dyDescent="0.3">
      <c r="A757" s="5" t="s">
        <v>988</v>
      </c>
      <c r="B757" s="6" t="s">
        <v>2125</v>
      </c>
      <c r="C757" s="7" t="s">
        <v>4383</v>
      </c>
      <c r="D757" s="7" t="s">
        <v>9</v>
      </c>
      <c r="E757" s="5" t="s">
        <v>10</v>
      </c>
      <c r="F757" s="6" t="s">
        <v>4384</v>
      </c>
      <c r="G757" s="8" t="s">
        <v>4385</v>
      </c>
      <c r="H757" s="9"/>
    </row>
    <row r="758" spans="1:8" ht="15" x14ac:dyDescent="0.3">
      <c r="A758" s="5" t="s">
        <v>988</v>
      </c>
      <c r="B758" s="6" t="s">
        <v>2125</v>
      </c>
      <c r="C758" s="7" t="s">
        <v>4386</v>
      </c>
      <c r="D758" s="7" t="s">
        <v>9</v>
      </c>
      <c r="E758" s="5" t="s">
        <v>10</v>
      </c>
      <c r="F758" s="6" t="s">
        <v>4387</v>
      </c>
      <c r="G758" s="8" t="s">
        <v>4388</v>
      </c>
      <c r="H758" s="9"/>
    </row>
    <row r="759" spans="1:8" ht="15" x14ac:dyDescent="0.3">
      <c r="A759" s="5" t="s">
        <v>988</v>
      </c>
      <c r="B759" s="6" t="s">
        <v>2125</v>
      </c>
      <c r="C759" s="7" t="s">
        <v>4389</v>
      </c>
      <c r="D759" s="7" t="s">
        <v>9</v>
      </c>
      <c r="E759" s="5" t="s">
        <v>10</v>
      </c>
      <c r="F759" s="6" t="s">
        <v>4390</v>
      </c>
      <c r="G759" s="8" t="s">
        <v>4391</v>
      </c>
      <c r="H759" s="9"/>
    </row>
    <row r="760" spans="1:8" ht="15" x14ac:dyDescent="0.3">
      <c r="A760" s="5" t="s">
        <v>988</v>
      </c>
      <c r="B760" s="6" t="s">
        <v>2125</v>
      </c>
      <c r="C760" s="7" t="s">
        <v>4392</v>
      </c>
      <c r="D760" s="7" t="s">
        <v>9</v>
      </c>
      <c r="E760" s="5" t="s">
        <v>10</v>
      </c>
      <c r="F760" s="6" t="s">
        <v>4393</v>
      </c>
      <c r="G760" s="8" t="s">
        <v>4394</v>
      </c>
      <c r="H760" s="9"/>
    </row>
    <row r="761" spans="1:8" ht="15" x14ac:dyDescent="0.3">
      <c r="A761" s="5" t="s">
        <v>988</v>
      </c>
      <c r="B761" s="6" t="s">
        <v>2125</v>
      </c>
      <c r="C761" s="7" t="s">
        <v>4395</v>
      </c>
      <c r="D761" s="7" t="s">
        <v>9</v>
      </c>
      <c r="E761" s="5" t="s">
        <v>10</v>
      </c>
      <c r="F761" s="6" t="s">
        <v>4396</v>
      </c>
      <c r="G761" s="8" t="s">
        <v>4397</v>
      </c>
      <c r="H761" s="9"/>
    </row>
    <row r="762" spans="1:8" ht="15" x14ac:dyDescent="0.3">
      <c r="A762" s="5" t="s">
        <v>988</v>
      </c>
      <c r="B762" s="6" t="s">
        <v>2125</v>
      </c>
      <c r="C762" s="7" t="s">
        <v>4398</v>
      </c>
      <c r="D762" s="7" t="s">
        <v>9</v>
      </c>
      <c r="E762" s="5" t="s">
        <v>10</v>
      </c>
      <c r="F762" s="6" t="s">
        <v>4399</v>
      </c>
      <c r="G762" s="8" t="s">
        <v>4400</v>
      </c>
      <c r="H762" s="9"/>
    </row>
    <row r="763" spans="1:8" ht="15" x14ac:dyDescent="0.3">
      <c r="A763" s="5" t="s">
        <v>988</v>
      </c>
      <c r="B763" s="6" t="s">
        <v>2125</v>
      </c>
      <c r="C763" s="7" t="s">
        <v>4401</v>
      </c>
      <c r="D763" s="7" t="s">
        <v>9</v>
      </c>
      <c r="E763" s="5" t="s">
        <v>10</v>
      </c>
      <c r="F763" s="6" t="s">
        <v>4402</v>
      </c>
      <c r="G763" s="8" t="s">
        <v>4403</v>
      </c>
      <c r="H763" s="9"/>
    </row>
    <row r="764" spans="1:8" ht="15" x14ac:dyDescent="0.3">
      <c r="A764" s="5" t="s">
        <v>988</v>
      </c>
      <c r="B764" s="6" t="s">
        <v>2125</v>
      </c>
      <c r="C764" s="7" t="s">
        <v>4404</v>
      </c>
      <c r="D764" s="7" t="s">
        <v>9</v>
      </c>
      <c r="E764" s="5" t="s">
        <v>10</v>
      </c>
      <c r="F764" s="6" t="s">
        <v>4405</v>
      </c>
      <c r="G764" s="8" t="s">
        <v>4406</v>
      </c>
      <c r="H764" s="9"/>
    </row>
    <row r="765" spans="1:8" ht="15" x14ac:dyDescent="0.3">
      <c r="A765" s="5" t="s">
        <v>988</v>
      </c>
      <c r="B765" s="6" t="s">
        <v>2125</v>
      </c>
      <c r="C765" s="7" t="s">
        <v>4407</v>
      </c>
      <c r="D765" s="7" t="s">
        <v>9</v>
      </c>
      <c r="E765" s="5" t="s">
        <v>10</v>
      </c>
      <c r="F765" s="6" t="s">
        <v>4408</v>
      </c>
      <c r="G765" s="8" t="s">
        <v>4409</v>
      </c>
      <c r="H765" s="9"/>
    </row>
    <row r="766" spans="1:8" ht="15" x14ac:dyDescent="0.3">
      <c r="A766" s="5" t="s">
        <v>988</v>
      </c>
      <c r="B766" s="6" t="s">
        <v>2125</v>
      </c>
      <c r="C766" s="7" t="s">
        <v>4410</v>
      </c>
      <c r="D766" s="7" t="s">
        <v>9</v>
      </c>
      <c r="E766" s="5" t="s">
        <v>10</v>
      </c>
      <c r="F766" s="6" t="s">
        <v>4411</v>
      </c>
      <c r="G766" s="8" t="s">
        <v>4412</v>
      </c>
      <c r="H766" s="9"/>
    </row>
    <row r="767" spans="1:8" ht="15" x14ac:dyDescent="0.3">
      <c r="A767" s="5" t="s">
        <v>988</v>
      </c>
      <c r="B767" s="6" t="s">
        <v>2125</v>
      </c>
      <c r="C767" s="7" t="s">
        <v>4413</v>
      </c>
      <c r="D767" s="7" t="s">
        <v>9</v>
      </c>
      <c r="E767" s="5" t="s">
        <v>10</v>
      </c>
      <c r="F767" s="6" t="s">
        <v>4414</v>
      </c>
      <c r="G767" s="8" t="s">
        <v>4415</v>
      </c>
      <c r="H767" s="9"/>
    </row>
    <row r="768" spans="1:8" ht="15" x14ac:dyDescent="0.3">
      <c r="A768" s="5" t="s">
        <v>988</v>
      </c>
      <c r="B768" s="6" t="s">
        <v>2125</v>
      </c>
      <c r="C768" s="7" t="s">
        <v>4416</v>
      </c>
      <c r="D768" s="7" t="s">
        <v>9</v>
      </c>
      <c r="E768" s="5" t="s">
        <v>10</v>
      </c>
      <c r="F768" s="6" t="s">
        <v>4417</v>
      </c>
      <c r="G768" s="8" t="s">
        <v>4418</v>
      </c>
      <c r="H768" s="9"/>
    </row>
    <row r="769" spans="1:8" ht="15" x14ac:dyDescent="0.3">
      <c r="A769" s="5" t="s">
        <v>988</v>
      </c>
      <c r="B769" s="6" t="s">
        <v>2125</v>
      </c>
      <c r="C769" s="7" t="s">
        <v>4419</v>
      </c>
      <c r="D769" s="7" t="s">
        <v>9</v>
      </c>
      <c r="E769" s="5" t="s">
        <v>10</v>
      </c>
      <c r="F769" s="6" t="s">
        <v>4420</v>
      </c>
      <c r="G769" s="8" t="s">
        <v>4421</v>
      </c>
      <c r="H769" s="9"/>
    </row>
    <row r="770" spans="1:8" ht="15" x14ac:dyDescent="0.3">
      <c r="A770" s="5" t="s">
        <v>988</v>
      </c>
      <c r="B770" s="6" t="s">
        <v>2125</v>
      </c>
      <c r="C770" s="7" t="s">
        <v>4422</v>
      </c>
      <c r="D770" s="7" t="s">
        <v>9</v>
      </c>
      <c r="E770" s="5" t="s">
        <v>10</v>
      </c>
      <c r="F770" s="6" t="s">
        <v>4423</v>
      </c>
      <c r="G770" s="8" t="s">
        <v>4424</v>
      </c>
      <c r="H770" s="9"/>
    </row>
    <row r="771" spans="1:8" ht="15" x14ac:dyDescent="0.3">
      <c r="A771" s="5" t="s">
        <v>988</v>
      </c>
      <c r="B771" s="6" t="s">
        <v>2125</v>
      </c>
      <c r="C771" s="7" t="s">
        <v>4425</v>
      </c>
      <c r="D771" s="7" t="s">
        <v>9</v>
      </c>
      <c r="E771" s="5" t="s">
        <v>10</v>
      </c>
      <c r="F771" s="6" t="s">
        <v>4426</v>
      </c>
      <c r="G771" s="8" t="s">
        <v>4427</v>
      </c>
      <c r="H771" s="9"/>
    </row>
    <row r="772" spans="1:8" ht="15" x14ac:dyDescent="0.3">
      <c r="A772" s="5" t="s">
        <v>988</v>
      </c>
      <c r="B772" s="6" t="s">
        <v>2125</v>
      </c>
      <c r="C772" s="7" t="s">
        <v>4428</v>
      </c>
      <c r="D772" s="7" t="s">
        <v>9</v>
      </c>
      <c r="E772" s="5" t="s">
        <v>10</v>
      </c>
      <c r="F772" s="6" t="s">
        <v>4429</v>
      </c>
      <c r="G772" s="8" t="s">
        <v>4430</v>
      </c>
      <c r="H772" s="9"/>
    </row>
    <row r="773" spans="1:8" ht="15" x14ac:dyDescent="0.3">
      <c r="A773" s="5" t="s">
        <v>988</v>
      </c>
      <c r="B773" s="6" t="s">
        <v>2125</v>
      </c>
      <c r="C773" s="7" t="s">
        <v>4431</v>
      </c>
      <c r="D773" s="7" t="s">
        <v>9</v>
      </c>
      <c r="E773" s="5" t="s">
        <v>10</v>
      </c>
      <c r="F773" s="6" t="s">
        <v>4432</v>
      </c>
      <c r="G773" s="8" t="s">
        <v>4433</v>
      </c>
      <c r="H773" s="9"/>
    </row>
    <row r="774" spans="1:8" ht="15" x14ac:dyDescent="0.3">
      <c r="A774" s="5" t="s">
        <v>988</v>
      </c>
      <c r="B774" s="6" t="s">
        <v>2125</v>
      </c>
      <c r="C774" s="7" t="s">
        <v>4434</v>
      </c>
      <c r="D774" s="7" t="s">
        <v>9</v>
      </c>
      <c r="E774" s="5" t="s">
        <v>10</v>
      </c>
      <c r="F774" s="6" t="s">
        <v>4435</v>
      </c>
      <c r="G774" s="8" t="s">
        <v>4436</v>
      </c>
      <c r="H774" s="9"/>
    </row>
    <row r="775" spans="1:8" ht="15" x14ac:dyDescent="0.3">
      <c r="A775" s="5" t="s">
        <v>988</v>
      </c>
      <c r="B775" s="6" t="s">
        <v>2125</v>
      </c>
      <c r="C775" s="7" t="s">
        <v>4437</v>
      </c>
      <c r="D775" s="7" t="s">
        <v>9</v>
      </c>
      <c r="E775" s="5" t="s">
        <v>10</v>
      </c>
      <c r="F775" s="6" t="s">
        <v>4438</v>
      </c>
      <c r="G775" s="8" t="s">
        <v>4439</v>
      </c>
      <c r="H775" s="9"/>
    </row>
    <row r="776" spans="1:8" ht="15" x14ac:dyDescent="0.3">
      <c r="A776" s="5" t="s">
        <v>988</v>
      </c>
      <c r="B776" s="6" t="s">
        <v>2125</v>
      </c>
      <c r="C776" s="7" t="s">
        <v>4440</v>
      </c>
      <c r="D776" s="7" t="s">
        <v>9</v>
      </c>
      <c r="E776" s="5" t="s">
        <v>10</v>
      </c>
      <c r="F776" s="6" t="s">
        <v>4441</v>
      </c>
      <c r="G776" s="8" t="s">
        <v>4442</v>
      </c>
      <c r="H776" s="9"/>
    </row>
    <row r="777" spans="1:8" ht="15" x14ac:dyDescent="0.3">
      <c r="A777" s="5" t="s">
        <v>988</v>
      </c>
      <c r="B777" s="6" t="s">
        <v>2125</v>
      </c>
      <c r="C777" s="7" t="s">
        <v>4443</v>
      </c>
      <c r="D777" s="7" t="s">
        <v>9</v>
      </c>
      <c r="E777" s="5" t="s">
        <v>10</v>
      </c>
      <c r="F777" s="6" t="s">
        <v>4444</v>
      </c>
      <c r="G777" s="8" t="s">
        <v>4445</v>
      </c>
      <c r="H777" s="9"/>
    </row>
    <row r="778" spans="1:8" ht="15" x14ac:dyDescent="0.3">
      <c r="A778" s="5" t="s">
        <v>988</v>
      </c>
      <c r="B778" s="6" t="s">
        <v>2125</v>
      </c>
      <c r="C778" s="7" t="s">
        <v>4446</v>
      </c>
      <c r="D778" s="7" t="s">
        <v>9</v>
      </c>
      <c r="E778" s="5" t="s">
        <v>10</v>
      </c>
      <c r="F778" s="6" t="s">
        <v>4447</v>
      </c>
      <c r="G778" s="8" t="s">
        <v>4448</v>
      </c>
      <c r="H778" s="9"/>
    </row>
    <row r="779" spans="1:8" ht="15" x14ac:dyDescent="0.3">
      <c r="A779" s="5" t="s">
        <v>988</v>
      </c>
      <c r="B779" s="6" t="s">
        <v>2125</v>
      </c>
      <c r="C779" s="7" t="s">
        <v>4449</v>
      </c>
      <c r="D779" s="7" t="s">
        <v>9</v>
      </c>
      <c r="E779" s="5" t="s">
        <v>10</v>
      </c>
      <c r="F779" s="6" t="s">
        <v>4450</v>
      </c>
      <c r="G779" s="8" t="s">
        <v>4451</v>
      </c>
      <c r="H779" s="9"/>
    </row>
    <row r="780" spans="1:8" ht="15" x14ac:dyDescent="0.3">
      <c r="A780" s="5" t="s">
        <v>988</v>
      </c>
      <c r="B780" s="6" t="s">
        <v>2125</v>
      </c>
      <c r="C780" s="7" t="s">
        <v>4452</v>
      </c>
      <c r="D780" s="7" t="s">
        <v>9</v>
      </c>
      <c r="E780" s="5" t="s">
        <v>10</v>
      </c>
      <c r="F780" s="6" t="s">
        <v>4453</v>
      </c>
      <c r="G780" s="8" t="s">
        <v>4454</v>
      </c>
      <c r="H780" s="9"/>
    </row>
    <row r="781" spans="1:8" ht="15" x14ac:dyDescent="0.3">
      <c r="A781" s="5" t="s">
        <v>988</v>
      </c>
      <c r="B781" s="6" t="s">
        <v>2125</v>
      </c>
      <c r="C781" s="7" t="s">
        <v>4455</v>
      </c>
      <c r="D781" s="7" t="s">
        <v>9</v>
      </c>
      <c r="E781" s="5" t="s">
        <v>10</v>
      </c>
      <c r="F781" s="6" t="s">
        <v>4456</v>
      </c>
      <c r="G781" s="8" t="s">
        <v>4457</v>
      </c>
      <c r="H781" s="9"/>
    </row>
    <row r="782" spans="1:8" ht="15" x14ac:dyDescent="0.3">
      <c r="A782" s="5" t="s">
        <v>988</v>
      </c>
      <c r="B782" s="6" t="s">
        <v>2125</v>
      </c>
      <c r="C782" s="7" t="s">
        <v>4458</v>
      </c>
      <c r="D782" s="7" t="s">
        <v>9</v>
      </c>
      <c r="E782" s="5" t="s">
        <v>10</v>
      </c>
      <c r="F782" s="6" t="s">
        <v>4459</v>
      </c>
      <c r="G782" s="8" t="s">
        <v>4460</v>
      </c>
      <c r="H782" s="9"/>
    </row>
    <row r="783" spans="1:8" ht="15" x14ac:dyDescent="0.3">
      <c r="A783" s="5" t="s">
        <v>988</v>
      </c>
      <c r="B783" s="6" t="s">
        <v>2125</v>
      </c>
      <c r="C783" s="7" t="s">
        <v>4461</v>
      </c>
      <c r="D783" s="7" t="s">
        <v>9</v>
      </c>
      <c r="E783" s="5" t="s">
        <v>10</v>
      </c>
      <c r="F783" s="6" t="s">
        <v>4462</v>
      </c>
      <c r="G783" s="8" t="s">
        <v>4463</v>
      </c>
      <c r="H783" s="9"/>
    </row>
    <row r="784" spans="1:8" ht="15" x14ac:dyDescent="0.3">
      <c r="A784" s="5" t="s">
        <v>988</v>
      </c>
      <c r="B784" s="6" t="s">
        <v>2125</v>
      </c>
      <c r="C784" s="7" t="s">
        <v>4464</v>
      </c>
      <c r="D784" s="7" t="s">
        <v>9</v>
      </c>
      <c r="E784" s="5" t="s">
        <v>10</v>
      </c>
      <c r="F784" s="6" t="s">
        <v>4465</v>
      </c>
      <c r="G784" s="8" t="s">
        <v>4466</v>
      </c>
      <c r="H784" s="9"/>
    </row>
    <row r="785" spans="1:8" ht="15" x14ac:dyDescent="0.3">
      <c r="A785" s="5" t="s">
        <v>988</v>
      </c>
      <c r="B785" s="6" t="s">
        <v>2125</v>
      </c>
      <c r="C785" s="7" t="s">
        <v>4467</v>
      </c>
      <c r="D785" s="7" t="s">
        <v>9</v>
      </c>
      <c r="E785" s="5" t="s">
        <v>10</v>
      </c>
      <c r="F785" s="6" t="s">
        <v>4468</v>
      </c>
      <c r="G785" s="8" t="s">
        <v>4469</v>
      </c>
      <c r="H785" s="9"/>
    </row>
    <row r="786" spans="1:8" ht="15" x14ac:dyDescent="0.3">
      <c r="A786" s="5" t="s">
        <v>988</v>
      </c>
      <c r="B786" s="6" t="s">
        <v>2125</v>
      </c>
      <c r="C786" s="7" t="s">
        <v>4470</v>
      </c>
      <c r="D786" s="7" t="s">
        <v>9</v>
      </c>
      <c r="E786" s="5" t="s">
        <v>10</v>
      </c>
      <c r="F786" s="6" t="s">
        <v>4471</v>
      </c>
      <c r="G786" s="8" t="s">
        <v>4472</v>
      </c>
      <c r="H786" s="9"/>
    </row>
    <row r="787" spans="1:8" ht="15" x14ac:dyDescent="0.3">
      <c r="A787" s="5" t="s">
        <v>988</v>
      </c>
      <c r="B787" s="6" t="s">
        <v>2125</v>
      </c>
      <c r="C787" s="7" t="s">
        <v>4473</v>
      </c>
      <c r="D787" s="7" t="s">
        <v>9</v>
      </c>
      <c r="E787" s="5" t="s">
        <v>10</v>
      </c>
      <c r="F787" s="6" t="s">
        <v>4474</v>
      </c>
      <c r="G787" s="8" t="s">
        <v>4475</v>
      </c>
      <c r="H787" s="9"/>
    </row>
    <row r="788" spans="1:8" ht="15" x14ac:dyDescent="0.3">
      <c r="A788" s="5" t="s">
        <v>988</v>
      </c>
      <c r="B788" s="6" t="s">
        <v>2125</v>
      </c>
      <c r="C788" s="7" t="s">
        <v>4476</v>
      </c>
      <c r="D788" s="7" t="s">
        <v>9</v>
      </c>
      <c r="E788" s="5" t="s">
        <v>10</v>
      </c>
      <c r="F788" s="6" t="s">
        <v>4477</v>
      </c>
      <c r="G788" s="8" t="s">
        <v>4478</v>
      </c>
      <c r="H788" s="9"/>
    </row>
    <row r="789" spans="1:8" ht="15" x14ac:dyDescent="0.3">
      <c r="A789" s="5" t="s">
        <v>988</v>
      </c>
      <c r="B789" s="6" t="s">
        <v>2125</v>
      </c>
      <c r="C789" s="7" t="s">
        <v>4479</v>
      </c>
      <c r="D789" s="7" t="s">
        <v>9</v>
      </c>
      <c r="E789" s="5" t="s">
        <v>10</v>
      </c>
      <c r="F789" s="6" t="s">
        <v>4480</v>
      </c>
      <c r="G789" s="8" t="s">
        <v>4481</v>
      </c>
      <c r="H789" s="9"/>
    </row>
    <row r="790" spans="1:8" ht="15" x14ac:dyDescent="0.3">
      <c r="A790" s="5" t="s">
        <v>988</v>
      </c>
      <c r="B790" s="6" t="s">
        <v>2125</v>
      </c>
      <c r="C790" s="7" t="s">
        <v>4482</v>
      </c>
      <c r="D790" s="7" t="s">
        <v>9</v>
      </c>
      <c r="E790" s="5" t="s">
        <v>10</v>
      </c>
      <c r="F790" s="6" t="s">
        <v>4483</v>
      </c>
      <c r="G790" s="8" t="s">
        <v>4484</v>
      </c>
      <c r="H790" s="9"/>
    </row>
    <row r="791" spans="1:8" ht="15" x14ac:dyDescent="0.3">
      <c r="A791" s="5" t="s">
        <v>988</v>
      </c>
      <c r="B791" s="6" t="s">
        <v>2125</v>
      </c>
      <c r="C791" s="7" t="s">
        <v>4485</v>
      </c>
      <c r="D791" s="7" t="s">
        <v>9</v>
      </c>
      <c r="E791" s="5" t="s">
        <v>10</v>
      </c>
      <c r="F791" s="6" t="s">
        <v>4486</v>
      </c>
      <c r="G791" s="8" t="s">
        <v>4487</v>
      </c>
      <c r="H791" s="9"/>
    </row>
    <row r="792" spans="1:8" ht="15" x14ac:dyDescent="0.3">
      <c r="A792" s="5" t="s">
        <v>988</v>
      </c>
      <c r="B792" s="6" t="s">
        <v>2125</v>
      </c>
      <c r="C792" s="7" t="s">
        <v>4488</v>
      </c>
      <c r="D792" s="7" t="s">
        <v>9</v>
      </c>
      <c r="E792" s="5" t="s">
        <v>10</v>
      </c>
      <c r="F792" s="6" t="s">
        <v>4489</v>
      </c>
      <c r="G792" s="8" t="s">
        <v>4490</v>
      </c>
      <c r="H792" s="9"/>
    </row>
    <row r="793" spans="1:8" ht="15" x14ac:dyDescent="0.3">
      <c r="A793" s="5" t="s">
        <v>988</v>
      </c>
      <c r="B793" s="6" t="s">
        <v>2125</v>
      </c>
      <c r="C793" s="7" t="s">
        <v>4491</v>
      </c>
      <c r="D793" s="7" t="s">
        <v>9</v>
      </c>
      <c r="E793" s="5" t="s">
        <v>10</v>
      </c>
      <c r="F793" s="6" t="s">
        <v>4492</v>
      </c>
      <c r="G793" s="8" t="s">
        <v>4493</v>
      </c>
      <c r="H793" s="9"/>
    </row>
    <row r="794" spans="1:8" ht="15" x14ac:dyDescent="0.3">
      <c r="A794" s="5" t="s">
        <v>988</v>
      </c>
      <c r="B794" s="6" t="s">
        <v>2125</v>
      </c>
      <c r="C794" s="7" t="s">
        <v>4494</v>
      </c>
      <c r="D794" s="7" t="s">
        <v>9</v>
      </c>
      <c r="E794" s="5" t="s">
        <v>10</v>
      </c>
      <c r="F794" s="6" t="s">
        <v>4495</v>
      </c>
      <c r="G794" s="8" t="s">
        <v>4496</v>
      </c>
      <c r="H794" s="9"/>
    </row>
    <row r="795" spans="1:8" ht="15" x14ac:dyDescent="0.3">
      <c r="A795" s="5" t="s">
        <v>988</v>
      </c>
      <c r="B795" s="6" t="s">
        <v>2125</v>
      </c>
      <c r="C795" s="7" t="s">
        <v>4497</v>
      </c>
      <c r="D795" s="7" t="s">
        <v>9</v>
      </c>
      <c r="E795" s="5" t="s">
        <v>10</v>
      </c>
      <c r="F795" s="6" t="s">
        <v>4498</v>
      </c>
      <c r="G795" s="8" t="s">
        <v>4499</v>
      </c>
      <c r="H795" s="9"/>
    </row>
    <row r="796" spans="1:8" ht="15" x14ac:dyDescent="0.3">
      <c r="A796" s="5" t="s">
        <v>988</v>
      </c>
      <c r="B796" s="6" t="s">
        <v>2125</v>
      </c>
      <c r="C796" s="7" t="s">
        <v>4500</v>
      </c>
      <c r="D796" s="7" t="s">
        <v>9</v>
      </c>
      <c r="E796" s="5" t="s">
        <v>10</v>
      </c>
      <c r="F796" s="6" t="s">
        <v>4501</v>
      </c>
      <c r="G796" s="8" t="s">
        <v>4502</v>
      </c>
      <c r="H796" s="9"/>
    </row>
    <row r="797" spans="1:8" ht="15" x14ac:dyDescent="0.3">
      <c r="A797" s="5" t="s">
        <v>988</v>
      </c>
      <c r="B797" s="6" t="s">
        <v>2125</v>
      </c>
      <c r="C797" s="7" t="s">
        <v>4503</v>
      </c>
      <c r="D797" s="7" t="s">
        <v>9</v>
      </c>
      <c r="E797" s="5" t="s">
        <v>10</v>
      </c>
      <c r="F797" s="6" t="s">
        <v>4504</v>
      </c>
      <c r="G797" s="8" t="s">
        <v>4505</v>
      </c>
      <c r="H797" s="9"/>
    </row>
    <row r="798" spans="1:8" ht="15" x14ac:dyDescent="0.3">
      <c r="A798" s="5" t="s">
        <v>988</v>
      </c>
      <c r="B798" s="6" t="s">
        <v>2125</v>
      </c>
      <c r="C798" s="7" t="s">
        <v>4506</v>
      </c>
      <c r="D798" s="7" t="s">
        <v>9</v>
      </c>
      <c r="E798" s="5" t="s">
        <v>10</v>
      </c>
      <c r="F798" s="6" t="s">
        <v>4507</v>
      </c>
      <c r="G798" s="8" t="s">
        <v>4508</v>
      </c>
      <c r="H798" s="9"/>
    </row>
    <row r="799" spans="1:8" ht="15" x14ac:dyDescent="0.3">
      <c r="A799" s="5" t="s">
        <v>988</v>
      </c>
      <c r="B799" s="6" t="s">
        <v>2125</v>
      </c>
      <c r="C799" s="7" t="s">
        <v>4509</v>
      </c>
      <c r="D799" s="7" t="s">
        <v>9</v>
      </c>
      <c r="E799" s="5" t="s">
        <v>10</v>
      </c>
      <c r="F799" s="6" t="s">
        <v>4510</v>
      </c>
      <c r="G799" s="8" t="s">
        <v>4511</v>
      </c>
      <c r="H799" s="9"/>
    </row>
    <row r="800" spans="1:8" ht="15" x14ac:dyDescent="0.3">
      <c r="A800" s="5" t="s">
        <v>988</v>
      </c>
      <c r="B800" s="6" t="s">
        <v>2125</v>
      </c>
      <c r="C800" s="7" t="s">
        <v>4512</v>
      </c>
      <c r="D800" s="7" t="s">
        <v>9</v>
      </c>
      <c r="E800" s="5" t="s">
        <v>10</v>
      </c>
      <c r="F800" s="6" t="s">
        <v>4513</v>
      </c>
      <c r="G800" s="8" t="s">
        <v>4514</v>
      </c>
      <c r="H800" s="9"/>
    </row>
    <row r="801" spans="1:8" ht="15" x14ac:dyDescent="0.3">
      <c r="A801" s="5" t="s">
        <v>988</v>
      </c>
      <c r="B801" s="6" t="s">
        <v>2125</v>
      </c>
      <c r="C801" s="7" t="s">
        <v>4515</v>
      </c>
      <c r="D801" s="7" t="s">
        <v>9</v>
      </c>
      <c r="E801" s="5" t="s">
        <v>10</v>
      </c>
      <c r="F801" s="6" t="s">
        <v>4516</v>
      </c>
      <c r="G801" s="8" t="s">
        <v>4517</v>
      </c>
      <c r="H801" s="9"/>
    </row>
    <row r="802" spans="1:8" ht="15" x14ac:dyDescent="0.3">
      <c r="A802" s="5" t="s">
        <v>988</v>
      </c>
      <c r="B802" s="6" t="s">
        <v>2125</v>
      </c>
      <c r="C802" s="7" t="s">
        <v>4518</v>
      </c>
      <c r="D802" s="7" t="s">
        <v>9</v>
      </c>
      <c r="E802" s="5" t="s">
        <v>10</v>
      </c>
      <c r="F802" s="6" t="s">
        <v>4519</v>
      </c>
      <c r="G802" s="8" t="s">
        <v>4520</v>
      </c>
      <c r="H802" s="9"/>
    </row>
    <row r="803" spans="1:8" ht="15" x14ac:dyDescent="0.3">
      <c r="A803" s="5" t="s">
        <v>988</v>
      </c>
      <c r="B803" s="6" t="s">
        <v>2125</v>
      </c>
      <c r="C803" s="7" t="s">
        <v>4521</v>
      </c>
      <c r="D803" s="7" t="s">
        <v>9</v>
      </c>
      <c r="E803" s="5" t="s">
        <v>10</v>
      </c>
      <c r="F803" s="6" t="s">
        <v>4522</v>
      </c>
      <c r="G803" s="8" t="s">
        <v>4523</v>
      </c>
      <c r="H803" s="9"/>
    </row>
    <row r="804" spans="1:8" ht="15" x14ac:dyDescent="0.3">
      <c r="A804" s="5" t="s">
        <v>988</v>
      </c>
      <c r="B804" s="6" t="s">
        <v>2125</v>
      </c>
      <c r="C804" s="7" t="s">
        <v>4524</v>
      </c>
      <c r="D804" s="7" t="s">
        <v>9</v>
      </c>
      <c r="E804" s="5" t="s">
        <v>10</v>
      </c>
      <c r="F804" s="6" t="s">
        <v>4525</v>
      </c>
      <c r="G804" s="8" t="s">
        <v>4526</v>
      </c>
      <c r="H804" s="9"/>
    </row>
    <row r="805" spans="1:8" ht="15" x14ac:dyDescent="0.3">
      <c r="A805" s="5" t="s">
        <v>988</v>
      </c>
      <c r="B805" s="6" t="s">
        <v>2125</v>
      </c>
      <c r="C805" s="7" t="s">
        <v>4527</v>
      </c>
      <c r="D805" s="7" t="s">
        <v>9</v>
      </c>
      <c r="E805" s="5" t="s">
        <v>10</v>
      </c>
      <c r="F805" s="6" t="s">
        <v>4528</v>
      </c>
      <c r="G805" s="8" t="s">
        <v>4529</v>
      </c>
      <c r="H805" s="9"/>
    </row>
    <row r="806" spans="1:8" ht="15" x14ac:dyDescent="0.3">
      <c r="A806" s="5" t="s">
        <v>988</v>
      </c>
      <c r="B806" s="6" t="s">
        <v>2125</v>
      </c>
      <c r="C806" s="7" t="s">
        <v>4530</v>
      </c>
      <c r="D806" s="7" t="s">
        <v>9</v>
      </c>
      <c r="E806" s="5" t="s">
        <v>10</v>
      </c>
      <c r="F806" s="6" t="s">
        <v>4531</v>
      </c>
      <c r="G806" s="8" t="s">
        <v>4532</v>
      </c>
      <c r="H806" s="9"/>
    </row>
    <row r="807" spans="1:8" ht="15" x14ac:dyDescent="0.3">
      <c r="A807" s="5" t="s">
        <v>988</v>
      </c>
      <c r="B807" s="6" t="s">
        <v>2125</v>
      </c>
      <c r="C807" s="7" t="s">
        <v>4533</v>
      </c>
      <c r="D807" s="7" t="s">
        <v>9</v>
      </c>
      <c r="E807" s="5" t="s">
        <v>10</v>
      </c>
      <c r="F807" s="6" t="s">
        <v>4534</v>
      </c>
      <c r="G807" s="8" t="s">
        <v>4535</v>
      </c>
      <c r="H807" s="9"/>
    </row>
    <row r="808" spans="1:8" ht="15" x14ac:dyDescent="0.3">
      <c r="A808" s="5" t="s">
        <v>988</v>
      </c>
      <c r="B808" s="6" t="s">
        <v>2125</v>
      </c>
      <c r="C808" s="7" t="s">
        <v>4536</v>
      </c>
      <c r="D808" s="7" t="s">
        <v>9</v>
      </c>
      <c r="E808" s="5" t="s">
        <v>10</v>
      </c>
      <c r="F808" s="6" t="s">
        <v>4537</v>
      </c>
      <c r="G808" s="8" t="s">
        <v>4538</v>
      </c>
      <c r="H808" s="9"/>
    </row>
    <row r="809" spans="1:8" ht="15" x14ac:dyDescent="0.3">
      <c r="A809" s="5" t="s">
        <v>988</v>
      </c>
      <c r="B809" s="6" t="s">
        <v>2125</v>
      </c>
      <c r="C809" s="7" t="s">
        <v>4539</v>
      </c>
      <c r="D809" s="7" t="s">
        <v>9</v>
      </c>
      <c r="E809" s="5" t="s">
        <v>10</v>
      </c>
      <c r="F809" s="6" t="s">
        <v>4540</v>
      </c>
      <c r="G809" s="8" t="s">
        <v>4541</v>
      </c>
      <c r="H809" s="9"/>
    </row>
    <row r="810" spans="1:8" ht="15" x14ac:dyDescent="0.3">
      <c r="A810" s="5" t="s">
        <v>988</v>
      </c>
      <c r="B810" s="6" t="s">
        <v>2125</v>
      </c>
      <c r="C810" s="7" t="s">
        <v>4542</v>
      </c>
      <c r="D810" s="7" t="s">
        <v>9</v>
      </c>
      <c r="E810" s="5" t="s">
        <v>10</v>
      </c>
      <c r="F810" s="6" t="s">
        <v>4543</v>
      </c>
      <c r="G810" s="8" t="s">
        <v>4544</v>
      </c>
      <c r="H810" s="9"/>
    </row>
    <row r="811" spans="1:8" ht="15" x14ac:dyDescent="0.3">
      <c r="A811" s="5" t="s">
        <v>988</v>
      </c>
      <c r="B811" s="6" t="s">
        <v>2125</v>
      </c>
      <c r="C811" s="7" t="s">
        <v>4545</v>
      </c>
      <c r="D811" s="7" t="s">
        <v>9</v>
      </c>
      <c r="E811" s="5" t="s">
        <v>10</v>
      </c>
      <c r="F811" s="6" t="s">
        <v>4546</v>
      </c>
      <c r="G811" s="8" t="s">
        <v>4547</v>
      </c>
      <c r="H811" s="9"/>
    </row>
    <row r="812" spans="1:8" ht="15" x14ac:dyDescent="0.3">
      <c r="A812" s="5" t="s">
        <v>988</v>
      </c>
      <c r="B812" s="6" t="s">
        <v>2125</v>
      </c>
      <c r="C812" s="7" t="s">
        <v>4548</v>
      </c>
      <c r="D812" s="7" t="s">
        <v>9</v>
      </c>
      <c r="E812" s="5" t="s">
        <v>10</v>
      </c>
      <c r="F812" s="6" t="s">
        <v>4549</v>
      </c>
      <c r="G812" s="8" t="s">
        <v>4550</v>
      </c>
      <c r="H812" s="9"/>
    </row>
    <row r="813" spans="1:8" ht="15" x14ac:dyDescent="0.3">
      <c r="A813" s="5" t="s">
        <v>988</v>
      </c>
      <c r="B813" s="6" t="s">
        <v>2125</v>
      </c>
      <c r="C813" s="7" t="s">
        <v>4551</v>
      </c>
      <c r="D813" s="7" t="s">
        <v>9</v>
      </c>
      <c r="E813" s="5" t="s">
        <v>10</v>
      </c>
      <c r="F813" s="6" t="s">
        <v>4552</v>
      </c>
      <c r="G813" s="8" t="s">
        <v>4553</v>
      </c>
      <c r="H813" s="9"/>
    </row>
    <row r="814" spans="1:8" ht="15" x14ac:dyDescent="0.3">
      <c r="A814" s="5" t="s">
        <v>988</v>
      </c>
      <c r="B814" s="6" t="s">
        <v>2125</v>
      </c>
      <c r="C814" s="7" t="s">
        <v>4554</v>
      </c>
      <c r="D814" s="7" t="s">
        <v>9</v>
      </c>
      <c r="E814" s="5" t="s">
        <v>10</v>
      </c>
      <c r="F814" s="6" t="s">
        <v>4555</v>
      </c>
      <c r="G814" s="8" t="s">
        <v>4556</v>
      </c>
      <c r="H814" s="9"/>
    </row>
    <row r="815" spans="1:8" ht="15" x14ac:dyDescent="0.3">
      <c r="A815" s="5" t="s">
        <v>988</v>
      </c>
      <c r="B815" s="6" t="s">
        <v>2125</v>
      </c>
      <c r="C815" s="7" t="s">
        <v>4557</v>
      </c>
      <c r="D815" s="7" t="s">
        <v>9</v>
      </c>
      <c r="E815" s="5" t="s">
        <v>10</v>
      </c>
      <c r="F815" s="6" t="s">
        <v>4558</v>
      </c>
      <c r="G815" s="8" t="s">
        <v>4559</v>
      </c>
      <c r="H815" s="9"/>
    </row>
    <row r="816" spans="1:8" ht="15" x14ac:dyDescent="0.3">
      <c r="A816" s="5" t="s">
        <v>988</v>
      </c>
      <c r="B816" s="6" t="s">
        <v>2125</v>
      </c>
      <c r="C816" s="7" t="s">
        <v>4560</v>
      </c>
      <c r="D816" s="7" t="s">
        <v>9</v>
      </c>
      <c r="E816" s="5" t="s">
        <v>10</v>
      </c>
      <c r="F816" s="6" t="s">
        <v>4561</v>
      </c>
      <c r="G816" s="8" t="s">
        <v>4562</v>
      </c>
      <c r="H816" s="9"/>
    </row>
    <row r="817" spans="1:8" ht="15" x14ac:dyDescent="0.3">
      <c r="A817" s="5" t="s">
        <v>988</v>
      </c>
      <c r="B817" s="6" t="s">
        <v>2125</v>
      </c>
      <c r="C817" s="7" t="s">
        <v>4563</v>
      </c>
      <c r="D817" s="7" t="s">
        <v>9</v>
      </c>
      <c r="E817" s="5" t="s">
        <v>10</v>
      </c>
      <c r="F817" s="6" t="s">
        <v>4564</v>
      </c>
      <c r="G817" s="8" t="s">
        <v>4565</v>
      </c>
      <c r="H817" s="9"/>
    </row>
    <row r="818" spans="1:8" ht="15" x14ac:dyDescent="0.3">
      <c r="A818" s="5" t="s">
        <v>988</v>
      </c>
      <c r="B818" s="6" t="s">
        <v>2125</v>
      </c>
      <c r="C818" s="7" t="s">
        <v>4566</v>
      </c>
      <c r="D818" s="7" t="s">
        <v>9</v>
      </c>
      <c r="E818" s="5" t="s">
        <v>10</v>
      </c>
      <c r="F818" s="6" t="s">
        <v>4567</v>
      </c>
      <c r="G818" s="8" t="s">
        <v>4568</v>
      </c>
      <c r="H818" s="9"/>
    </row>
    <row r="819" spans="1:8" ht="15" x14ac:dyDescent="0.3">
      <c r="A819" s="5" t="s">
        <v>988</v>
      </c>
      <c r="B819" s="6" t="s">
        <v>2125</v>
      </c>
      <c r="C819" s="7" t="s">
        <v>4569</v>
      </c>
      <c r="D819" s="7" t="s">
        <v>9</v>
      </c>
      <c r="E819" s="5" t="s">
        <v>10</v>
      </c>
      <c r="F819" s="6" t="s">
        <v>4570</v>
      </c>
      <c r="G819" s="8" t="s">
        <v>4571</v>
      </c>
      <c r="H819" s="9"/>
    </row>
    <row r="820" spans="1:8" ht="15" x14ac:dyDescent="0.3">
      <c r="A820" s="5" t="s">
        <v>988</v>
      </c>
      <c r="B820" s="6" t="s">
        <v>2125</v>
      </c>
      <c r="C820" s="7" t="s">
        <v>4572</v>
      </c>
      <c r="D820" s="7" t="s">
        <v>9</v>
      </c>
      <c r="E820" s="5" t="s">
        <v>10</v>
      </c>
      <c r="F820" s="6" t="s">
        <v>4573</v>
      </c>
      <c r="G820" s="8" t="s">
        <v>4574</v>
      </c>
      <c r="H820" s="9"/>
    </row>
    <row r="821" spans="1:8" ht="15" x14ac:dyDescent="0.3">
      <c r="A821" s="5" t="s">
        <v>988</v>
      </c>
      <c r="B821" s="6" t="s">
        <v>2125</v>
      </c>
      <c r="C821" s="7" t="s">
        <v>4575</v>
      </c>
      <c r="D821" s="7" t="s">
        <v>9</v>
      </c>
      <c r="E821" s="5" t="s">
        <v>10</v>
      </c>
      <c r="F821" s="6" t="s">
        <v>4576</v>
      </c>
      <c r="G821" s="8" t="s">
        <v>4577</v>
      </c>
      <c r="H821" s="9"/>
    </row>
    <row r="822" spans="1:8" ht="15" x14ac:dyDescent="0.3">
      <c r="A822" s="5" t="s">
        <v>988</v>
      </c>
      <c r="B822" s="6" t="s">
        <v>2125</v>
      </c>
      <c r="C822" s="7" t="s">
        <v>4578</v>
      </c>
      <c r="D822" s="7" t="s">
        <v>9</v>
      </c>
      <c r="E822" s="5" t="s">
        <v>10</v>
      </c>
      <c r="F822" s="6" t="s">
        <v>4579</v>
      </c>
      <c r="G822" s="8" t="s">
        <v>4580</v>
      </c>
      <c r="H822" s="9"/>
    </row>
    <row r="823" spans="1:8" ht="15" x14ac:dyDescent="0.3">
      <c r="A823" s="5" t="s">
        <v>988</v>
      </c>
      <c r="B823" s="6" t="s">
        <v>2125</v>
      </c>
      <c r="C823" s="7" t="s">
        <v>4581</v>
      </c>
      <c r="D823" s="7" t="s">
        <v>9</v>
      </c>
      <c r="E823" s="5" t="s">
        <v>10</v>
      </c>
      <c r="F823" s="6" t="s">
        <v>4582</v>
      </c>
      <c r="G823" s="8" t="s">
        <v>4583</v>
      </c>
      <c r="H823" s="9"/>
    </row>
    <row r="824" spans="1:8" ht="15" x14ac:dyDescent="0.3">
      <c r="A824" s="5" t="s">
        <v>988</v>
      </c>
      <c r="B824" s="6" t="s">
        <v>2125</v>
      </c>
      <c r="C824" s="7" t="s">
        <v>4584</v>
      </c>
      <c r="D824" s="7" t="s">
        <v>9</v>
      </c>
      <c r="E824" s="5" t="s">
        <v>10</v>
      </c>
      <c r="F824" s="6" t="s">
        <v>4585</v>
      </c>
      <c r="G824" s="8" t="s">
        <v>4586</v>
      </c>
      <c r="H824" s="9"/>
    </row>
    <row r="825" spans="1:8" ht="15" x14ac:dyDescent="0.3">
      <c r="A825" s="5" t="s">
        <v>988</v>
      </c>
      <c r="B825" s="6" t="s">
        <v>2125</v>
      </c>
      <c r="C825" s="7" t="s">
        <v>4587</v>
      </c>
      <c r="D825" s="7" t="s">
        <v>9</v>
      </c>
      <c r="E825" s="5" t="s">
        <v>10</v>
      </c>
      <c r="F825" s="6" t="s">
        <v>4588</v>
      </c>
      <c r="G825" s="8" t="s">
        <v>4589</v>
      </c>
      <c r="H825" s="9"/>
    </row>
    <row r="826" spans="1:8" ht="15" x14ac:dyDescent="0.3">
      <c r="A826" s="5" t="s">
        <v>988</v>
      </c>
      <c r="B826" s="6" t="s">
        <v>2125</v>
      </c>
      <c r="C826" s="7" t="s">
        <v>4590</v>
      </c>
      <c r="D826" s="7" t="s">
        <v>9</v>
      </c>
      <c r="E826" s="5" t="s">
        <v>10</v>
      </c>
      <c r="F826" s="6" t="s">
        <v>4591</v>
      </c>
      <c r="G826" s="8" t="s">
        <v>4592</v>
      </c>
      <c r="H826" s="9"/>
    </row>
    <row r="827" spans="1:8" ht="15" x14ac:dyDescent="0.3">
      <c r="A827" s="5" t="s">
        <v>988</v>
      </c>
      <c r="B827" s="6" t="s">
        <v>2125</v>
      </c>
      <c r="C827" s="7" t="s">
        <v>4593</v>
      </c>
      <c r="D827" s="7" t="s">
        <v>9</v>
      </c>
      <c r="E827" s="5" t="s">
        <v>10</v>
      </c>
      <c r="F827" s="6" t="s">
        <v>4594</v>
      </c>
      <c r="G827" s="8" t="s">
        <v>4595</v>
      </c>
      <c r="H827" s="9"/>
    </row>
    <row r="828" spans="1:8" ht="15" x14ac:dyDescent="0.3">
      <c r="A828" s="5" t="s">
        <v>988</v>
      </c>
      <c r="B828" s="6" t="s">
        <v>2125</v>
      </c>
      <c r="C828" s="7" t="s">
        <v>4596</v>
      </c>
      <c r="D828" s="7" t="s">
        <v>9</v>
      </c>
      <c r="E828" s="5" t="s">
        <v>10</v>
      </c>
      <c r="F828" s="6" t="s">
        <v>4597</v>
      </c>
      <c r="G828" s="8" t="s">
        <v>4598</v>
      </c>
      <c r="H828" s="9"/>
    </row>
    <row r="829" spans="1:8" ht="15" x14ac:dyDescent="0.3">
      <c r="A829" s="5" t="s">
        <v>988</v>
      </c>
      <c r="B829" s="6" t="s">
        <v>2125</v>
      </c>
      <c r="C829" s="7" t="s">
        <v>4599</v>
      </c>
      <c r="D829" s="7" t="s">
        <v>9</v>
      </c>
      <c r="E829" s="5" t="s">
        <v>10</v>
      </c>
      <c r="F829" s="6" t="s">
        <v>4600</v>
      </c>
      <c r="G829" s="8" t="s">
        <v>4601</v>
      </c>
      <c r="H829" s="9"/>
    </row>
    <row r="830" spans="1:8" ht="15" x14ac:dyDescent="0.3">
      <c r="A830" s="5" t="s">
        <v>988</v>
      </c>
      <c r="B830" s="6" t="s">
        <v>2125</v>
      </c>
      <c r="C830" s="7" t="s">
        <v>4602</v>
      </c>
      <c r="D830" s="7" t="s">
        <v>9</v>
      </c>
      <c r="E830" s="5" t="s">
        <v>10</v>
      </c>
      <c r="F830" s="6" t="s">
        <v>4603</v>
      </c>
      <c r="G830" s="8" t="s">
        <v>4604</v>
      </c>
      <c r="H830" s="9"/>
    </row>
    <row r="831" spans="1:8" ht="15" x14ac:dyDescent="0.3">
      <c r="A831" s="5" t="s">
        <v>988</v>
      </c>
      <c r="B831" s="6" t="s">
        <v>2125</v>
      </c>
      <c r="C831" s="7" t="s">
        <v>4605</v>
      </c>
      <c r="D831" s="7" t="s">
        <v>9</v>
      </c>
      <c r="E831" s="5" t="s">
        <v>10</v>
      </c>
      <c r="F831" s="6" t="s">
        <v>4606</v>
      </c>
      <c r="G831" s="8" t="s">
        <v>4607</v>
      </c>
      <c r="H831" s="9"/>
    </row>
    <row r="832" spans="1:8" ht="15" x14ac:dyDescent="0.3">
      <c r="A832" s="5" t="s">
        <v>988</v>
      </c>
      <c r="B832" s="6" t="s">
        <v>2125</v>
      </c>
      <c r="C832" s="7" t="s">
        <v>4608</v>
      </c>
      <c r="D832" s="7" t="s">
        <v>9</v>
      </c>
      <c r="E832" s="5" t="s">
        <v>10</v>
      </c>
      <c r="F832" s="6" t="s">
        <v>4609</v>
      </c>
      <c r="G832" s="8" t="s">
        <v>4610</v>
      </c>
      <c r="H832" s="9"/>
    </row>
    <row r="833" spans="1:8" ht="15" x14ac:dyDescent="0.3">
      <c r="A833" s="5" t="s">
        <v>988</v>
      </c>
      <c r="B833" s="6" t="s">
        <v>2125</v>
      </c>
      <c r="C833" s="7" t="s">
        <v>4611</v>
      </c>
      <c r="D833" s="7" t="s">
        <v>9</v>
      </c>
      <c r="E833" s="5" t="s">
        <v>10</v>
      </c>
      <c r="F833" s="6" t="s">
        <v>4612</v>
      </c>
      <c r="G833" s="8" t="s">
        <v>4613</v>
      </c>
      <c r="H833" s="9"/>
    </row>
    <row r="834" spans="1:8" ht="15" x14ac:dyDescent="0.3">
      <c r="A834" s="5" t="s">
        <v>988</v>
      </c>
      <c r="B834" s="6" t="s">
        <v>2125</v>
      </c>
      <c r="C834" s="7" t="s">
        <v>4614</v>
      </c>
      <c r="D834" s="7" t="s">
        <v>9</v>
      </c>
      <c r="E834" s="5" t="s">
        <v>10</v>
      </c>
      <c r="F834" s="6" t="s">
        <v>4615</v>
      </c>
      <c r="G834" s="8" t="s">
        <v>4616</v>
      </c>
      <c r="H834" s="9"/>
    </row>
    <row r="835" spans="1:8" ht="15" x14ac:dyDescent="0.3">
      <c r="A835" s="5" t="s">
        <v>988</v>
      </c>
      <c r="B835" s="6" t="s">
        <v>2125</v>
      </c>
      <c r="C835" s="7" t="s">
        <v>4617</v>
      </c>
      <c r="D835" s="7" t="s">
        <v>9</v>
      </c>
      <c r="E835" s="5" t="s">
        <v>10</v>
      </c>
      <c r="F835" s="6" t="s">
        <v>4618</v>
      </c>
      <c r="G835" s="8" t="s">
        <v>4619</v>
      </c>
      <c r="H835" s="9"/>
    </row>
    <row r="836" spans="1:8" ht="15" x14ac:dyDescent="0.3">
      <c r="A836" s="5" t="s">
        <v>988</v>
      </c>
      <c r="B836" s="6" t="s">
        <v>2125</v>
      </c>
      <c r="C836" s="7" t="s">
        <v>4620</v>
      </c>
      <c r="D836" s="7" t="s">
        <v>9</v>
      </c>
      <c r="E836" s="5" t="s">
        <v>10</v>
      </c>
      <c r="F836" s="6" t="s">
        <v>4621</v>
      </c>
      <c r="G836" s="8" t="s">
        <v>4622</v>
      </c>
      <c r="H836" s="9"/>
    </row>
    <row r="837" spans="1:8" ht="15" x14ac:dyDescent="0.3">
      <c r="A837" s="5" t="s">
        <v>988</v>
      </c>
      <c r="B837" s="6" t="s">
        <v>2125</v>
      </c>
      <c r="C837" s="7" t="s">
        <v>4623</v>
      </c>
      <c r="D837" s="7" t="s">
        <v>9</v>
      </c>
      <c r="E837" s="5" t="s">
        <v>10</v>
      </c>
      <c r="F837" s="6" t="s">
        <v>4624</v>
      </c>
      <c r="G837" s="8" t="s">
        <v>4625</v>
      </c>
      <c r="H837" s="9"/>
    </row>
    <row r="838" spans="1:8" ht="15" x14ac:dyDescent="0.3">
      <c r="A838" s="5" t="s">
        <v>988</v>
      </c>
      <c r="B838" s="6" t="s">
        <v>2125</v>
      </c>
      <c r="C838" s="7" t="s">
        <v>4626</v>
      </c>
      <c r="D838" s="7" t="s">
        <v>9</v>
      </c>
      <c r="E838" s="5" t="s">
        <v>10</v>
      </c>
      <c r="F838" s="6" t="s">
        <v>4627</v>
      </c>
      <c r="G838" s="8" t="s">
        <v>4628</v>
      </c>
      <c r="H838" s="9"/>
    </row>
    <row r="839" spans="1:8" ht="15" x14ac:dyDescent="0.3">
      <c r="A839" s="5" t="s">
        <v>988</v>
      </c>
      <c r="B839" s="6" t="s">
        <v>2125</v>
      </c>
      <c r="C839" s="7" t="s">
        <v>4629</v>
      </c>
      <c r="D839" s="7" t="s">
        <v>9</v>
      </c>
      <c r="E839" s="5" t="s">
        <v>10</v>
      </c>
      <c r="F839" s="6" t="s">
        <v>4630</v>
      </c>
      <c r="G839" s="8" t="s">
        <v>4631</v>
      </c>
      <c r="H839" s="9"/>
    </row>
    <row r="840" spans="1:8" ht="15" x14ac:dyDescent="0.3">
      <c r="A840" s="5" t="s">
        <v>988</v>
      </c>
      <c r="B840" s="6" t="s">
        <v>2125</v>
      </c>
      <c r="C840" s="7" t="s">
        <v>4632</v>
      </c>
      <c r="D840" s="7" t="s">
        <v>9</v>
      </c>
      <c r="E840" s="5" t="s">
        <v>10</v>
      </c>
      <c r="F840" s="6" t="s">
        <v>4633</v>
      </c>
      <c r="G840" s="8" t="s">
        <v>4634</v>
      </c>
      <c r="H840" s="9"/>
    </row>
    <row r="841" spans="1:8" ht="15" x14ac:dyDescent="0.3">
      <c r="A841" s="5" t="s">
        <v>988</v>
      </c>
      <c r="B841" s="6" t="s">
        <v>2125</v>
      </c>
      <c r="C841" s="7" t="s">
        <v>4635</v>
      </c>
      <c r="D841" s="7" t="s">
        <v>9</v>
      </c>
      <c r="E841" s="5" t="s">
        <v>10</v>
      </c>
      <c r="F841" s="6" t="s">
        <v>4636</v>
      </c>
      <c r="G841" s="8" t="s">
        <v>4637</v>
      </c>
      <c r="H841" s="9"/>
    </row>
    <row r="842" spans="1:8" ht="15" x14ac:dyDescent="0.3">
      <c r="A842" s="5" t="s">
        <v>988</v>
      </c>
      <c r="B842" s="6" t="s">
        <v>2125</v>
      </c>
      <c r="C842" s="7" t="s">
        <v>4638</v>
      </c>
      <c r="D842" s="7" t="s">
        <v>9</v>
      </c>
      <c r="E842" s="5" t="s">
        <v>10</v>
      </c>
      <c r="F842" s="6" t="s">
        <v>4639</v>
      </c>
      <c r="G842" s="8" t="s">
        <v>4640</v>
      </c>
      <c r="H842" s="9"/>
    </row>
    <row r="843" spans="1:8" ht="15" x14ac:dyDescent="0.3">
      <c r="A843" s="5" t="s">
        <v>988</v>
      </c>
      <c r="B843" s="6" t="s">
        <v>2125</v>
      </c>
      <c r="C843" s="7" t="s">
        <v>4641</v>
      </c>
      <c r="D843" s="7" t="s">
        <v>9</v>
      </c>
      <c r="E843" s="5" t="s">
        <v>10</v>
      </c>
      <c r="F843" s="6" t="s">
        <v>4642</v>
      </c>
      <c r="G843" s="8" t="s">
        <v>4643</v>
      </c>
      <c r="H843" s="9"/>
    </row>
    <row r="844" spans="1:8" ht="15" x14ac:dyDescent="0.3">
      <c r="A844" s="5" t="s">
        <v>988</v>
      </c>
      <c r="B844" s="6" t="s">
        <v>2125</v>
      </c>
      <c r="C844" s="7" t="s">
        <v>4644</v>
      </c>
      <c r="D844" s="7" t="s">
        <v>9</v>
      </c>
      <c r="E844" s="5" t="s">
        <v>10</v>
      </c>
      <c r="F844" s="6" t="s">
        <v>4645</v>
      </c>
      <c r="G844" s="8" t="s">
        <v>4646</v>
      </c>
      <c r="H844" s="9"/>
    </row>
    <row r="845" spans="1:8" ht="15" x14ac:dyDescent="0.3">
      <c r="A845" s="5" t="s">
        <v>988</v>
      </c>
      <c r="B845" s="6" t="s">
        <v>2125</v>
      </c>
      <c r="C845" s="7" t="s">
        <v>4647</v>
      </c>
      <c r="D845" s="7" t="s">
        <v>9</v>
      </c>
      <c r="E845" s="5" t="s">
        <v>10</v>
      </c>
      <c r="F845" s="6" t="s">
        <v>4648</v>
      </c>
      <c r="G845" s="8" t="s">
        <v>4649</v>
      </c>
      <c r="H845" s="9"/>
    </row>
    <row r="846" spans="1:8" ht="15" x14ac:dyDescent="0.3">
      <c r="A846" s="5" t="s">
        <v>988</v>
      </c>
      <c r="B846" s="6" t="s">
        <v>2125</v>
      </c>
      <c r="C846" s="7" t="s">
        <v>4650</v>
      </c>
      <c r="D846" s="7" t="s">
        <v>9</v>
      </c>
      <c r="E846" s="5" t="s">
        <v>10</v>
      </c>
      <c r="F846" s="6" t="s">
        <v>4651</v>
      </c>
      <c r="G846" s="8" t="s">
        <v>4652</v>
      </c>
      <c r="H846" s="9" t="s">
        <v>996</v>
      </c>
    </row>
    <row r="847" spans="1:8" ht="15" x14ac:dyDescent="0.3">
      <c r="A847" s="5" t="s">
        <v>988</v>
      </c>
      <c r="B847" s="6" t="s">
        <v>2125</v>
      </c>
      <c r="C847" s="7" t="s">
        <v>4653</v>
      </c>
      <c r="D847" s="7" t="s">
        <v>9</v>
      </c>
      <c r="E847" s="5" t="s">
        <v>10</v>
      </c>
      <c r="F847" s="6" t="s">
        <v>4654</v>
      </c>
      <c r="G847" s="8" t="s">
        <v>4655</v>
      </c>
      <c r="H847" s="9"/>
    </row>
    <row r="848" spans="1:8" ht="15" x14ac:dyDescent="0.3">
      <c r="A848" s="5" t="s">
        <v>988</v>
      </c>
      <c r="B848" s="6" t="s">
        <v>2125</v>
      </c>
      <c r="C848" s="7" t="s">
        <v>4656</v>
      </c>
      <c r="D848" s="7" t="s">
        <v>9</v>
      </c>
      <c r="E848" s="5" t="s">
        <v>10</v>
      </c>
      <c r="F848" s="6" t="s">
        <v>4657</v>
      </c>
      <c r="G848" s="8" t="s">
        <v>4658</v>
      </c>
      <c r="H848" s="9"/>
    </row>
    <row r="849" spans="1:8" ht="15" x14ac:dyDescent="0.3">
      <c r="A849" s="5" t="s">
        <v>988</v>
      </c>
      <c r="B849" s="6" t="s">
        <v>2125</v>
      </c>
      <c r="C849" s="7" t="s">
        <v>4659</v>
      </c>
      <c r="D849" s="7" t="s">
        <v>9</v>
      </c>
      <c r="E849" s="5" t="s">
        <v>10</v>
      </c>
      <c r="F849" s="6" t="s">
        <v>4660</v>
      </c>
      <c r="G849" s="8" t="s">
        <v>4661</v>
      </c>
      <c r="H849" s="9"/>
    </row>
    <row r="850" spans="1:8" ht="15" x14ac:dyDescent="0.3">
      <c r="A850" s="5" t="s">
        <v>988</v>
      </c>
      <c r="B850" s="6" t="s">
        <v>2125</v>
      </c>
      <c r="C850" s="7" t="s">
        <v>4662</v>
      </c>
      <c r="D850" s="7" t="s">
        <v>9</v>
      </c>
      <c r="E850" s="5" t="s">
        <v>10</v>
      </c>
      <c r="F850" s="6" t="s">
        <v>4663</v>
      </c>
      <c r="G850" s="8" t="s">
        <v>4664</v>
      </c>
      <c r="H850" s="9"/>
    </row>
    <row r="851" spans="1:8" ht="15" x14ac:dyDescent="0.3">
      <c r="A851" s="5" t="s">
        <v>988</v>
      </c>
      <c r="B851" s="6" t="s">
        <v>2125</v>
      </c>
      <c r="C851" s="7" t="s">
        <v>4665</v>
      </c>
      <c r="D851" s="7" t="s">
        <v>9</v>
      </c>
      <c r="E851" s="5" t="s">
        <v>10</v>
      </c>
      <c r="F851" s="6" t="s">
        <v>4666</v>
      </c>
      <c r="G851" s="8" t="s">
        <v>4667</v>
      </c>
      <c r="H851" s="9"/>
    </row>
    <row r="852" spans="1:8" ht="15" x14ac:dyDescent="0.3">
      <c r="A852" s="5" t="s">
        <v>988</v>
      </c>
      <c r="B852" s="6" t="s">
        <v>2125</v>
      </c>
      <c r="C852" s="7" t="s">
        <v>4668</v>
      </c>
      <c r="D852" s="7" t="s">
        <v>9</v>
      </c>
      <c r="E852" s="5" t="s">
        <v>10</v>
      </c>
      <c r="F852" s="6" t="s">
        <v>4669</v>
      </c>
      <c r="G852" s="8" t="s">
        <v>4670</v>
      </c>
      <c r="H852" s="9"/>
    </row>
    <row r="853" spans="1:8" ht="15" x14ac:dyDescent="0.3">
      <c r="A853" s="5" t="s">
        <v>988</v>
      </c>
      <c r="B853" s="6" t="s">
        <v>2125</v>
      </c>
      <c r="C853" s="7" t="s">
        <v>4671</v>
      </c>
      <c r="D853" s="7" t="s">
        <v>9</v>
      </c>
      <c r="E853" s="5" t="s">
        <v>10</v>
      </c>
      <c r="F853" s="6" t="s">
        <v>4672</v>
      </c>
      <c r="G853" s="8" t="s">
        <v>4673</v>
      </c>
      <c r="H853" s="9"/>
    </row>
    <row r="854" spans="1:8" ht="15" x14ac:dyDescent="0.3">
      <c r="A854" s="5" t="s">
        <v>988</v>
      </c>
      <c r="B854" s="6" t="s">
        <v>2125</v>
      </c>
      <c r="C854" s="7" t="s">
        <v>4674</v>
      </c>
      <c r="D854" s="7" t="s">
        <v>9</v>
      </c>
      <c r="E854" s="5" t="s">
        <v>10</v>
      </c>
      <c r="F854" s="6" t="s">
        <v>4675</v>
      </c>
      <c r="G854" s="8" t="s">
        <v>4676</v>
      </c>
      <c r="H854" s="9"/>
    </row>
    <row r="855" spans="1:8" ht="15" x14ac:dyDescent="0.3">
      <c r="A855" s="5" t="s">
        <v>988</v>
      </c>
      <c r="B855" s="6" t="s">
        <v>2125</v>
      </c>
      <c r="C855" s="7" t="s">
        <v>4677</v>
      </c>
      <c r="D855" s="7" t="s">
        <v>9</v>
      </c>
      <c r="E855" s="5" t="s">
        <v>10</v>
      </c>
      <c r="F855" s="6" t="s">
        <v>4678</v>
      </c>
      <c r="G855" s="8" t="s">
        <v>4679</v>
      </c>
      <c r="H855" s="9"/>
    </row>
    <row r="856" spans="1:8" ht="15" x14ac:dyDescent="0.3">
      <c r="A856" s="5" t="s">
        <v>988</v>
      </c>
      <c r="B856" s="6" t="s">
        <v>2125</v>
      </c>
      <c r="C856" s="7" t="s">
        <v>4680</v>
      </c>
      <c r="D856" s="7" t="s">
        <v>9</v>
      </c>
      <c r="E856" s="5" t="s">
        <v>10</v>
      </c>
      <c r="F856" s="6" t="s">
        <v>4681</v>
      </c>
      <c r="G856" s="8" t="s">
        <v>4682</v>
      </c>
      <c r="H856" s="9"/>
    </row>
    <row r="857" spans="1:8" ht="15" x14ac:dyDescent="0.3">
      <c r="A857" s="5" t="s">
        <v>988</v>
      </c>
      <c r="B857" s="6" t="s">
        <v>2125</v>
      </c>
      <c r="C857" s="7" t="s">
        <v>4683</v>
      </c>
      <c r="D857" s="7" t="s">
        <v>9</v>
      </c>
      <c r="E857" s="5" t="s">
        <v>10</v>
      </c>
      <c r="F857" s="6" t="s">
        <v>4684</v>
      </c>
      <c r="G857" s="8" t="s">
        <v>4685</v>
      </c>
      <c r="H857" s="9"/>
    </row>
    <row r="858" spans="1:8" ht="15" x14ac:dyDescent="0.3">
      <c r="A858" s="5" t="s">
        <v>988</v>
      </c>
      <c r="B858" s="6" t="s">
        <v>2125</v>
      </c>
      <c r="C858" s="7" t="s">
        <v>4686</v>
      </c>
      <c r="D858" s="7" t="s">
        <v>9</v>
      </c>
      <c r="E858" s="5" t="s">
        <v>10</v>
      </c>
      <c r="F858" s="6" t="s">
        <v>4687</v>
      </c>
      <c r="G858" s="8" t="s">
        <v>4688</v>
      </c>
      <c r="H858" s="9"/>
    </row>
    <row r="859" spans="1:8" ht="15" x14ac:dyDescent="0.3">
      <c r="A859" s="5" t="s">
        <v>988</v>
      </c>
      <c r="B859" s="6" t="s">
        <v>2125</v>
      </c>
      <c r="C859" s="7" t="s">
        <v>4689</v>
      </c>
      <c r="D859" s="7" t="s">
        <v>9</v>
      </c>
      <c r="E859" s="5" t="s">
        <v>10</v>
      </c>
      <c r="F859" s="6" t="s">
        <v>4690</v>
      </c>
      <c r="G859" s="8" t="s">
        <v>4691</v>
      </c>
      <c r="H859" s="9"/>
    </row>
    <row r="860" spans="1:8" ht="15" x14ac:dyDescent="0.3">
      <c r="A860" s="5" t="s">
        <v>988</v>
      </c>
      <c r="B860" s="6" t="s">
        <v>2125</v>
      </c>
      <c r="C860" s="7" t="s">
        <v>4692</v>
      </c>
      <c r="D860" s="7" t="s">
        <v>9</v>
      </c>
      <c r="E860" s="5" t="s">
        <v>10</v>
      </c>
      <c r="F860" s="6" t="s">
        <v>4693</v>
      </c>
      <c r="G860" s="8" t="s">
        <v>4694</v>
      </c>
      <c r="H860" s="9"/>
    </row>
    <row r="861" spans="1:8" ht="15" x14ac:dyDescent="0.3">
      <c r="A861" s="5" t="s">
        <v>988</v>
      </c>
      <c r="B861" s="6" t="s">
        <v>2125</v>
      </c>
      <c r="C861" s="7" t="s">
        <v>4695</v>
      </c>
      <c r="D861" s="7" t="s">
        <v>9</v>
      </c>
      <c r="E861" s="5" t="s">
        <v>10</v>
      </c>
      <c r="F861" s="6" t="s">
        <v>4696</v>
      </c>
      <c r="G861" s="8" t="s">
        <v>4697</v>
      </c>
      <c r="H861" s="9"/>
    </row>
    <row r="862" spans="1:8" ht="15" x14ac:dyDescent="0.3">
      <c r="A862" s="5" t="s">
        <v>988</v>
      </c>
      <c r="B862" s="6" t="s">
        <v>2125</v>
      </c>
      <c r="C862" s="7" t="s">
        <v>4698</v>
      </c>
      <c r="D862" s="7" t="s">
        <v>9</v>
      </c>
      <c r="E862" s="5" t="s">
        <v>10</v>
      </c>
      <c r="F862" s="6" t="s">
        <v>4699</v>
      </c>
      <c r="G862" s="8" t="s">
        <v>4700</v>
      </c>
      <c r="H862" s="9"/>
    </row>
    <row r="863" spans="1:8" ht="15" x14ac:dyDescent="0.3">
      <c r="A863" s="5" t="s">
        <v>988</v>
      </c>
      <c r="B863" s="6" t="s">
        <v>2125</v>
      </c>
      <c r="C863" s="7" t="s">
        <v>4701</v>
      </c>
      <c r="D863" s="7" t="s">
        <v>9</v>
      </c>
      <c r="E863" s="5" t="s">
        <v>10</v>
      </c>
      <c r="F863" s="6" t="s">
        <v>4702</v>
      </c>
      <c r="G863" s="8" t="s">
        <v>4703</v>
      </c>
      <c r="H863" s="9" t="s">
        <v>1010</v>
      </c>
    </row>
    <row r="864" spans="1:8" ht="15" x14ac:dyDescent="0.3">
      <c r="A864" s="5" t="s">
        <v>988</v>
      </c>
      <c r="B864" s="6" t="s">
        <v>2125</v>
      </c>
      <c r="C864" s="7" t="s">
        <v>4704</v>
      </c>
      <c r="D864" s="7" t="s">
        <v>9</v>
      </c>
      <c r="E864" s="5" t="s">
        <v>10</v>
      </c>
      <c r="F864" s="6" t="s">
        <v>4705</v>
      </c>
      <c r="G864" s="8" t="s">
        <v>4706</v>
      </c>
      <c r="H864" s="9"/>
    </row>
    <row r="865" spans="1:8" ht="15" x14ac:dyDescent="0.3">
      <c r="A865" s="5" t="s">
        <v>988</v>
      </c>
      <c r="B865" s="6" t="s">
        <v>2125</v>
      </c>
      <c r="C865" s="7" t="s">
        <v>4707</v>
      </c>
      <c r="D865" s="7" t="s">
        <v>9</v>
      </c>
      <c r="E865" s="5" t="s">
        <v>10</v>
      </c>
      <c r="F865" s="6" t="s">
        <v>4708</v>
      </c>
      <c r="G865" s="8" t="s">
        <v>4709</v>
      </c>
      <c r="H865" s="9"/>
    </row>
    <row r="866" spans="1:8" ht="15" x14ac:dyDescent="0.3">
      <c r="A866" s="5" t="s">
        <v>988</v>
      </c>
      <c r="B866" s="6" t="s">
        <v>2125</v>
      </c>
      <c r="C866" s="7" t="s">
        <v>4710</v>
      </c>
      <c r="D866" s="7" t="s">
        <v>9</v>
      </c>
      <c r="E866" s="5" t="s">
        <v>10</v>
      </c>
      <c r="F866" s="6" t="s">
        <v>4711</v>
      </c>
      <c r="G866" s="8" t="s">
        <v>4712</v>
      </c>
      <c r="H866" s="9"/>
    </row>
    <row r="867" spans="1:8" ht="15" x14ac:dyDescent="0.3">
      <c r="A867" s="5" t="s">
        <v>988</v>
      </c>
      <c r="B867" s="6" t="s">
        <v>2125</v>
      </c>
      <c r="C867" s="7" t="s">
        <v>4713</v>
      </c>
      <c r="D867" s="7" t="s">
        <v>9</v>
      </c>
      <c r="E867" s="5" t="s">
        <v>10</v>
      </c>
      <c r="F867" s="6" t="s">
        <v>4714</v>
      </c>
      <c r="G867" s="8" t="s">
        <v>4715</v>
      </c>
      <c r="H867" s="9"/>
    </row>
    <row r="868" spans="1:8" ht="15" x14ac:dyDescent="0.3">
      <c r="A868" s="5" t="s">
        <v>988</v>
      </c>
      <c r="B868" s="6" t="s">
        <v>2125</v>
      </c>
      <c r="C868" s="7" t="s">
        <v>4716</v>
      </c>
      <c r="D868" s="7" t="s">
        <v>9</v>
      </c>
      <c r="E868" s="5" t="s">
        <v>10</v>
      </c>
      <c r="F868" s="6" t="s">
        <v>4717</v>
      </c>
      <c r="G868" s="8" t="s">
        <v>4718</v>
      </c>
      <c r="H868" s="9"/>
    </row>
    <row r="869" spans="1:8" ht="15" x14ac:dyDescent="0.3">
      <c r="A869" s="5" t="s">
        <v>988</v>
      </c>
      <c r="B869" s="6" t="s">
        <v>2125</v>
      </c>
      <c r="C869" s="7" t="s">
        <v>4719</v>
      </c>
      <c r="D869" s="7" t="s">
        <v>9</v>
      </c>
      <c r="E869" s="5" t="s">
        <v>10</v>
      </c>
      <c r="F869" s="6" t="s">
        <v>4720</v>
      </c>
      <c r="G869" s="8" t="s">
        <v>4721</v>
      </c>
      <c r="H869" s="9"/>
    </row>
    <row r="870" spans="1:8" ht="15" x14ac:dyDescent="0.3">
      <c r="A870" s="5" t="s">
        <v>988</v>
      </c>
      <c r="B870" s="6" t="s">
        <v>2125</v>
      </c>
      <c r="C870" s="7" t="s">
        <v>4722</v>
      </c>
      <c r="D870" s="7" t="s">
        <v>9</v>
      </c>
      <c r="E870" s="5" t="s">
        <v>10</v>
      </c>
      <c r="F870" s="6" t="s">
        <v>4723</v>
      </c>
      <c r="G870" s="8" t="s">
        <v>4724</v>
      </c>
      <c r="H870" s="9"/>
    </row>
    <row r="871" spans="1:8" ht="15" x14ac:dyDescent="0.3">
      <c r="A871" s="5" t="s">
        <v>988</v>
      </c>
      <c r="B871" s="6" t="s">
        <v>2125</v>
      </c>
      <c r="C871" s="7" t="s">
        <v>4725</v>
      </c>
      <c r="D871" s="7" t="s">
        <v>9</v>
      </c>
      <c r="E871" s="5" t="s">
        <v>10</v>
      </c>
      <c r="F871" s="6" t="s">
        <v>4726</v>
      </c>
      <c r="G871" s="8" t="s">
        <v>4727</v>
      </c>
      <c r="H871" s="9"/>
    </row>
    <row r="872" spans="1:8" ht="15" x14ac:dyDescent="0.3">
      <c r="A872" s="5" t="s">
        <v>988</v>
      </c>
      <c r="B872" s="6" t="s">
        <v>2125</v>
      </c>
      <c r="C872" s="7" t="s">
        <v>4728</v>
      </c>
      <c r="D872" s="7" t="s">
        <v>9</v>
      </c>
      <c r="E872" s="5" t="s">
        <v>10</v>
      </c>
      <c r="F872" s="6" t="s">
        <v>4729</v>
      </c>
      <c r="G872" s="8" t="s">
        <v>4730</v>
      </c>
      <c r="H872" s="9"/>
    </row>
    <row r="873" spans="1:8" ht="15" x14ac:dyDescent="0.3">
      <c r="A873" s="5" t="s">
        <v>988</v>
      </c>
      <c r="B873" s="6" t="s">
        <v>2125</v>
      </c>
      <c r="C873" s="7" t="s">
        <v>4731</v>
      </c>
      <c r="D873" s="7" t="s">
        <v>9</v>
      </c>
      <c r="E873" s="5" t="s">
        <v>10</v>
      </c>
      <c r="F873" s="6" t="s">
        <v>4732</v>
      </c>
      <c r="G873" s="8" t="s">
        <v>4733</v>
      </c>
      <c r="H873" s="9"/>
    </row>
    <row r="874" spans="1:8" ht="15" x14ac:dyDescent="0.3">
      <c r="A874" s="5" t="s">
        <v>988</v>
      </c>
      <c r="B874" s="6" t="s">
        <v>2125</v>
      </c>
      <c r="C874" s="7" t="s">
        <v>4734</v>
      </c>
      <c r="D874" s="7" t="s">
        <v>9</v>
      </c>
      <c r="E874" s="5" t="s">
        <v>10</v>
      </c>
      <c r="F874" s="6" t="s">
        <v>4735</v>
      </c>
      <c r="G874" s="8" t="s">
        <v>4736</v>
      </c>
      <c r="H874" s="9"/>
    </row>
    <row r="875" spans="1:8" ht="15" x14ac:dyDescent="0.3">
      <c r="A875" s="5" t="s">
        <v>988</v>
      </c>
      <c r="B875" s="6" t="s">
        <v>2125</v>
      </c>
      <c r="C875" s="7" t="s">
        <v>4737</v>
      </c>
      <c r="D875" s="7" t="s">
        <v>9</v>
      </c>
      <c r="E875" s="5" t="s">
        <v>10</v>
      </c>
      <c r="F875" s="6" t="s">
        <v>4738</v>
      </c>
      <c r="G875" s="8" t="s">
        <v>4739</v>
      </c>
      <c r="H875" s="9"/>
    </row>
    <row r="876" spans="1:8" ht="15" x14ac:dyDescent="0.3">
      <c r="A876" s="5" t="s">
        <v>988</v>
      </c>
      <c r="B876" s="6" t="s">
        <v>2125</v>
      </c>
      <c r="C876" s="7" t="s">
        <v>4740</v>
      </c>
      <c r="D876" s="7" t="s">
        <v>9</v>
      </c>
      <c r="E876" s="5" t="s">
        <v>10</v>
      </c>
      <c r="F876" s="6" t="s">
        <v>4741</v>
      </c>
      <c r="G876" s="8" t="s">
        <v>4742</v>
      </c>
      <c r="H876" s="9"/>
    </row>
    <row r="877" spans="1:8" ht="15" x14ac:dyDescent="0.3">
      <c r="A877" s="5" t="s">
        <v>988</v>
      </c>
      <c r="B877" s="6" t="s">
        <v>2125</v>
      </c>
      <c r="C877" s="7" t="s">
        <v>4743</v>
      </c>
      <c r="D877" s="7" t="s">
        <v>9</v>
      </c>
      <c r="E877" s="5" t="s">
        <v>10</v>
      </c>
      <c r="F877" s="6" t="s">
        <v>4744</v>
      </c>
      <c r="G877" s="8" t="s">
        <v>4745</v>
      </c>
      <c r="H877" s="9"/>
    </row>
    <row r="878" spans="1:8" ht="15" x14ac:dyDescent="0.3">
      <c r="A878" s="5" t="s">
        <v>988</v>
      </c>
      <c r="B878" s="6" t="s">
        <v>2125</v>
      </c>
      <c r="C878" s="7" t="s">
        <v>4746</v>
      </c>
      <c r="D878" s="7" t="s">
        <v>9</v>
      </c>
      <c r="E878" s="5" t="s">
        <v>10</v>
      </c>
      <c r="F878" s="6" t="s">
        <v>4747</v>
      </c>
      <c r="G878" s="8" t="s">
        <v>4748</v>
      </c>
      <c r="H878" s="9"/>
    </row>
    <row r="879" spans="1:8" ht="15" x14ac:dyDescent="0.3">
      <c r="A879" s="5" t="s">
        <v>988</v>
      </c>
      <c r="B879" s="6" t="s">
        <v>2125</v>
      </c>
      <c r="C879" s="7" t="s">
        <v>4749</v>
      </c>
      <c r="D879" s="7" t="s">
        <v>9</v>
      </c>
      <c r="E879" s="5" t="s">
        <v>10</v>
      </c>
      <c r="F879" s="6" t="s">
        <v>4750</v>
      </c>
      <c r="G879" s="8" t="s">
        <v>4751</v>
      </c>
      <c r="H879" s="9"/>
    </row>
    <row r="880" spans="1:8" ht="15" x14ac:dyDescent="0.3">
      <c r="A880" s="5" t="s">
        <v>988</v>
      </c>
      <c r="B880" s="6" t="s">
        <v>2125</v>
      </c>
      <c r="C880" s="7" t="s">
        <v>4752</v>
      </c>
      <c r="D880" s="7" t="s">
        <v>9</v>
      </c>
      <c r="E880" s="5" t="s">
        <v>10</v>
      </c>
      <c r="F880" s="6" t="s">
        <v>4753</v>
      </c>
      <c r="G880" s="8" t="s">
        <v>4754</v>
      </c>
      <c r="H880" s="9"/>
    </row>
    <row r="881" spans="1:8" ht="15" x14ac:dyDescent="0.3">
      <c r="A881" s="5" t="s">
        <v>988</v>
      </c>
      <c r="B881" s="6" t="s">
        <v>2125</v>
      </c>
      <c r="C881" s="7" t="s">
        <v>4755</v>
      </c>
      <c r="D881" s="7" t="s">
        <v>9</v>
      </c>
      <c r="E881" s="5" t="s">
        <v>10</v>
      </c>
      <c r="F881" s="6" t="s">
        <v>4756</v>
      </c>
      <c r="G881" s="8" t="s">
        <v>4757</v>
      </c>
      <c r="H881" s="9"/>
    </row>
    <row r="882" spans="1:8" ht="15" x14ac:dyDescent="0.3">
      <c r="A882" s="5" t="s">
        <v>988</v>
      </c>
      <c r="B882" s="6" t="s">
        <v>2125</v>
      </c>
      <c r="C882" s="7" t="s">
        <v>4758</v>
      </c>
      <c r="D882" s="7" t="s">
        <v>9</v>
      </c>
      <c r="E882" s="5" t="s">
        <v>10</v>
      </c>
      <c r="F882" s="6" t="s">
        <v>4759</v>
      </c>
      <c r="G882" s="8" t="s">
        <v>4760</v>
      </c>
      <c r="H882" s="9"/>
    </row>
    <row r="883" spans="1:8" ht="15" x14ac:dyDescent="0.3">
      <c r="A883" s="5" t="s">
        <v>988</v>
      </c>
      <c r="B883" s="6" t="s">
        <v>2125</v>
      </c>
      <c r="C883" s="7" t="s">
        <v>4761</v>
      </c>
      <c r="D883" s="7" t="s">
        <v>9</v>
      </c>
      <c r="E883" s="5" t="s">
        <v>10</v>
      </c>
      <c r="F883" s="6" t="s">
        <v>4762</v>
      </c>
      <c r="G883" s="8" t="s">
        <v>4763</v>
      </c>
      <c r="H883" s="9"/>
    </row>
    <row r="884" spans="1:8" ht="15" x14ac:dyDescent="0.3">
      <c r="A884" s="5" t="s">
        <v>988</v>
      </c>
      <c r="B884" s="6" t="s">
        <v>2125</v>
      </c>
      <c r="C884" s="7" t="s">
        <v>4764</v>
      </c>
      <c r="D884" s="7" t="s">
        <v>9</v>
      </c>
      <c r="E884" s="5" t="s">
        <v>10</v>
      </c>
      <c r="F884" s="6" t="s">
        <v>4765</v>
      </c>
      <c r="G884" s="8" t="s">
        <v>4766</v>
      </c>
      <c r="H884" s="9"/>
    </row>
    <row r="885" spans="1:8" ht="15" x14ac:dyDescent="0.3">
      <c r="A885" s="5" t="s">
        <v>988</v>
      </c>
      <c r="B885" s="6" t="s">
        <v>2125</v>
      </c>
      <c r="C885" s="7" t="s">
        <v>4767</v>
      </c>
      <c r="D885" s="7" t="s">
        <v>9</v>
      </c>
      <c r="E885" s="5" t="s">
        <v>10</v>
      </c>
      <c r="F885" s="6" t="s">
        <v>4768</v>
      </c>
      <c r="G885" s="8" t="s">
        <v>4769</v>
      </c>
      <c r="H885" s="9"/>
    </row>
    <row r="886" spans="1:8" ht="15" x14ac:dyDescent="0.3">
      <c r="A886" s="5" t="s">
        <v>988</v>
      </c>
      <c r="B886" s="6" t="s">
        <v>2125</v>
      </c>
      <c r="C886" s="7" t="s">
        <v>4770</v>
      </c>
      <c r="D886" s="7" t="s">
        <v>9</v>
      </c>
      <c r="E886" s="5" t="s">
        <v>10</v>
      </c>
      <c r="F886" s="6" t="s">
        <v>4771</v>
      </c>
      <c r="G886" s="8" t="s">
        <v>4772</v>
      </c>
      <c r="H886" s="9"/>
    </row>
    <row r="887" spans="1:8" ht="15" x14ac:dyDescent="0.3">
      <c r="A887" s="5" t="s">
        <v>988</v>
      </c>
      <c r="B887" s="6" t="s">
        <v>2125</v>
      </c>
      <c r="C887" s="7" t="s">
        <v>4773</v>
      </c>
      <c r="D887" s="7" t="s">
        <v>9</v>
      </c>
      <c r="E887" s="5" t="s">
        <v>10</v>
      </c>
      <c r="F887" s="6" t="s">
        <v>4774</v>
      </c>
      <c r="G887" s="8" t="s">
        <v>4775</v>
      </c>
      <c r="H887" s="9"/>
    </row>
    <row r="888" spans="1:8" ht="15" x14ac:dyDescent="0.3">
      <c r="A888" s="5" t="s">
        <v>988</v>
      </c>
      <c r="B888" s="6" t="s">
        <v>2125</v>
      </c>
      <c r="C888" s="7" t="s">
        <v>4776</v>
      </c>
      <c r="D888" s="7" t="s">
        <v>9</v>
      </c>
      <c r="E888" s="5" t="s">
        <v>10</v>
      </c>
      <c r="F888" s="6" t="s">
        <v>4777</v>
      </c>
      <c r="G888" s="8" t="s">
        <v>4778</v>
      </c>
      <c r="H888" s="9"/>
    </row>
    <row r="889" spans="1:8" ht="15" x14ac:dyDescent="0.3">
      <c r="A889" s="5" t="s">
        <v>988</v>
      </c>
      <c r="B889" s="6" t="s">
        <v>2125</v>
      </c>
      <c r="C889" s="7" t="s">
        <v>4779</v>
      </c>
      <c r="D889" s="7" t="s">
        <v>9</v>
      </c>
      <c r="E889" s="5" t="s">
        <v>10</v>
      </c>
      <c r="F889" s="6" t="s">
        <v>4780</v>
      </c>
      <c r="G889" s="8" t="s">
        <v>4781</v>
      </c>
      <c r="H889" s="9"/>
    </row>
    <row r="890" spans="1:8" ht="15" x14ac:dyDescent="0.3">
      <c r="A890" s="5" t="s">
        <v>988</v>
      </c>
      <c r="B890" s="6" t="s">
        <v>2125</v>
      </c>
      <c r="C890" s="7" t="s">
        <v>4782</v>
      </c>
      <c r="D890" s="7" t="s">
        <v>9</v>
      </c>
      <c r="E890" s="5" t="s">
        <v>10</v>
      </c>
      <c r="F890" s="6" t="s">
        <v>4783</v>
      </c>
      <c r="G890" s="8" t="s">
        <v>4784</v>
      </c>
      <c r="H890" s="9"/>
    </row>
    <row r="891" spans="1:8" ht="15" x14ac:dyDescent="0.3">
      <c r="A891" s="5" t="s">
        <v>988</v>
      </c>
      <c r="B891" s="6" t="s">
        <v>2125</v>
      </c>
      <c r="C891" s="7" t="s">
        <v>4785</v>
      </c>
      <c r="D891" s="7" t="s">
        <v>9</v>
      </c>
      <c r="E891" s="5" t="s">
        <v>10</v>
      </c>
      <c r="F891" s="6" t="s">
        <v>4786</v>
      </c>
      <c r="G891" s="8" t="s">
        <v>4787</v>
      </c>
      <c r="H891" s="9"/>
    </row>
    <row r="892" spans="1:8" ht="15" x14ac:dyDescent="0.3">
      <c r="A892" s="5" t="s">
        <v>988</v>
      </c>
      <c r="B892" s="6" t="s">
        <v>2125</v>
      </c>
      <c r="C892" s="7" t="s">
        <v>4788</v>
      </c>
      <c r="D892" s="7" t="s">
        <v>9</v>
      </c>
      <c r="E892" s="5" t="s">
        <v>10</v>
      </c>
      <c r="F892" s="6" t="s">
        <v>4789</v>
      </c>
      <c r="G892" s="8" t="s">
        <v>4790</v>
      </c>
      <c r="H892" s="9"/>
    </row>
    <row r="893" spans="1:8" ht="15" x14ac:dyDescent="0.3">
      <c r="A893" s="5" t="s">
        <v>988</v>
      </c>
      <c r="B893" s="6" t="s">
        <v>2125</v>
      </c>
      <c r="C893" s="7" t="s">
        <v>4791</v>
      </c>
      <c r="D893" s="7" t="s">
        <v>9</v>
      </c>
      <c r="E893" s="5" t="s">
        <v>10</v>
      </c>
      <c r="F893" s="6" t="s">
        <v>4792</v>
      </c>
      <c r="G893" s="8" t="s">
        <v>4793</v>
      </c>
      <c r="H893" s="9"/>
    </row>
    <row r="894" spans="1:8" ht="15" x14ac:dyDescent="0.3">
      <c r="A894" s="5" t="s">
        <v>988</v>
      </c>
      <c r="B894" s="6" t="s">
        <v>2125</v>
      </c>
      <c r="C894" s="7" t="s">
        <v>4794</v>
      </c>
      <c r="D894" s="7" t="s">
        <v>9</v>
      </c>
      <c r="E894" s="5" t="s">
        <v>10</v>
      </c>
      <c r="F894" s="6" t="s">
        <v>4795</v>
      </c>
      <c r="G894" s="8" t="s">
        <v>4796</v>
      </c>
      <c r="H894" s="9"/>
    </row>
    <row r="895" spans="1:8" ht="15" x14ac:dyDescent="0.3">
      <c r="A895" s="5" t="s">
        <v>988</v>
      </c>
      <c r="B895" s="6" t="s">
        <v>2125</v>
      </c>
      <c r="C895" s="7" t="s">
        <v>4797</v>
      </c>
      <c r="D895" s="7" t="s">
        <v>9</v>
      </c>
      <c r="E895" s="5" t="s">
        <v>10</v>
      </c>
      <c r="F895" s="6" t="s">
        <v>4798</v>
      </c>
      <c r="G895" s="8" t="s">
        <v>4799</v>
      </c>
      <c r="H895" s="9"/>
    </row>
    <row r="896" spans="1:8" ht="15" x14ac:dyDescent="0.3">
      <c r="A896" s="5" t="s">
        <v>988</v>
      </c>
      <c r="B896" s="6" t="s">
        <v>2125</v>
      </c>
      <c r="C896" s="7" t="s">
        <v>4800</v>
      </c>
      <c r="D896" s="7" t="s">
        <v>9</v>
      </c>
      <c r="E896" s="5" t="s">
        <v>10</v>
      </c>
      <c r="F896" s="6" t="s">
        <v>4801</v>
      </c>
      <c r="G896" s="8" t="s">
        <v>4802</v>
      </c>
      <c r="H896" s="9"/>
    </row>
    <row r="897" spans="1:8" ht="15" x14ac:dyDescent="0.3">
      <c r="A897" s="5" t="s">
        <v>988</v>
      </c>
      <c r="B897" s="6" t="s">
        <v>2125</v>
      </c>
      <c r="C897" s="7" t="s">
        <v>4803</v>
      </c>
      <c r="D897" s="7" t="s">
        <v>9</v>
      </c>
      <c r="E897" s="5" t="s">
        <v>10</v>
      </c>
      <c r="F897" s="6" t="s">
        <v>4804</v>
      </c>
      <c r="G897" s="8" t="s">
        <v>4805</v>
      </c>
      <c r="H897" s="9"/>
    </row>
    <row r="898" spans="1:8" ht="15" x14ac:dyDescent="0.3">
      <c r="A898" s="5" t="s">
        <v>988</v>
      </c>
      <c r="B898" s="6" t="s">
        <v>2125</v>
      </c>
      <c r="C898" s="7" t="s">
        <v>4806</v>
      </c>
      <c r="D898" s="7" t="s">
        <v>9</v>
      </c>
      <c r="E898" s="5" t="s">
        <v>10</v>
      </c>
      <c r="F898" s="6" t="s">
        <v>4807</v>
      </c>
      <c r="G898" s="8" t="s">
        <v>4808</v>
      </c>
      <c r="H898" s="9"/>
    </row>
    <row r="899" spans="1:8" ht="15" x14ac:dyDescent="0.3">
      <c r="A899" s="5" t="s">
        <v>988</v>
      </c>
      <c r="B899" s="6" t="s">
        <v>2125</v>
      </c>
      <c r="C899" s="7" t="s">
        <v>4809</v>
      </c>
      <c r="D899" s="7" t="s">
        <v>9</v>
      </c>
      <c r="E899" s="5" t="s">
        <v>10</v>
      </c>
      <c r="F899" s="6" t="s">
        <v>4810</v>
      </c>
      <c r="G899" s="8" t="s">
        <v>4811</v>
      </c>
      <c r="H899" s="9"/>
    </row>
    <row r="900" spans="1:8" ht="15" x14ac:dyDescent="0.3">
      <c r="A900" s="5" t="s">
        <v>988</v>
      </c>
      <c r="B900" s="6" t="s">
        <v>2125</v>
      </c>
      <c r="C900" s="7" t="s">
        <v>4812</v>
      </c>
      <c r="D900" s="7" t="s">
        <v>9</v>
      </c>
      <c r="E900" s="5" t="s">
        <v>10</v>
      </c>
      <c r="F900" s="6" t="s">
        <v>4813</v>
      </c>
      <c r="G900" s="8" t="s">
        <v>4814</v>
      </c>
      <c r="H900" s="9"/>
    </row>
    <row r="901" spans="1:8" ht="15" x14ac:dyDescent="0.3">
      <c r="A901" s="5" t="s">
        <v>988</v>
      </c>
      <c r="B901" s="6" t="s">
        <v>2125</v>
      </c>
      <c r="C901" s="7" t="s">
        <v>4815</v>
      </c>
      <c r="D901" s="7" t="s">
        <v>9</v>
      </c>
      <c r="E901" s="5" t="s">
        <v>10</v>
      </c>
      <c r="F901" s="6" t="s">
        <v>4816</v>
      </c>
      <c r="G901" s="8" t="s">
        <v>4817</v>
      </c>
      <c r="H901" s="9"/>
    </row>
    <row r="902" spans="1:8" ht="15" x14ac:dyDescent="0.3">
      <c r="A902" s="5" t="s">
        <v>988</v>
      </c>
      <c r="B902" s="6" t="s">
        <v>2125</v>
      </c>
      <c r="C902" s="7" t="s">
        <v>4818</v>
      </c>
      <c r="D902" s="7" t="s">
        <v>9</v>
      </c>
      <c r="E902" s="5" t="s">
        <v>10</v>
      </c>
      <c r="F902" s="6" t="s">
        <v>4819</v>
      </c>
      <c r="G902" s="8" t="s">
        <v>4820</v>
      </c>
      <c r="H902" s="9"/>
    </row>
    <row r="903" spans="1:8" ht="15" x14ac:dyDescent="0.3">
      <c r="A903" s="5" t="s">
        <v>988</v>
      </c>
      <c r="B903" s="6" t="s">
        <v>2125</v>
      </c>
      <c r="C903" s="7" t="s">
        <v>4821</v>
      </c>
      <c r="D903" s="7" t="s">
        <v>9</v>
      </c>
      <c r="E903" s="5" t="s">
        <v>10</v>
      </c>
      <c r="F903" s="6" t="s">
        <v>4822</v>
      </c>
      <c r="G903" s="8" t="s">
        <v>4823</v>
      </c>
      <c r="H903" s="9"/>
    </row>
    <row r="904" spans="1:8" ht="15" x14ac:dyDescent="0.3">
      <c r="A904" s="5" t="s">
        <v>988</v>
      </c>
      <c r="B904" s="6" t="s">
        <v>2125</v>
      </c>
      <c r="C904" s="7" t="s">
        <v>4824</v>
      </c>
      <c r="D904" s="7" t="s">
        <v>9</v>
      </c>
      <c r="E904" s="5" t="s">
        <v>10</v>
      </c>
      <c r="F904" s="6" t="s">
        <v>4825</v>
      </c>
      <c r="G904" s="8" t="s">
        <v>4826</v>
      </c>
      <c r="H904" s="9"/>
    </row>
    <row r="905" spans="1:8" ht="15" x14ac:dyDescent="0.3">
      <c r="A905" s="5" t="s">
        <v>988</v>
      </c>
      <c r="B905" s="6" t="s">
        <v>2125</v>
      </c>
      <c r="C905" s="7" t="s">
        <v>4827</v>
      </c>
      <c r="D905" s="7" t="s">
        <v>9</v>
      </c>
      <c r="E905" s="5" t="s">
        <v>10</v>
      </c>
      <c r="F905" s="6" t="s">
        <v>4828</v>
      </c>
      <c r="G905" s="8" t="s">
        <v>4829</v>
      </c>
      <c r="H905" s="9"/>
    </row>
    <row r="906" spans="1:8" ht="15" x14ac:dyDescent="0.3">
      <c r="A906" s="5" t="s">
        <v>988</v>
      </c>
      <c r="B906" s="6" t="s">
        <v>2125</v>
      </c>
      <c r="C906" s="7" t="s">
        <v>4830</v>
      </c>
      <c r="D906" s="7" t="s">
        <v>9</v>
      </c>
      <c r="E906" s="5" t="s">
        <v>10</v>
      </c>
      <c r="F906" s="6" t="s">
        <v>4831</v>
      </c>
      <c r="G906" s="8" t="s">
        <v>4832</v>
      </c>
      <c r="H906" s="9"/>
    </row>
    <row r="907" spans="1:8" ht="15" x14ac:dyDescent="0.3">
      <c r="A907" s="5" t="s">
        <v>988</v>
      </c>
      <c r="B907" s="6" t="s">
        <v>2125</v>
      </c>
      <c r="C907" s="7" t="s">
        <v>4833</v>
      </c>
      <c r="D907" s="7" t="s">
        <v>9</v>
      </c>
      <c r="E907" s="5" t="s">
        <v>10</v>
      </c>
      <c r="F907" s="6" t="s">
        <v>4834</v>
      </c>
      <c r="G907" s="8" t="s">
        <v>4835</v>
      </c>
      <c r="H907" s="9"/>
    </row>
    <row r="908" spans="1:8" ht="15" x14ac:dyDescent="0.3">
      <c r="A908" s="5" t="s">
        <v>988</v>
      </c>
      <c r="B908" s="6" t="s">
        <v>2125</v>
      </c>
      <c r="C908" s="7" t="s">
        <v>4836</v>
      </c>
      <c r="D908" s="7" t="s">
        <v>9</v>
      </c>
      <c r="E908" s="5" t="s">
        <v>10</v>
      </c>
      <c r="F908" s="6" t="s">
        <v>4837</v>
      </c>
      <c r="G908" s="8" t="s">
        <v>4838</v>
      </c>
      <c r="H908" s="9"/>
    </row>
    <row r="909" spans="1:8" ht="15" x14ac:dyDescent="0.3">
      <c r="A909" s="5" t="s">
        <v>988</v>
      </c>
      <c r="B909" s="6" t="s">
        <v>2125</v>
      </c>
      <c r="C909" s="7" t="s">
        <v>4839</v>
      </c>
      <c r="D909" s="7" t="s">
        <v>9</v>
      </c>
      <c r="E909" s="5" t="s">
        <v>10</v>
      </c>
      <c r="F909" s="6" t="s">
        <v>4840</v>
      </c>
      <c r="G909" s="8" t="s">
        <v>4841</v>
      </c>
      <c r="H909" s="9"/>
    </row>
    <row r="910" spans="1:8" ht="15" x14ac:dyDescent="0.3">
      <c r="A910" s="5" t="s">
        <v>988</v>
      </c>
      <c r="B910" s="6" t="s">
        <v>2125</v>
      </c>
      <c r="C910" s="7" t="s">
        <v>4842</v>
      </c>
      <c r="D910" s="7" t="s">
        <v>9</v>
      </c>
      <c r="E910" s="5" t="s">
        <v>10</v>
      </c>
      <c r="F910" s="6" t="s">
        <v>4843</v>
      </c>
      <c r="G910" s="8" t="s">
        <v>4844</v>
      </c>
      <c r="H910" s="9"/>
    </row>
    <row r="911" spans="1:8" ht="15" x14ac:dyDescent="0.3">
      <c r="A911" s="5" t="s">
        <v>988</v>
      </c>
      <c r="B911" s="6" t="s">
        <v>2125</v>
      </c>
      <c r="C911" s="7" t="s">
        <v>4845</v>
      </c>
      <c r="D911" s="7" t="s">
        <v>9</v>
      </c>
      <c r="E911" s="5" t="s">
        <v>10</v>
      </c>
      <c r="F911" s="6" t="s">
        <v>4846</v>
      </c>
      <c r="G911" s="8" t="s">
        <v>4847</v>
      </c>
      <c r="H911" s="9"/>
    </row>
    <row r="912" spans="1:8" ht="15" x14ac:dyDescent="0.3">
      <c r="A912" s="5" t="s">
        <v>988</v>
      </c>
      <c r="B912" s="6" t="s">
        <v>2125</v>
      </c>
      <c r="C912" s="7" t="s">
        <v>4848</v>
      </c>
      <c r="D912" s="7" t="s">
        <v>9</v>
      </c>
      <c r="E912" s="5" t="s">
        <v>10</v>
      </c>
      <c r="F912" s="6" t="s">
        <v>4849</v>
      </c>
      <c r="G912" s="8" t="s">
        <v>4850</v>
      </c>
      <c r="H912" s="9"/>
    </row>
    <row r="913" spans="1:8" ht="15" x14ac:dyDescent="0.3">
      <c r="A913" s="5" t="s">
        <v>988</v>
      </c>
      <c r="B913" s="6" t="s">
        <v>2125</v>
      </c>
      <c r="C913" s="7" t="s">
        <v>4851</v>
      </c>
      <c r="D913" s="7" t="s">
        <v>9</v>
      </c>
      <c r="E913" s="5" t="s">
        <v>10</v>
      </c>
      <c r="F913" s="6" t="s">
        <v>4852</v>
      </c>
      <c r="G913" s="8" t="s">
        <v>4853</v>
      </c>
      <c r="H913" s="9"/>
    </row>
    <row r="914" spans="1:8" ht="15" x14ac:dyDescent="0.3">
      <c r="A914" s="5" t="s">
        <v>988</v>
      </c>
      <c r="B914" s="6" t="s">
        <v>2125</v>
      </c>
      <c r="C914" s="7" t="s">
        <v>4854</v>
      </c>
      <c r="D914" s="7" t="s">
        <v>9</v>
      </c>
      <c r="E914" s="5" t="s">
        <v>10</v>
      </c>
      <c r="F914" s="6" t="s">
        <v>4855</v>
      </c>
      <c r="G914" s="8" t="s">
        <v>4856</v>
      </c>
      <c r="H914" s="9"/>
    </row>
    <row r="915" spans="1:8" ht="15" x14ac:dyDescent="0.3">
      <c r="A915" s="5" t="s">
        <v>988</v>
      </c>
      <c r="B915" s="6" t="s">
        <v>2125</v>
      </c>
      <c r="C915" s="7" t="s">
        <v>4857</v>
      </c>
      <c r="D915" s="7" t="s">
        <v>9</v>
      </c>
      <c r="E915" s="5" t="s">
        <v>10</v>
      </c>
      <c r="F915" s="6" t="s">
        <v>4858</v>
      </c>
      <c r="G915" s="8" t="s">
        <v>4859</v>
      </c>
      <c r="H915" s="9"/>
    </row>
    <row r="916" spans="1:8" ht="15" x14ac:dyDescent="0.3">
      <c r="A916" s="5" t="s">
        <v>988</v>
      </c>
      <c r="B916" s="6" t="s">
        <v>2125</v>
      </c>
      <c r="C916" s="7" t="s">
        <v>4860</v>
      </c>
      <c r="D916" s="7" t="s">
        <v>9</v>
      </c>
      <c r="E916" s="5" t="s">
        <v>10</v>
      </c>
      <c r="F916" s="6" t="s">
        <v>4861</v>
      </c>
      <c r="G916" s="8" t="s">
        <v>4862</v>
      </c>
      <c r="H916" s="9"/>
    </row>
    <row r="917" spans="1:8" ht="15" x14ac:dyDescent="0.3">
      <c r="A917" s="5" t="s">
        <v>988</v>
      </c>
      <c r="B917" s="6" t="s">
        <v>2125</v>
      </c>
      <c r="C917" s="7" t="s">
        <v>4863</v>
      </c>
      <c r="D917" s="7" t="s">
        <v>9</v>
      </c>
      <c r="E917" s="5" t="s">
        <v>10</v>
      </c>
      <c r="F917" s="6" t="s">
        <v>4864</v>
      </c>
      <c r="G917" s="8" t="s">
        <v>4865</v>
      </c>
      <c r="H917" s="9"/>
    </row>
    <row r="918" spans="1:8" ht="15" x14ac:dyDescent="0.3">
      <c r="A918" s="5" t="s">
        <v>988</v>
      </c>
      <c r="B918" s="6" t="s">
        <v>2125</v>
      </c>
      <c r="C918" s="7" t="s">
        <v>4866</v>
      </c>
      <c r="D918" s="7" t="s">
        <v>9</v>
      </c>
      <c r="E918" s="5" t="s">
        <v>10</v>
      </c>
      <c r="F918" s="6" t="s">
        <v>4867</v>
      </c>
      <c r="G918" s="8" t="s">
        <v>4868</v>
      </c>
      <c r="H918" s="9"/>
    </row>
    <row r="919" spans="1:8" ht="15" x14ac:dyDescent="0.3">
      <c r="A919" s="5" t="s">
        <v>988</v>
      </c>
      <c r="B919" s="6" t="s">
        <v>2125</v>
      </c>
      <c r="C919" s="7" t="s">
        <v>4869</v>
      </c>
      <c r="D919" s="7" t="s">
        <v>9</v>
      </c>
      <c r="E919" s="5" t="s">
        <v>10</v>
      </c>
      <c r="F919" s="6" t="s">
        <v>4870</v>
      </c>
      <c r="G919" s="8" t="s">
        <v>4871</v>
      </c>
      <c r="H919" s="9"/>
    </row>
    <row r="920" spans="1:8" ht="15" x14ac:dyDescent="0.3">
      <c r="A920" s="5" t="s">
        <v>988</v>
      </c>
      <c r="B920" s="6" t="s">
        <v>2125</v>
      </c>
      <c r="C920" s="7" t="s">
        <v>4872</v>
      </c>
      <c r="D920" s="7" t="s">
        <v>9</v>
      </c>
      <c r="E920" s="5" t="s">
        <v>10</v>
      </c>
      <c r="F920" s="6" t="s">
        <v>4873</v>
      </c>
      <c r="G920" s="8" t="s">
        <v>4874</v>
      </c>
      <c r="H920" s="9"/>
    </row>
    <row r="921" spans="1:8" ht="15" x14ac:dyDescent="0.3">
      <c r="A921" s="5" t="s">
        <v>988</v>
      </c>
      <c r="B921" s="6" t="s">
        <v>2125</v>
      </c>
      <c r="C921" s="7" t="s">
        <v>4875</v>
      </c>
      <c r="D921" s="7" t="s">
        <v>9</v>
      </c>
      <c r="E921" s="5" t="s">
        <v>10</v>
      </c>
      <c r="F921" s="6" t="s">
        <v>4876</v>
      </c>
      <c r="G921" s="8" t="s">
        <v>4877</v>
      </c>
      <c r="H921" s="9"/>
    </row>
    <row r="922" spans="1:8" ht="15" x14ac:dyDescent="0.3">
      <c r="A922" s="5" t="s">
        <v>988</v>
      </c>
      <c r="B922" s="6" t="s">
        <v>2125</v>
      </c>
      <c r="C922" s="7" t="s">
        <v>4878</v>
      </c>
      <c r="D922" s="7" t="s">
        <v>9</v>
      </c>
      <c r="E922" s="5" t="s">
        <v>10</v>
      </c>
      <c r="F922" s="6" t="s">
        <v>4879</v>
      </c>
      <c r="G922" s="8" t="s">
        <v>4880</v>
      </c>
      <c r="H922" s="9"/>
    </row>
    <row r="923" spans="1:8" ht="15" x14ac:dyDescent="0.3">
      <c r="A923" s="5" t="s">
        <v>988</v>
      </c>
      <c r="B923" s="6" t="s">
        <v>2125</v>
      </c>
      <c r="C923" s="7" t="s">
        <v>4881</v>
      </c>
      <c r="D923" s="7" t="s">
        <v>9</v>
      </c>
      <c r="E923" s="5" t="s">
        <v>10</v>
      </c>
      <c r="F923" s="6" t="s">
        <v>4882</v>
      </c>
      <c r="G923" s="8" t="s">
        <v>4883</v>
      </c>
      <c r="H923" s="9"/>
    </row>
    <row r="924" spans="1:8" ht="15" x14ac:dyDescent="0.3">
      <c r="A924" s="5" t="s">
        <v>988</v>
      </c>
      <c r="B924" s="6" t="s">
        <v>2125</v>
      </c>
      <c r="C924" s="7" t="s">
        <v>4884</v>
      </c>
      <c r="D924" s="7" t="s">
        <v>9</v>
      </c>
      <c r="E924" s="5" t="s">
        <v>10</v>
      </c>
      <c r="F924" s="6" t="s">
        <v>4885</v>
      </c>
      <c r="G924" s="8" t="s">
        <v>4886</v>
      </c>
      <c r="H924" s="9"/>
    </row>
    <row r="925" spans="1:8" ht="15" x14ac:dyDescent="0.3">
      <c r="A925" s="5" t="s">
        <v>988</v>
      </c>
      <c r="B925" s="6" t="s">
        <v>2125</v>
      </c>
      <c r="C925" s="7" t="s">
        <v>4887</v>
      </c>
      <c r="D925" s="7" t="s">
        <v>9</v>
      </c>
      <c r="E925" s="5" t="s">
        <v>10</v>
      </c>
      <c r="F925" s="6" t="s">
        <v>4888</v>
      </c>
      <c r="G925" s="8" t="s">
        <v>4889</v>
      </c>
      <c r="H925" s="9"/>
    </row>
    <row r="926" spans="1:8" ht="15" x14ac:dyDescent="0.3">
      <c r="A926" s="5" t="s">
        <v>988</v>
      </c>
      <c r="B926" s="6" t="s">
        <v>2125</v>
      </c>
      <c r="C926" s="7" t="s">
        <v>4890</v>
      </c>
      <c r="D926" s="7" t="s">
        <v>9</v>
      </c>
      <c r="E926" s="5" t="s">
        <v>10</v>
      </c>
      <c r="F926" s="6" t="s">
        <v>4891</v>
      </c>
      <c r="G926" s="8" t="s">
        <v>4892</v>
      </c>
      <c r="H926" s="9"/>
    </row>
    <row r="927" spans="1:8" ht="15" x14ac:dyDescent="0.3">
      <c r="A927" s="5" t="s">
        <v>988</v>
      </c>
      <c r="B927" s="6" t="s">
        <v>2125</v>
      </c>
      <c r="C927" s="7" t="s">
        <v>4893</v>
      </c>
      <c r="D927" s="7" t="s">
        <v>9</v>
      </c>
      <c r="E927" s="5" t="s">
        <v>10</v>
      </c>
      <c r="F927" s="6" t="s">
        <v>4894</v>
      </c>
      <c r="G927" s="8" t="s">
        <v>4895</v>
      </c>
      <c r="H927" s="9"/>
    </row>
    <row r="928" spans="1:8" ht="15" x14ac:dyDescent="0.3">
      <c r="A928" s="5" t="s">
        <v>988</v>
      </c>
      <c r="B928" s="6" t="s">
        <v>2125</v>
      </c>
      <c r="C928" s="7" t="s">
        <v>4896</v>
      </c>
      <c r="D928" s="7" t="s">
        <v>9</v>
      </c>
      <c r="E928" s="5" t="s">
        <v>10</v>
      </c>
      <c r="F928" s="6" t="s">
        <v>4897</v>
      </c>
      <c r="G928" s="8" t="s">
        <v>4898</v>
      </c>
      <c r="H928" s="9"/>
    </row>
    <row r="929" spans="1:8" ht="15" x14ac:dyDescent="0.3">
      <c r="A929" s="5" t="s">
        <v>988</v>
      </c>
      <c r="B929" s="6" t="s">
        <v>2125</v>
      </c>
      <c r="C929" s="7" t="s">
        <v>4899</v>
      </c>
      <c r="D929" s="7" t="s">
        <v>9</v>
      </c>
      <c r="E929" s="5" t="s">
        <v>10</v>
      </c>
      <c r="F929" s="6" t="s">
        <v>4900</v>
      </c>
      <c r="G929" s="8" t="s">
        <v>4901</v>
      </c>
      <c r="H929" s="9"/>
    </row>
    <row r="930" spans="1:8" ht="15" x14ac:dyDescent="0.3">
      <c r="A930" s="5" t="s">
        <v>988</v>
      </c>
      <c r="B930" s="6" t="s">
        <v>2125</v>
      </c>
      <c r="C930" s="7" t="s">
        <v>4902</v>
      </c>
      <c r="D930" s="7" t="s">
        <v>9</v>
      </c>
      <c r="E930" s="5" t="s">
        <v>10</v>
      </c>
      <c r="F930" s="6" t="s">
        <v>4903</v>
      </c>
      <c r="G930" s="8" t="s">
        <v>4904</v>
      </c>
      <c r="H930" s="9"/>
    </row>
    <row r="931" spans="1:8" ht="15" x14ac:dyDescent="0.3">
      <c r="A931" s="5" t="s">
        <v>988</v>
      </c>
      <c r="B931" s="6" t="s">
        <v>2125</v>
      </c>
      <c r="C931" s="7" t="s">
        <v>4905</v>
      </c>
      <c r="D931" s="7" t="s">
        <v>9</v>
      </c>
      <c r="E931" s="5" t="s">
        <v>10</v>
      </c>
      <c r="F931" s="6" t="s">
        <v>4906</v>
      </c>
      <c r="G931" s="8" t="s">
        <v>4907</v>
      </c>
      <c r="H931" s="9"/>
    </row>
    <row r="932" spans="1:8" ht="15" x14ac:dyDescent="0.3">
      <c r="A932" s="5" t="s">
        <v>988</v>
      </c>
      <c r="B932" s="6" t="s">
        <v>2125</v>
      </c>
      <c r="C932" s="7" t="s">
        <v>4908</v>
      </c>
      <c r="D932" s="7" t="s">
        <v>9</v>
      </c>
      <c r="E932" s="5" t="s">
        <v>10</v>
      </c>
      <c r="F932" s="6" t="s">
        <v>4909</v>
      </c>
      <c r="G932" s="8" t="s">
        <v>4910</v>
      </c>
      <c r="H932" s="9"/>
    </row>
    <row r="933" spans="1:8" ht="15" x14ac:dyDescent="0.3">
      <c r="A933" s="5" t="s">
        <v>988</v>
      </c>
      <c r="B933" s="6" t="s">
        <v>2125</v>
      </c>
      <c r="C933" s="7" t="s">
        <v>4911</v>
      </c>
      <c r="D933" s="7" t="s">
        <v>9</v>
      </c>
      <c r="E933" s="5" t="s">
        <v>10</v>
      </c>
      <c r="F933" s="6" t="s">
        <v>4912</v>
      </c>
      <c r="G933" s="8" t="s">
        <v>4913</v>
      </c>
      <c r="H933" s="9"/>
    </row>
    <row r="934" spans="1:8" ht="15" x14ac:dyDescent="0.3">
      <c r="A934" s="5" t="s">
        <v>988</v>
      </c>
      <c r="B934" s="6" t="s">
        <v>2125</v>
      </c>
      <c r="C934" s="7" t="s">
        <v>4914</v>
      </c>
      <c r="D934" s="7" t="s">
        <v>9</v>
      </c>
      <c r="E934" s="5" t="s">
        <v>10</v>
      </c>
      <c r="F934" s="6" t="s">
        <v>4915</v>
      </c>
      <c r="G934" s="8" t="s">
        <v>4916</v>
      </c>
      <c r="H934" s="9"/>
    </row>
    <row r="935" spans="1:8" ht="15" x14ac:dyDescent="0.3">
      <c r="A935" s="5" t="s">
        <v>988</v>
      </c>
      <c r="B935" s="6" t="s">
        <v>2125</v>
      </c>
      <c r="C935" s="7" t="s">
        <v>4917</v>
      </c>
      <c r="D935" s="7" t="s">
        <v>9</v>
      </c>
      <c r="E935" s="5" t="s">
        <v>10</v>
      </c>
      <c r="F935" s="6" t="s">
        <v>4918</v>
      </c>
      <c r="G935" s="8" t="s">
        <v>4919</v>
      </c>
      <c r="H935" s="9"/>
    </row>
    <row r="936" spans="1:8" ht="15" x14ac:dyDescent="0.3">
      <c r="A936" s="5" t="s">
        <v>988</v>
      </c>
      <c r="B936" s="6" t="s">
        <v>2125</v>
      </c>
      <c r="C936" s="7" t="s">
        <v>4920</v>
      </c>
      <c r="D936" s="7" t="s">
        <v>9</v>
      </c>
      <c r="E936" s="5" t="s">
        <v>10</v>
      </c>
      <c r="F936" s="6" t="s">
        <v>4921</v>
      </c>
      <c r="G936" s="8" t="s">
        <v>4922</v>
      </c>
      <c r="H936" s="9"/>
    </row>
    <row r="937" spans="1:8" ht="15" x14ac:dyDescent="0.3">
      <c r="A937" s="5" t="s">
        <v>988</v>
      </c>
      <c r="B937" s="6" t="s">
        <v>2125</v>
      </c>
      <c r="C937" s="7" t="s">
        <v>4923</v>
      </c>
      <c r="D937" s="7" t="s">
        <v>9</v>
      </c>
      <c r="E937" s="5" t="s">
        <v>10</v>
      </c>
      <c r="F937" s="6" t="s">
        <v>4924</v>
      </c>
      <c r="G937" s="8" t="s">
        <v>4925</v>
      </c>
      <c r="H937" s="9"/>
    </row>
    <row r="938" spans="1:8" ht="15" x14ac:dyDescent="0.3">
      <c r="A938" s="5" t="s">
        <v>988</v>
      </c>
      <c r="B938" s="6" t="s">
        <v>2125</v>
      </c>
      <c r="C938" s="7" t="s">
        <v>4926</v>
      </c>
      <c r="D938" s="7" t="s">
        <v>9</v>
      </c>
      <c r="E938" s="5" t="s">
        <v>10</v>
      </c>
      <c r="F938" s="6" t="s">
        <v>4927</v>
      </c>
      <c r="G938" s="8" t="s">
        <v>4928</v>
      </c>
      <c r="H938" s="9"/>
    </row>
    <row r="939" spans="1:8" ht="15" x14ac:dyDescent="0.3">
      <c r="A939" s="5" t="s">
        <v>988</v>
      </c>
      <c r="B939" s="6" t="s">
        <v>2125</v>
      </c>
      <c r="C939" s="7" t="s">
        <v>4929</v>
      </c>
      <c r="D939" s="7" t="s">
        <v>9</v>
      </c>
      <c r="E939" s="5" t="s">
        <v>10</v>
      </c>
      <c r="F939" s="6" t="s">
        <v>4930</v>
      </c>
      <c r="G939" s="8" t="s">
        <v>4931</v>
      </c>
      <c r="H939" s="9"/>
    </row>
    <row r="940" spans="1:8" ht="15" x14ac:dyDescent="0.3">
      <c r="A940" s="5" t="s">
        <v>988</v>
      </c>
      <c r="B940" s="6" t="s">
        <v>2125</v>
      </c>
      <c r="C940" s="7" t="s">
        <v>4932</v>
      </c>
      <c r="D940" s="7" t="s">
        <v>9</v>
      </c>
      <c r="E940" s="5" t="s">
        <v>10</v>
      </c>
      <c r="F940" s="6" t="s">
        <v>4933</v>
      </c>
      <c r="G940" s="8" t="s">
        <v>4934</v>
      </c>
      <c r="H940" s="9"/>
    </row>
    <row r="941" spans="1:8" ht="15" x14ac:dyDescent="0.3">
      <c r="A941" s="5" t="s">
        <v>988</v>
      </c>
      <c r="B941" s="6" t="s">
        <v>2125</v>
      </c>
      <c r="C941" s="7" t="s">
        <v>4935</v>
      </c>
      <c r="D941" s="7" t="s">
        <v>9</v>
      </c>
      <c r="E941" s="5" t="s">
        <v>10</v>
      </c>
      <c r="F941" s="6" t="s">
        <v>4936</v>
      </c>
      <c r="G941" s="8" t="s">
        <v>4937</v>
      </c>
      <c r="H941" s="9"/>
    </row>
    <row r="942" spans="1:8" ht="15" x14ac:dyDescent="0.3">
      <c r="A942" s="5" t="s">
        <v>988</v>
      </c>
      <c r="B942" s="6" t="s">
        <v>2125</v>
      </c>
      <c r="C942" s="7" t="s">
        <v>4938</v>
      </c>
      <c r="D942" s="7" t="s">
        <v>9</v>
      </c>
      <c r="E942" s="5" t="s">
        <v>10</v>
      </c>
      <c r="F942" s="6" t="s">
        <v>4939</v>
      </c>
      <c r="G942" s="8" t="s">
        <v>4940</v>
      </c>
      <c r="H942" s="9"/>
    </row>
    <row r="943" spans="1:8" ht="15" x14ac:dyDescent="0.3">
      <c r="A943" s="5" t="s">
        <v>988</v>
      </c>
      <c r="B943" s="6" t="s">
        <v>2125</v>
      </c>
      <c r="C943" s="7" t="s">
        <v>4941</v>
      </c>
      <c r="D943" s="7" t="s">
        <v>9</v>
      </c>
      <c r="E943" s="5" t="s">
        <v>10</v>
      </c>
      <c r="F943" s="6" t="s">
        <v>4942</v>
      </c>
      <c r="G943" s="8" t="s">
        <v>4943</v>
      </c>
      <c r="H943" s="9"/>
    </row>
    <row r="944" spans="1:8" ht="15" x14ac:dyDescent="0.3">
      <c r="A944" s="5" t="s">
        <v>988</v>
      </c>
      <c r="B944" s="6" t="s">
        <v>2125</v>
      </c>
      <c r="C944" s="7" t="s">
        <v>4944</v>
      </c>
      <c r="D944" s="7" t="s">
        <v>9</v>
      </c>
      <c r="E944" s="5" t="s">
        <v>10</v>
      </c>
      <c r="F944" s="6" t="s">
        <v>4945</v>
      </c>
      <c r="G944" s="8" t="s">
        <v>4946</v>
      </c>
      <c r="H944" s="9"/>
    </row>
    <row r="945" spans="1:8" ht="15" x14ac:dyDescent="0.3">
      <c r="A945" s="5" t="s">
        <v>988</v>
      </c>
      <c r="B945" s="6" t="s">
        <v>2125</v>
      </c>
      <c r="C945" s="7" t="s">
        <v>4947</v>
      </c>
      <c r="D945" s="7" t="s">
        <v>9</v>
      </c>
      <c r="E945" s="5" t="s">
        <v>10</v>
      </c>
      <c r="F945" s="6" t="s">
        <v>4948</v>
      </c>
      <c r="G945" s="8" t="s">
        <v>4949</v>
      </c>
      <c r="H945" s="9"/>
    </row>
    <row r="946" spans="1:8" ht="15" x14ac:dyDescent="0.3">
      <c r="A946" s="5" t="s">
        <v>988</v>
      </c>
      <c r="B946" s="6" t="s">
        <v>2125</v>
      </c>
      <c r="C946" s="7" t="s">
        <v>4950</v>
      </c>
      <c r="D946" s="7" t="s">
        <v>9</v>
      </c>
      <c r="E946" s="5" t="s">
        <v>10</v>
      </c>
      <c r="F946" s="6" t="s">
        <v>4951</v>
      </c>
      <c r="G946" s="8" t="s">
        <v>4952</v>
      </c>
      <c r="H946" s="9"/>
    </row>
    <row r="947" spans="1:8" ht="15" x14ac:dyDescent="0.3">
      <c r="A947" s="5" t="s">
        <v>988</v>
      </c>
      <c r="B947" s="6" t="s">
        <v>2125</v>
      </c>
      <c r="C947" s="7" t="s">
        <v>4953</v>
      </c>
      <c r="D947" s="7" t="s">
        <v>9</v>
      </c>
      <c r="E947" s="5" t="s">
        <v>10</v>
      </c>
      <c r="F947" s="6" t="s">
        <v>4954</v>
      </c>
      <c r="G947" s="8" t="s">
        <v>4955</v>
      </c>
      <c r="H947" s="9"/>
    </row>
    <row r="948" spans="1:8" ht="15" x14ac:dyDescent="0.3">
      <c r="A948" s="5" t="s">
        <v>988</v>
      </c>
      <c r="B948" s="6" t="s">
        <v>2125</v>
      </c>
      <c r="C948" s="7" t="s">
        <v>4956</v>
      </c>
      <c r="D948" s="7" t="s">
        <v>9</v>
      </c>
      <c r="E948" s="5" t="s">
        <v>10</v>
      </c>
      <c r="F948" s="6" t="s">
        <v>4957</v>
      </c>
      <c r="G948" s="8" t="s">
        <v>4958</v>
      </c>
      <c r="H948" s="9"/>
    </row>
    <row r="949" spans="1:8" ht="15" x14ac:dyDescent="0.3">
      <c r="A949" s="5" t="s">
        <v>988</v>
      </c>
      <c r="B949" s="6" t="s">
        <v>2125</v>
      </c>
      <c r="C949" s="7" t="s">
        <v>4959</v>
      </c>
      <c r="D949" s="7" t="s">
        <v>9</v>
      </c>
      <c r="E949" s="5" t="s">
        <v>10</v>
      </c>
      <c r="F949" s="6" t="s">
        <v>4960</v>
      </c>
      <c r="G949" s="8" t="s">
        <v>4961</v>
      </c>
      <c r="H949" s="9"/>
    </row>
    <row r="950" spans="1:8" ht="15" x14ac:dyDescent="0.3">
      <c r="A950" s="5" t="s">
        <v>988</v>
      </c>
      <c r="B950" s="6" t="s">
        <v>2125</v>
      </c>
      <c r="C950" s="7" t="s">
        <v>4962</v>
      </c>
      <c r="D950" s="7" t="s">
        <v>9</v>
      </c>
      <c r="E950" s="5" t="s">
        <v>10</v>
      </c>
      <c r="F950" s="6" t="s">
        <v>4963</v>
      </c>
      <c r="G950" s="8" t="s">
        <v>4964</v>
      </c>
      <c r="H950" s="9"/>
    </row>
    <row r="951" spans="1:8" ht="15" x14ac:dyDescent="0.3">
      <c r="A951" s="5" t="s">
        <v>988</v>
      </c>
      <c r="B951" s="6" t="s">
        <v>2125</v>
      </c>
      <c r="C951" s="7" t="s">
        <v>4965</v>
      </c>
      <c r="D951" s="7" t="s">
        <v>9</v>
      </c>
      <c r="E951" s="5" t="s">
        <v>10</v>
      </c>
      <c r="F951" s="6" t="s">
        <v>4966</v>
      </c>
      <c r="G951" s="8" t="s">
        <v>4967</v>
      </c>
      <c r="H951" s="9"/>
    </row>
    <row r="952" spans="1:8" ht="15" x14ac:dyDescent="0.3">
      <c r="A952" s="5" t="s">
        <v>988</v>
      </c>
      <c r="B952" s="6" t="s">
        <v>2125</v>
      </c>
      <c r="C952" s="7" t="s">
        <v>4968</v>
      </c>
      <c r="D952" s="7" t="s">
        <v>9</v>
      </c>
      <c r="E952" s="5" t="s">
        <v>10</v>
      </c>
      <c r="F952" s="6" t="s">
        <v>4969</v>
      </c>
      <c r="G952" s="8" t="s">
        <v>4970</v>
      </c>
      <c r="H952" s="9"/>
    </row>
    <row r="953" spans="1:8" ht="15" x14ac:dyDescent="0.3">
      <c r="A953" s="5" t="s">
        <v>988</v>
      </c>
      <c r="B953" s="6" t="s">
        <v>2125</v>
      </c>
      <c r="C953" s="7" t="s">
        <v>4971</v>
      </c>
      <c r="D953" s="7" t="s">
        <v>9</v>
      </c>
      <c r="E953" s="5" t="s">
        <v>10</v>
      </c>
      <c r="F953" s="6" t="s">
        <v>4972</v>
      </c>
      <c r="G953" s="8" t="s">
        <v>4973</v>
      </c>
      <c r="H953" s="9"/>
    </row>
    <row r="954" spans="1:8" ht="15" x14ac:dyDescent="0.3">
      <c r="A954" s="5" t="s">
        <v>988</v>
      </c>
      <c r="B954" s="6" t="s">
        <v>2125</v>
      </c>
      <c r="C954" s="7" t="s">
        <v>4974</v>
      </c>
      <c r="D954" s="7" t="s">
        <v>9</v>
      </c>
      <c r="E954" s="5" t="s">
        <v>10</v>
      </c>
      <c r="F954" s="6" t="s">
        <v>4975</v>
      </c>
      <c r="G954" s="8" t="s">
        <v>4976</v>
      </c>
      <c r="H954" s="9"/>
    </row>
    <row r="955" spans="1:8" ht="15" x14ac:dyDescent="0.3">
      <c r="A955" s="5" t="s">
        <v>988</v>
      </c>
      <c r="B955" s="6" t="s">
        <v>2125</v>
      </c>
      <c r="C955" s="7" t="s">
        <v>4977</v>
      </c>
      <c r="D955" s="7" t="s">
        <v>9</v>
      </c>
      <c r="E955" s="5" t="s">
        <v>10</v>
      </c>
      <c r="F955" s="6" t="s">
        <v>4978</v>
      </c>
      <c r="G955" s="8" t="s">
        <v>4979</v>
      </c>
      <c r="H955" s="9"/>
    </row>
    <row r="956" spans="1:8" ht="15" x14ac:dyDescent="0.3">
      <c r="A956" s="5" t="s">
        <v>988</v>
      </c>
      <c r="B956" s="6" t="s">
        <v>2125</v>
      </c>
      <c r="C956" s="7" t="s">
        <v>4980</v>
      </c>
      <c r="D956" s="7" t="s">
        <v>9</v>
      </c>
      <c r="E956" s="5" t="s">
        <v>10</v>
      </c>
      <c r="F956" s="6" t="s">
        <v>4981</v>
      </c>
      <c r="G956" s="8" t="s">
        <v>4982</v>
      </c>
      <c r="H956" s="9"/>
    </row>
    <row r="957" spans="1:8" ht="15" x14ac:dyDescent="0.3">
      <c r="A957" s="5" t="s">
        <v>988</v>
      </c>
      <c r="B957" s="6" t="s">
        <v>2125</v>
      </c>
      <c r="C957" s="7" t="s">
        <v>4983</v>
      </c>
      <c r="D957" s="7" t="s">
        <v>9</v>
      </c>
      <c r="E957" s="5" t="s">
        <v>10</v>
      </c>
      <c r="F957" s="6" t="s">
        <v>4984</v>
      </c>
      <c r="G957" s="8" t="s">
        <v>4985</v>
      </c>
      <c r="H957" s="9"/>
    </row>
    <row r="958" spans="1:8" ht="15" x14ac:dyDescent="0.3">
      <c r="A958" s="5" t="s">
        <v>988</v>
      </c>
      <c r="B958" s="6" t="s">
        <v>2125</v>
      </c>
      <c r="C958" s="7" t="s">
        <v>4986</v>
      </c>
      <c r="D958" s="7" t="s">
        <v>9</v>
      </c>
      <c r="E958" s="5" t="s">
        <v>10</v>
      </c>
      <c r="F958" s="6" t="s">
        <v>4987</v>
      </c>
      <c r="G958" s="8" t="s">
        <v>4988</v>
      </c>
      <c r="H958" s="9"/>
    </row>
    <row r="959" spans="1:8" ht="15" x14ac:dyDescent="0.3">
      <c r="A959" s="5" t="s">
        <v>988</v>
      </c>
      <c r="B959" s="6" t="s">
        <v>2125</v>
      </c>
      <c r="C959" s="7" t="s">
        <v>4989</v>
      </c>
      <c r="D959" s="7" t="s">
        <v>9</v>
      </c>
      <c r="E959" s="5" t="s">
        <v>10</v>
      </c>
      <c r="F959" s="6" t="s">
        <v>4990</v>
      </c>
      <c r="G959" s="8" t="s">
        <v>4991</v>
      </c>
      <c r="H959" s="9"/>
    </row>
    <row r="960" spans="1:8" ht="15" x14ac:dyDescent="0.3">
      <c r="A960" s="5" t="s">
        <v>988</v>
      </c>
      <c r="B960" s="6" t="s">
        <v>2125</v>
      </c>
      <c r="C960" s="7" t="s">
        <v>4992</v>
      </c>
      <c r="D960" s="7" t="s">
        <v>9</v>
      </c>
      <c r="E960" s="5" t="s">
        <v>10</v>
      </c>
      <c r="F960" s="6" t="s">
        <v>4993</v>
      </c>
      <c r="G960" s="8" t="s">
        <v>4994</v>
      </c>
      <c r="H960" s="9"/>
    </row>
    <row r="961" spans="1:8" ht="15" x14ac:dyDescent="0.3">
      <c r="A961" s="5" t="s">
        <v>988</v>
      </c>
      <c r="B961" s="6" t="s">
        <v>2125</v>
      </c>
      <c r="C961" s="7" t="s">
        <v>4995</v>
      </c>
      <c r="D961" s="7" t="s">
        <v>9</v>
      </c>
      <c r="E961" s="5" t="s">
        <v>10</v>
      </c>
      <c r="F961" s="6" t="s">
        <v>4996</v>
      </c>
      <c r="G961" s="8" t="s">
        <v>4997</v>
      </c>
      <c r="H961" s="9"/>
    </row>
    <row r="962" spans="1:8" ht="15" x14ac:dyDescent="0.3">
      <c r="A962" s="5" t="s">
        <v>988</v>
      </c>
      <c r="B962" s="6" t="s">
        <v>2125</v>
      </c>
      <c r="C962" s="7" t="s">
        <v>4998</v>
      </c>
      <c r="D962" s="7" t="s">
        <v>9</v>
      </c>
      <c r="E962" s="5" t="s">
        <v>10</v>
      </c>
      <c r="F962" s="6" t="s">
        <v>4999</v>
      </c>
      <c r="G962" s="8" t="s">
        <v>5000</v>
      </c>
      <c r="H962" s="9"/>
    </row>
    <row r="963" spans="1:8" ht="15" x14ac:dyDescent="0.3">
      <c r="A963" s="5" t="s">
        <v>988</v>
      </c>
      <c r="B963" s="6" t="s">
        <v>2125</v>
      </c>
      <c r="C963" s="7" t="s">
        <v>5001</v>
      </c>
      <c r="D963" s="7" t="s">
        <v>9</v>
      </c>
      <c r="E963" s="5" t="s">
        <v>10</v>
      </c>
      <c r="F963" s="6" t="s">
        <v>5002</v>
      </c>
      <c r="G963" s="8" t="s">
        <v>5003</v>
      </c>
      <c r="H963" s="9"/>
    </row>
    <row r="964" spans="1:8" ht="15" x14ac:dyDescent="0.3">
      <c r="A964" s="5" t="s">
        <v>988</v>
      </c>
      <c r="B964" s="6" t="s">
        <v>2125</v>
      </c>
      <c r="C964" s="7" t="s">
        <v>5004</v>
      </c>
      <c r="D964" s="7" t="s">
        <v>9</v>
      </c>
      <c r="E964" s="5" t="s">
        <v>10</v>
      </c>
      <c r="F964" s="6" t="s">
        <v>5005</v>
      </c>
      <c r="G964" s="8" t="s">
        <v>5006</v>
      </c>
      <c r="H964" s="9"/>
    </row>
    <row r="965" spans="1:8" ht="15" x14ac:dyDescent="0.3">
      <c r="A965" s="5" t="s">
        <v>988</v>
      </c>
      <c r="B965" s="6" t="s">
        <v>2125</v>
      </c>
      <c r="C965" s="7" t="s">
        <v>5007</v>
      </c>
      <c r="D965" s="7" t="s">
        <v>9</v>
      </c>
      <c r="E965" s="5" t="s">
        <v>10</v>
      </c>
      <c r="F965" s="6" t="s">
        <v>5008</v>
      </c>
      <c r="G965" s="8" t="s">
        <v>5009</v>
      </c>
      <c r="H965" s="9"/>
    </row>
    <row r="966" spans="1:8" ht="15" x14ac:dyDescent="0.3">
      <c r="A966" s="5" t="s">
        <v>988</v>
      </c>
      <c r="B966" s="6" t="s">
        <v>2125</v>
      </c>
      <c r="C966" s="7" t="s">
        <v>5010</v>
      </c>
      <c r="D966" s="7" t="s">
        <v>9</v>
      </c>
      <c r="E966" s="5" t="s">
        <v>10</v>
      </c>
      <c r="F966" s="6" t="s">
        <v>5011</v>
      </c>
      <c r="G966" s="8" t="s">
        <v>5012</v>
      </c>
      <c r="H966" s="9"/>
    </row>
    <row r="967" spans="1:8" ht="15" x14ac:dyDescent="0.3">
      <c r="A967" s="5" t="s">
        <v>988</v>
      </c>
      <c r="B967" s="6" t="s">
        <v>2125</v>
      </c>
      <c r="C967" s="7" t="s">
        <v>5013</v>
      </c>
      <c r="D967" s="7" t="s">
        <v>9</v>
      </c>
      <c r="E967" s="5" t="s">
        <v>10</v>
      </c>
      <c r="F967" s="6" t="s">
        <v>5014</v>
      </c>
      <c r="G967" s="8" t="s">
        <v>5015</v>
      </c>
      <c r="H967" s="9"/>
    </row>
    <row r="968" spans="1:8" ht="15" x14ac:dyDescent="0.3">
      <c r="A968" s="5" t="s">
        <v>988</v>
      </c>
      <c r="B968" s="6" t="s">
        <v>2125</v>
      </c>
      <c r="C968" s="7" t="s">
        <v>5016</v>
      </c>
      <c r="D968" s="7" t="s">
        <v>9</v>
      </c>
      <c r="E968" s="5" t="s">
        <v>10</v>
      </c>
      <c r="F968" s="6" t="s">
        <v>5017</v>
      </c>
      <c r="G968" s="8" t="s">
        <v>5018</v>
      </c>
      <c r="H968" s="9"/>
    </row>
    <row r="969" spans="1:8" ht="15" x14ac:dyDescent="0.3">
      <c r="A969" s="5" t="s">
        <v>988</v>
      </c>
      <c r="B969" s="6" t="s">
        <v>2125</v>
      </c>
      <c r="C969" s="7" t="s">
        <v>5019</v>
      </c>
      <c r="D969" s="7" t="s">
        <v>9</v>
      </c>
      <c r="E969" s="5" t="s">
        <v>10</v>
      </c>
      <c r="F969" s="6" t="s">
        <v>5020</v>
      </c>
      <c r="G969" s="8" t="s">
        <v>5021</v>
      </c>
      <c r="H969" s="9"/>
    </row>
    <row r="970" spans="1:8" ht="15" x14ac:dyDescent="0.3">
      <c r="A970" s="5" t="s">
        <v>988</v>
      </c>
      <c r="B970" s="6" t="s">
        <v>2125</v>
      </c>
      <c r="C970" s="7" t="s">
        <v>5022</v>
      </c>
      <c r="D970" s="7" t="s">
        <v>9</v>
      </c>
      <c r="E970" s="5" t="s">
        <v>10</v>
      </c>
      <c r="F970" s="6" t="s">
        <v>5023</v>
      </c>
      <c r="G970" s="8" t="s">
        <v>5024</v>
      </c>
      <c r="H970" s="9"/>
    </row>
    <row r="971" spans="1:8" ht="15" x14ac:dyDescent="0.3">
      <c r="A971" s="5" t="s">
        <v>988</v>
      </c>
      <c r="B971" s="6" t="s">
        <v>2125</v>
      </c>
      <c r="C971" s="7" t="s">
        <v>5025</v>
      </c>
      <c r="D971" s="7" t="s">
        <v>9</v>
      </c>
      <c r="E971" s="5" t="s">
        <v>10</v>
      </c>
      <c r="F971" s="6" t="s">
        <v>5026</v>
      </c>
      <c r="G971" s="8" t="s">
        <v>5027</v>
      </c>
      <c r="H971" s="9"/>
    </row>
    <row r="972" spans="1:8" ht="15" x14ac:dyDescent="0.3">
      <c r="A972" s="5" t="s">
        <v>988</v>
      </c>
      <c r="B972" s="6" t="s">
        <v>2125</v>
      </c>
      <c r="C972" s="7" t="s">
        <v>5028</v>
      </c>
      <c r="D972" s="7" t="s">
        <v>9</v>
      </c>
      <c r="E972" s="5" t="s">
        <v>10</v>
      </c>
      <c r="F972" s="6" t="s">
        <v>5029</v>
      </c>
      <c r="G972" s="8" t="s">
        <v>5030</v>
      </c>
      <c r="H972" s="9"/>
    </row>
    <row r="973" spans="1:8" ht="15" x14ac:dyDescent="0.3">
      <c r="A973" s="5" t="s">
        <v>988</v>
      </c>
      <c r="B973" s="6" t="s">
        <v>2125</v>
      </c>
      <c r="C973" s="7" t="s">
        <v>5031</v>
      </c>
      <c r="D973" s="7" t="s">
        <v>9</v>
      </c>
      <c r="E973" s="5" t="s">
        <v>10</v>
      </c>
      <c r="F973" s="6" t="s">
        <v>5032</v>
      </c>
      <c r="G973" s="8" t="s">
        <v>5033</v>
      </c>
      <c r="H973" s="9"/>
    </row>
    <row r="974" spans="1:8" ht="15" x14ac:dyDescent="0.3">
      <c r="A974" s="5" t="s">
        <v>988</v>
      </c>
      <c r="B974" s="6" t="s">
        <v>2125</v>
      </c>
      <c r="C974" s="7" t="s">
        <v>5034</v>
      </c>
      <c r="D974" s="7" t="s">
        <v>9</v>
      </c>
      <c r="E974" s="5" t="s">
        <v>10</v>
      </c>
      <c r="F974" s="6" t="s">
        <v>5035</v>
      </c>
      <c r="G974" s="8" t="s">
        <v>5036</v>
      </c>
      <c r="H974" s="9" t="s">
        <v>1007</v>
      </c>
    </row>
    <row r="975" spans="1:8" ht="15" x14ac:dyDescent="0.3">
      <c r="A975" s="5" t="s">
        <v>988</v>
      </c>
      <c r="B975" s="6" t="s">
        <v>2125</v>
      </c>
      <c r="C975" s="7" t="s">
        <v>5037</v>
      </c>
      <c r="D975" s="7" t="s">
        <v>9</v>
      </c>
      <c r="E975" s="5" t="s">
        <v>10</v>
      </c>
      <c r="F975" s="6" t="s">
        <v>5038</v>
      </c>
      <c r="G975" s="8" t="s">
        <v>5039</v>
      </c>
      <c r="H975" s="9"/>
    </row>
    <row r="976" spans="1:8" ht="15" x14ac:dyDescent="0.3">
      <c r="A976" s="5" t="s">
        <v>988</v>
      </c>
      <c r="B976" s="6" t="s">
        <v>2125</v>
      </c>
      <c r="C976" s="7" t="s">
        <v>5040</v>
      </c>
      <c r="D976" s="7" t="s">
        <v>9</v>
      </c>
      <c r="E976" s="5" t="s">
        <v>10</v>
      </c>
      <c r="F976" s="6" t="s">
        <v>5041</v>
      </c>
      <c r="G976" s="8" t="s">
        <v>5042</v>
      </c>
      <c r="H976" s="9"/>
    </row>
    <row r="977" spans="1:8" ht="15" x14ac:dyDescent="0.3">
      <c r="A977" s="5" t="s">
        <v>988</v>
      </c>
      <c r="B977" s="6" t="s">
        <v>2125</v>
      </c>
      <c r="C977" s="7" t="s">
        <v>5043</v>
      </c>
      <c r="D977" s="7" t="s">
        <v>9</v>
      </c>
      <c r="E977" s="5" t="s">
        <v>10</v>
      </c>
      <c r="F977" s="6" t="s">
        <v>5044</v>
      </c>
      <c r="G977" s="8" t="s">
        <v>5045</v>
      </c>
      <c r="H977" s="9"/>
    </row>
    <row r="978" spans="1:8" ht="15" x14ac:dyDescent="0.3">
      <c r="A978" s="5" t="s">
        <v>988</v>
      </c>
      <c r="B978" s="6" t="s">
        <v>2125</v>
      </c>
      <c r="C978" s="7" t="s">
        <v>5046</v>
      </c>
      <c r="D978" s="7" t="s">
        <v>9</v>
      </c>
      <c r="E978" s="5" t="s">
        <v>10</v>
      </c>
      <c r="F978" s="6" t="s">
        <v>5047</v>
      </c>
      <c r="G978" s="8" t="s">
        <v>5048</v>
      </c>
      <c r="H978" s="9"/>
    </row>
    <row r="979" spans="1:8" ht="15" x14ac:dyDescent="0.3">
      <c r="A979" s="5" t="s">
        <v>988</v>
      </c>
      <c r="B979" s="6" t="s">
        <v>2125</v>
      </c>
      <c r="C979" s="7" t="s">
        <v>5049</v>
      </c>
      <c r="D979" s="7" t="s">
        <v>9</v>
      </c>
      <c r="E979" s="5" t="s">
        <v>10</v>
      </c>
      <c r="F979" s="6" t="s">
        <v>5050</v>
      </c>
      <c r="G979" s="8" t="s">
        <v>5051</v>
      </c>
      <c r="H979" s="9"/>
    </row>
    <row r="980" spans="1:8" ht="15" x14ac:dyDescent="0.3">
      <c r="A980" s="5" t="s">
        <v>988</v>
      </c>
      <c r="B980" s="6" t="s">
        <v>2125</v>
      </c>
      <c r="C980" s="7" t="s">
        <v>5052</v>
      </c>
      <c r="D980" s="7" t="s">
        <v>9</v>
      </c>
      <c r="E980" s="5" t="s">
        <v>10</v>
      </c>
      <c r="F980" s="6" t="s">
        <v>5053</v>
      </c>
      <c r="G980" s="8" t="s">
        <v>5054</v>
      </c>
      <c r="H980" s="9"/>
    </row>
    <row r="981" spans="1:8" ht="15" x14ac:dyDescent="0.3">
      <c r="A981" s="5" t="s">
        <v>988</v>
      </c>
      <c r="B981" s="6" t="s">
        <v>2125</v>
      </c>
      <c r="C981" s="7" t="s">
        <v>5055</v>
      </c>
      <c r="D981" s="7" t="s">
        <v>9</v>
      </c>
      <c r="E981" s="5" t="s">
        <v>10</v>
      </c>
      <c r="F981" s="6" t="s">
        <v>5056</v>
      </c>
      <c r="G981" s="8" t="s">
        <v>5057</v>
      </c>
      <c r="H981" s="9"/>
    </row>
    <row r="982" spans="1:8" ht="15" x14ac:dyDescent="0.3">
      <c r="A982" s="5" t="s">
        <v>988</v>
      </c>
      <c r="B982" s="6" t="s">
        <v>2125</v>
      </c>
      <c r="C982" s="7" t="s">
        <v>5058</v>
      </c>
      <c r="D982" s="7" t="s">
        <v>9</v>
      </c>
      <c r="E982" s="5" t="s">
        <v>10</v>
      </c>
      <c r="F982" s="6" t="s">
        <v>5059</v>
      </c>
      <c r="G982" s="8" t="s">
        <v>5060</v>
      </c>
      <c r="H982" s="9"/>
    </row>
    <row r="983" spans="1:8" ht="15" x14ac:dyDescent="0.3">
      <c r="A983" s="5" t="s">
        <v>988</v>
      </c>
      <c r="B983" s="6" t="s">
        <v>2125</v>
      </c>
      <c r="C983" s="7" t="s">
        <v>5061</v>
      </c>
      <c r="D983" s="7" t="s">
        <v>9</v>
      </c>
      <c r="E983" s="5" t="s">
        <v>10</v>
      </c>
      <c r="F983" s="6" t="s">
        <v>5062</v>
      </c>
      <c r="G983" s="8" t="s">
        <v>5063</v>
      </c>
      <c r="H983" s="9"/>
    </row>
    <row r="984" spans="1:8" ht="15" x14ac:dyDescent="0.3">
      <c r="A984" s="5" t="s">
        <v>988</v>
      </c>
      <c r="B984" s="6" t="s">
        <v>2125</v>
      </c>
      <c r="C984" s="7" t="s">
        <v>5064</v>
      </c>
      <c r="D984" s="7" t="s">
        <v>9</v>
      </c>
      <c r="E984" s="5" t="s">
        <v>10</v>
      </c>
      <c r="F984" s="6" t="s">
        <v>5065</v>
      </c>
      <c r="G984" s="8" t="s">
        <v>5066</v>
      </c>
      <c r="H984" s="9"/>
    </row>
    <row r="985" spans="1:8" ht="15" x14ac:dyDescent="0.3">
      <c r="A985" s="5" t="s">
        <v>988</v>
      </c>
      <c r="B985" s="6" t="s">
        <v>2125</v>
      </c>
      <c r="C985" s="7" t="s">
        <v>5067</v>
      </c>
      <c r="D985" s="7" t="s">
        <v>9</v>
      </c>
      <c r="E985" s="5" t="s">
        <v>10</v>
      </c>
      <c r="F985" s="6" t="s">
        <v>5068</v>
      </c>
      <c r="G985" s="8" t="s">
        <v>5069</v>
      </c>
      <c r="H985" s="9"/>
    </row>
    <row r="986" spans="1:8" ht="15" x14ac:dyDescent="0.3">
      <c r="A986" s="5" t="s">
        <v>988</v>
      </c>
      <c r="B986" s="6" t="s">
        <v>2125</v>
      </c>
      <c r="C986" s="7" t="s">
        <v>5070</v>
      </c>
      <c r="D986" s="7" t="s">
        <v>9</v>
      </c>
      <c r="E986" s="5" t="s">
        <v>10</v>
      </c>
      <c r="F986" s="6" t="s">
        <v>5071</v>
      </c>
      <c r="G986" s="8" t="s">
        <v>5072</v>
      </c>
      <c r="H986" s="9"/>
    </row>
    <row r="987" spans="1:8" ht="15" x14ac:dyDescent="0.3">
      <c r="A987" s="5" t="s">
        <v>988</v>
      </c>
      <c r="B987" s="6" t="s">
        <v>2125</v>
      </c>
      <c r="C987" s="7" t="s">
        <v>5073</v>
      </c>
      <c r="D987" s="7" t="s">
        <v>9</v>
      </c>
      <c r="E987" s="5" t="s">
        <v>10</v>
      </c>
      <c r="F987" s="6" t="s">
        <v>5074</v>
      </c>
      <c r="G987" s="8" t="s">
        <v>5075</v>
      </c>
      <c r="H987" s="9"/>
    </row>
    <row r="988" spans="1:8" ht="15" x14ac:dyDescent="0.3">
      <c r="A988" s="5" t="s">
        <v>988</v>
      </c>
      <c r="B988" s="6" t="s">
        <v>2125</v>
      </c>
      <c r="C988" s="7" t="s">
        <v>5076</v>
      </c>
      <c r="D988" s="7" t="s">
        <v>9</v>
      </c>
      <c r="E988" s="5" t="s">
        <v>10</v>
      </c>
      <c r="F988" s="6" t="s">
        <v>5077</v>
      </c>
      <c r="G988" s="8" t="s">
        <v>5078</v>
      </c>
      <c r="H988" s="9"/>
    </row>
    <row r="989" spans="1:8" ht="15" x14ac:dyDescent="0.3">
      <c r="A989" s="5" t="s">
        <v>988</v>
      </c>
      <c r="B989" s="6" t="s">
        <v>2125</v>
      </c>
      <c r="C989" s="7" t="s">
        <v>5079</v>
      </c>
      <c r="D989" s="7" t="s">
        <v>9</v>
      </c>
      <c r="E989" s="5" t="s">
        <v>10</v>
      </c>
      <c r="F989" s="6" t="s">
        <v>5080</v>
      </c>
      <c r="G989" s="8" t="s">
        <v>5081</v>
      </c>
      <c r="H989" s="9"/>
    </row>
    <row r="990" spans="1:8" ht="15" x14ac:dyDescent="0.3">
      <c r="A990" s="5" t="s">
        <v>988</v>
      </c>
      <c r="B990" s="6" t="s">
        <v>2125</v>
      </c>
      <c r="C990" s="7" t="s">
        <v>5082</v>
      </c>
      <c r="D990" s="7" t="s">
        <v>9</v>
      </c>
      <c r="E990" s="5" t="s">
        <v>10</v>
      </c>
      <c r="F990" s="6" t="s">
        <v>5083</v>
      </c>
      <c r="G990" s="8" t="s">
        <v>5084</v>
      </c>
      <c r="H990" s="9"/>
    </row>
    <row r="991" spans="1:8" ht="15" x14ac:dyDescent="0.3">
      <c r="A991" s="5" t="s">
        <v>988</v>
      </c>
      <c r="B991" s="6" t="s">
        <v>2125</v>
      </c>
      <c r="C991" s="7" t="s">
        <v>5085</v>
      </c>
      <c r="D991" s="7" t="s">
        <v>9</v>
      </c>
      <c r="E991" s="5" t="s">
        <v>10</v>
      </c>
      <c r="F991" s="6" t="s">
        <v>5086</v>
      </c>
      <c r="G991" s="8" t="s">
        <v>5087</v>
      </c>
      <c r="H991" s="9"/>
    </row>
    <row r="992" spans="1:8" ht="15" x14ac:dyDescent="0.3">
      <c r="A992" s="5" t="s">
        <v>988</v>
      </c>
      <c r="B992" s="6" t="s">
        <v>2125</v>
      </c>
      <c r="C992" s="7" t="s">
        <v>5088</v>
      </c>
      <c r="D992" s="7" t="s">
        <v>9</v>
      </c>
      <c r="E992" s="5" t="s">
        <v>10</v>
      </c>
      <c r="F992" s="6" t="s">
        <v>5089</v>
      </c>
      <c r="G992" s="8" t="s">
        <v>5090</v>
      </c>
      <c r="H992" s="9"/>
    </row>
    <row r="993" spans="1:8" ht="15" x14ac:dyDescent="0.3">
      <c r="A993" s="5" t="s">
        <v>988</v>
      </c>
      <c r="B993" s="6" t="s">
        <v>2125</v>
      </c>
      <c r="C993" s="7" t="s">
        <v>5091</v>
      </c>
      <c r="D993" s="7" t="s">
        <v>9</v>
      </c>
      <c r="E993" s="5" t="s">
        <v>10</v>
      </c>
      <c r="F993" s="6" t="s">
        <v>5092</v>
      </c>
      <c r="G993" s="8" t="s">
        <v>5093</v>
      </c>
      <c r="H993" s="9"/>
    </row>
    <row r="994" spans="1:8" ht="15" x14ac:dyDescent="0.3">
      <c r="A994" s="5" t="s">
        <v>988</v>
      </c>
      <c r="B994" s="6" t="s">
        <v>2125</v>
      </c>
      <c r="C994" s="7" t="s">
        <v>5094</v>
      </c>
      <c r="D994" s="7" t="s">
        <v>9</v>
      </c>
      <c r="E994" s="5" t="s">
        <v>10</v>
      </c>
      <c r="F994" s="6" t="s">
        <v>5095</v>
      </c>
      <c r="G994" s="8" t="s">
        <v>5096</v>
      </c>
      <c r="H994" s="9"/>
    </row>
    <row r="995" spans="1:8" ht="15" x14ac:dyDescent="0.3">
      <c r="A995" s="5" t="s">
        <v>988</v>
      </c>
      <c r="B995" s="6" t="s">
        <v>2125</v>
      </c>
      <c r="C995" s="7" t="s">
        <v>5097</v>
      </c>
      <c r="D995" s="7" t="s">
        <v>9</v>
      </c>
      <c r="E995" s="5" t="s">
        <v>10</v>
      </c>
      <c r="F995" s="6" t="s">
        <v>5098</v>
      </c>
      <c r="G995" s="8" t="s">
        <v>5099</v>
      </c>
      <c r="H995" s="9"/>
    </row>
    <row r="996" spans="1:8" ht="15" x14ac:dyDescent="0.3">
      <c r="A996" s="5" t="s">
        <v>988</v>
      </c>
      <c r="B996" s="6" t="s">
        <v>2125</v>
      </c>
      <c r="C996" s="7" t="s">
        <v>5100</v>
      </c>
      <c r="D996" s="7" t="s">
        <v>9</v>
      </c>
      <c r="E996" s="5" t="s">
        <v>10</v>
      </c>
      <c r="F996" s="6" t="s">
        <v>5101</v>
      </c>
      <c r="G996" s="8" t="s">
        <v>5102</v>
      </c>
      <c r="H996" s="9"/>
    </row>
    <row r="997" spans="1:8" ht="15" x14ac:dyDescent="0.3">
      <c r="A997" s="5" t="s">
        <v>988</v>
      </c>
      <c r="B997" s="6" t="s">
        <v>2125</v>
      </c>
      <c r="C997" s="7" t="s">
        <v>5103</v>
      </c>
      <c r="D997" s="7" t="s">
        <v>9</v>
      </c>
      <c r="E997" s="5" t="s">
        <v>10</v>
      </c>
      <c r="F997" s="6" t="s">
        <v>5104</v>
      </c>
      <c r="G997" s="8" t="s">
        <v>5105</v>
      </c>
      <c r="H997" s="9"/>
    </row>
    <row r="998" spans="1:8" ht="15" x14ac:dyDescent="0.3">
      <c r="A998" s="5" t="s">
        <v>988</v>
      </c>
      <c r="B998" s="6" t="s">
        <v>2125</v>
      </c>
      <c r="C998" s="7" t="s">
        <v>5106</v>
      </c>
      <c r="D998" s="7" t="s">
        <v>9</v>
      </c>
      <c r="E998" s="5" t="s">
        <v>10</v>
      </c>
      <c r="F998" s="6" t="s">
        <v>5107</v>
      </c>
      <c r="G998" s="8" t="s">
        <v>5108</v>
      </c>
      <c r="H998" s="9"/>
    </row>
    <row r="999" spans="1:8" ht="15" x14ac:dyDescent="0.3">
      <c r="A999" s="5" t="s">
        <v>988</v>
      </c>
      <c r="B999" s="6" t="s">
        <v>2125</v>
      </c>
      <c r="C999" s="7" t="s">
        <v>5109</v>
      </c>
      <c r="D999" s="7" t="s">
        <v>9</v>
      </c>
      <c r="E999" s="5" t="s">
        <v>10</v>
      </c>
      <c r="F999" s="6" t="s">
        <v>5110</v>
      </c>
      <c r="G999" s="8" t="s">
        <v>5111</v>
      </c>
      <c r="H999" s="9"/>
    </row>
    <row r="1000" spans="1:8" ht="15" x14ac:dyDescent="0.3">
      <c r="A1000" s="5" t="s">
        <v>988</v>
      </c>
      <c r="B1000" s="6" t="s">
        <v>2125</v>
      </c>
      <c r="C1000" s="7" t="s">
        <v>5112</v>
      </c>
      <c r="D1000" s="7" t="s">
        <v>9</v>
      </c>
      <c r="E1000" s="5" t="s">
        <v>10</v>
      </c>
      <c r="F1000" s="6" t="s">
        <v>5113</v>
      </c>
      <c r="G1000" s="8" t="s">
        <v>5114</v>
      </c>
      <c r="H1000" s="9"/>
    </row>
    <row r="1001" spans="1:8" ht="15" x14ac:dyDescent="0.3">
      <c r="A1001" s="5" t="s">
        <v>988</v>
      </c>
      <c r="B1001" s="6" t="s">
        <v>2125</v>
      </c>
      <c r="C1001" s="7" t="s">
        <v>5115</v>
      </c>
      <c r="D1001" s="7" t="s">
        <v>9</v>
      </c>
      <c r="E1001" s="5" t="s">
        <v>10</v>
      </c>
      <c r="F1001" s="6" t="s">
        <v>5116</v>
      </c>
      <c r="G1001" s="8" t="s">
        <v>5117</v>
      </c>
      <c r="H1001" s="9"/>
    </row>
    <row r="1002" spans="1:8" ht="15" x14ac:dyDescent="0.3">
      <c r="A1002" s="5" t="s">
        <v>988</v>
      </c>
      <c r="B1002" s="6" t="s">
        <v>2125</v>
      </c>
      <c r="C1002" s="7" t="s">
        <v>5118</v>
      </c>
      <c r="D1002" s="7" t="s">
        <v>9</v>
      </c>
      <c r="E1002" s="5" t="s">
        <v>10</v>
      </c>
      <c r="F1002" s="6" t="s">
        <v>5119</v>
      </c>
      <c r="G1002" s="8" t="s">
        <v>5120</v>
      </c>
      <c r="H1002" s="9"/>
    </row>
    <row r="1003" spans="1:8" ht="15" x14ac:dyDescent="0.3">
      <c r="A1003" s="5" t="s">
        <v>988</v>
      </c>
      <c r="B1003" s="6" t="s">
        <v>2125</v>
      </c>
      <c r="C1003" s="7" t="s">
        <v>5121</v>
      </c>
      <c r="D1003" s="7" t="s">
        <v>9</v>
      </c>
      <c r="E1003" s="5" t="s">
        <v>10</v>
      </c>
      <c r="F1003" s="6" t="s">
        <v>5122</v>
      </c>
      <c r="G1003" s="8" t="s">
        <v>5123</v>
      </c>
      <c r="H1003" s="9"/>
    </row>
    <row r="1004" spans="1:8" ht="15" x14ac:dyDescent="0.3">
      <c r="A1004" s="5" t="s">
        <v>988</v>
      </c>
      <c r="B1004" s="6" t="s">
        <v>2125</v>
      </c>
      <c r="C1004" s="7" t="s">
        <v>5124</v>
      </c>
      <c r="D1004" s="7" t="s">
        <v>9</v>
      </c>
      <c r="E1004" s="5" t="s">
        <v>10</v>
      </c>
      <c r="F1004" s="6" t="s">
        <v>5125</v>
      </c>
      <c r="G1004" s="8" t="s">
        <v>5126</v>
      </c>
      <c r="H1004" s="9"/>
    </row>
    <row r="1005" spans="1:8" ht="15" x14ac:dyDescent="0.3">
      <c r="A1005" s="5" t="s">
        <v>988</v>
      </c>
      <c r="B1005" s="6" t="s">
        <v>2125</v>
      </c>
      <c r="C1005" s="7" t="s">
        <v>5127</v>
      </c>
      <c r="D1005" s="7" t="s">
        <v>9</v>
      </c>
      <c r="E1005" s="5" t="s">
        <v>10</v>
      </c>
      <c r="F1005" s="6" t="s">
        <v>5128</v>
      </c>
      <c r="G1005" s="8" t="s">
        <v>5129</v>
      </c>
      <c r="H1005" s="9"/>
    </row>
    <row r="1006" spans="1:8" ht="15" x14ac:dyDescent="0.3">
      <c r="A1006" s="5" t="s">
        <v>988</v>
      </c>
      <c r="B1006" s="6" t="s">
        <v>2125</v>
      </c>
      <c r="C1006" s="7" t="s">
        <v>5130</v>
      </c>
      <c r="D1006" s="7" t="s">
        <v>9</v>
      </c>
      <c r="E1006" s="5" t="s">
        <v>10</v>
      </c>
      <c r="F1006" s="6" t="s">
        <v>5131</v>
      </c>
      <c r="G1006" s="8" t="s">
        <v>5132</v>
      </c>
      <c r="H1006" s="9"/>
    </row>
    <row r="1007" spans="1:8" ht="15" x14ac:dyDescent="0.3">
      <c r="A1007" s="5" t="s">
        <v>988</v>
      </c>
      <c r="B1007" s="6" t="s">
        <v>2125</v>
      </c>
      <c r="C1007" s="7" t="s">
        <v>5133</v>
      </c>
      <c r="D1007" s="7" t="s">
        <v>9</v>
      </c>
      <c r="E1007" s="5" t="s">
        <v>10</v>
      </c>
      <c r="F1007" s="6" t="s">
        <v>5134</v>
      </c>
      <c r="G1007" s="8" t="s">
        <v>5135</v>
      </c>
      <c r="H1007" s="9"/>
    </row>
    <row r="1008" spans="1:8" ht="15" x14ac:dyDescent="0.3">
      <c r="A1008" s="5" t="s">
        <v>988</v>
      </c>
      <c r="B1008" s="6" t="s">
        <v>2125</v>
      </c>
      <c r="C1008" s="7" t="s">
        <v>5136</v>
      </c>
      <c r="D1008" s="7" t="s">
        <v>9</v>
      </c>
      <c r="E1008" s="5" t="s">
        <v>10</v>
      </c>
      <c r="F1008" s="6" t="s">
        <v>5137</v>
      </c>
      <c r="G1008" s="8" t="s">
        <v>5138</v>
      </c>
      <c r="H1008" s="9"/>
    </row>
    <row r="1009" spans="1:8" ht="15" x14ac:dyDescent="0.3">
      <c r="A1009" s="5" t="s">
        <v>988</v>
      </c>
      <c r="B1009" s="6" t="s">
        <v>2125</v>
      </c>
      <c r="C1009" s="7" t="s">
        <v>5139</v>
      </c>
      <c r="D1009" s="7" t="s">
        <v>9</v>
      </c>
      <c r="E1009" s="5" t="s">
        <v>10</v>
      </c>
      <c r="F1009" s="6" t="s">
        <v>5140</v>
      </c>
      <c r="G1009" s="8" t="s">
        <v>5141</v>
      </c>
      <c r="H1009" s="9"/>
    </row>
    <row r="1010" spans="1:8" ht="15" x14ac:dyDescent="0.3">
      <c r="A1010" s="5" t="s">
        <v>988</v>
      </c>
      <c r="B1010" s="6" t="s">
        <v>2125</v>
      </c>
      <c r="C1010" s="7" t="s">
        <v>5142</v>
      </c>
      <c r="D1010" s="7" t="s">
        <v>9</v>
      </c>
      <c r="E1010" s="5" t="s">
        <v>10</v>
      </c>
      <c r="F1010" s="6" t="s">
        <v>5143</v>
      </c>
      <c r="G1010" s="8" t="s">
        <v>5144</v>
      </c>
      <c r="H1010" s="9"/>
    </row>
    <row r="1011" spans="1:8" ht="15" x14ac:dyDescent="0.3">
      <c r="A1011" s="5" t="s">
        <v>988</v>
      </c>
      <c r="B1011" s="6" t="s">
        <v>2125</v>
      </c>
      <c r="C1011" s="7" t="s">
        <v>5145</v>
      </c>
      <c r="D1011" s="7" t="s">
        <v>9</v>
      </c>
      <c r="E1011" s="5" t="s">
        <v>10</v>
      </c>
      <c r="F1011" s="6" t="s">
        <v>5146</v>
      </c>
      <c r="G1011" s="8" t="s">
        <v>5147</v>
      </c>
      <c r="H1011" s="9"/>
    </row>
    <row r="1012" spans="1:8" ht="15" x14ac:dyDescent="0.3">
      <c r="A1012" s="5" t="s">
        <v>988</v>
      </c>
      <c r="B1012" s="6" t="s">
        <v>2125</v>
      </c>
      <c r="C1012" s="7" t="s">
        <v>5148</v>
      </c>
      <c r="D1012" s="7" t="s">
        <v>9</v>
      </c>
      <c r="E1012" s="5" t="s">
        <v>10</v>
      </c>
      <c r="F1012" s="6" t="s">
        <v>5149</v>
      </c>
      <c r="G1012" s="8" t="s">
        <v>5150</v>
      </c>
      <c r="H1012" s="9"/>
    </row>
    <row r="1013" spans="1:8" ht="15" x14ac:dyDescent="0.3">
      <c r="A1013" s="5" t="s">
        <v>988</v>
      </c>
      <c r="B1013" s="6" t="s">
        <v>2125</v>
      </c>
      <c r="C1013" s="7" t="s">
        <v>5151</v>
      </c>
      <c r="D1013" s="7" t="s">
        <v>9</v>
      </c>
      <c r="E1013" s="5" t="s">
        <v>10</v>
      </c>
      <c r="F1013" s="6" t="s">
        <v>5152</v>
      </c>
      <c r="G1013" s="8" t="s">
        <v>5153</v>
      </c>
      <c r="H1013" s="9"/>
    </row>
    <row r="1014" spans="1:8" ht="15" x14ac:dyDescent="0.3">
      <c r="A1014" s="5" t="s">
        <v>988</v>
      </c>
      <c r="B1014" s="6" t="s">
        <v>2125</v>
      </c>
      <c r="C1014" s="7" t="s">
        <v>5154</v>
      </c>
      <c r="D1014" s="7" t="s">
        <v>9</v>
      </c>
      <c r="E1014" s="5" t="s">
        <v>10</v>
      </c>
      <c r="F1014" s="6" t="s">
        <v>5155</v>
      </c>
      <c r="G1014" s="8" t="s">
        <v>5156</v>
      </c>
      <c r="H1014" s="9"/>
    </row>
    <row r="1015" spans="1:8" ht="15" x14ac:dyDescent="0.3">
      <c r="A1015" s="5" t="s">
        <v>988</v>
      </c>
      <c r="B1015" s="6" t="s">
        <v>2125</v>
      </c>
      <c r="C1015" s="7" t="s">
        <v>5157</v>
      </c>
      <c r="D1015" s="7" t="s">
        <v>9</v>
      </c>
      <c r="E1015" s="5" t="s">
        <v>10</v>
      </c>
      <c r="F1015" s="6" t="s">
        <v>5158</v>
      </c>
      <c r="G1015" s="8" t="s">
        <v>5159</v>
      </c>
      <c r="H1015" s="9"/>
    </row>
    <row r="1016" spans="1:8" ht="15" x14ac:dyDescent="0.3">
      <c r="A1016" s="5" t="s">
        <v>988</v>
      </c>
      <c r="B1016" s="6" t="s">
        <v>2125</v>
      </c>
      <c r="C1016" s="7" t="s">
        <v>5160</v>
      </c>
      <c r="D1016" s="7" t="s">
        <v>9</v>
      </c>
      <c r="E1016" s="5" t="s">
        <v>10</v>
      </c>
      <c r="F1016" s="6" t="s">
        <v>5161</v>
      </c>
      <c r="G1016" s="8" t="s">
        <v>5162</v>
      </c>
      <c r="H1016" s="9"/>
    </row>
    <row r="1017" spans="1:8" ht="15" x14ac:dyDescent="0.3">
      <c r="A1017" s="5" t="s">
        <v>988</v>
      </c>
      <c r="B1017" s="6" t="s">
        <v>2125</v>
      </c>
      <c r="C1017" s="7" t="s">
        <v>5163</v>
      </c>
      <c r="D1017" s="7" t="s">
        <v>9</v>
      </c>
      <c r="E1017" s="5" t="s">
        <v>10</v>
      </c>
      <c r="F1017" s="6" t="s">
        <v>5164</v>
      </c>
      <c r="G1017" s="8" t="s">
        <v>5165</v>
      </c>
      <c r="H1017" s="9"/>
    </row>
    <row r="1018" spans="1:8" ht="15" x14ac:dyDescent="0.3">
      <c r="A1018" s="5" t="s">
        <v>988</v>
      </c>
      <c r="B1018" s="6" t="s">
        <v>2125</v>
      </c>
      <c r="C1018" s="7" t="s">
        <v>5166</v>
      </c>
      <c r="D1018" s="7" t="s">
        <v>9</v>
      </c>
      <c r="E1018" s="5" t="s">
        <v>10</v>
      </c>
      <c r="F1018" s="6" t="s">
        <v>5167</v>
      </c>
      <c r="G1018" s="8" t="s">
        <v>5168</v>
      </c>
      <c r="H1018" s="9"/>
    </row>
    <row r="1019" spans="1:8" ht="15" x14ac:dyDescent="0.3">
      <c r="A1019" s="5" t="s">
        <v>988</v>
      </c>
      <c r="B1019" s="6" t="s">
        <v>2125</v>
      </c>
      <c r="C1019" s="7" t="s">
        <v>5169</v>
      </c>
      <c r="D1019" s="7" t="s">
        <v>9</v>
      </c>
      <c r="E1019" s="5" t="s">
        <v>10</v>
      </c>
      <c r="F1019" s="6" t="s">
        <v>5170</v>
      </c>
      <c r="G1019" s="8" t="s">
        <v>5171</v>
      </c>
      <c r="H1019" s="9"/>
    </row>
    <row r="1020" spans="1:8" ht="15" x14ac:dyDescent="0.3">
      <c r="A1020" s="5" t="s">
        <v>988</v>
      </c>
      <c r="B1020" s="6" t="s">
        <v>2125</v>
      </c>
      <c r="C1020" s="7" t="s">
        <v>5172</v>
      </c>
      <c r="D1020" s="7" t="s">
        <v>9</v>
      </c>
      <c r="E1020" s="5" t="s">
        <v>10</v>
      </c>
      <c r="F1020" s="6" t="s">
        <v>5173</v>
      </c>
      <c r="G1020" s="8" t="s">
        <v>5174</v>
      </c>
      <c r="H1020" s="9"/>
    </row>
    <row r="1021" spans="1:8" ht="15" x14ac:dyDescent="0.3">
      <c r="A1021" s="5" t="s">
        <v>988</v>
      </c>
      <c r="B1021" s="6" t="s">
        <v>2125</v>
      </c>
      <c r="C1021" s="7" t="s">
        <v>5175</v>
      </c>
      <c r="D1021" s="7" t="s">
        <v>9</v>
      </c>
      <c r="E1021" s="5" t="s">
        <v>10</v>
      </c>
      <c r="F1021" s="6" t="s">
        <v>5176</v>
      </c>
      <c r="G1021" s="8" t="s">
        <v>5177</v>
      </c>
      <c r="H1021" s="9"/>
    </row>
    <row r="1022" spans="1:8" ht="15" x14ac:dyDescent="0.3">
      <c r="A1022" s="5" t="s">
        <v>988</v>
      </c>
      <c r="B1022" s="6" t="s">
        <v>2125</v>
      </c>
      <c r="C1022" s="7" t="s">
        <v>5178</v>
      </c>
      <c r="D1022" s="7" t="s">
        <v>9</v>
      </c>
      <c r="E1022" s="5" t="s">
        <v>10</v>
      </c>
      <c r="F1022" s="6" t="s">
        <v>5179</v>
      </c>
      <c r="G1022" s="8" t="s">
        <v>5180</v>
      </c>
      <c r="H1022" s="9"/>
    </row>
    <row r="1023" spans="1:8" ht="15" x14ac:dyDescent="0.3">
      <c r="A1023" s="5" t="s">
        <v>988</v>
      </c>
      <c r="B1023" s="6" t="s">
        <v>2125</v>
      </c>
      <c r="C1023" s="7" t="s">
        <v>5181</v>
      </c>
      <c r="D1023" s="7" t="s">
        <v>9</v>
      </c>
      <c r="E1023" s="5" t="s">
        <v>10</v>
      </c>
      <c r="F1023" s="6" t="s">
        <v>5182</v>
      </c>
      <c r="G1023" s="8" t="s">
        <v>5183</v>
      </c>
      <c r="H1023" s="9"/>
    </row>
    <row r="1024" spans="1:8" ht="15" x14ac:dyDescent="0.3">
      <c r="A1024" s="5" t="s">
        <v>988</v>
      </c>
      <c r="B1024" s="6" t="s">
        <v>2125</v>
      </c>
      <c r="C1024" s="7" t="s">
        <v>5184</v>
      </c>
      <c r="D1024" s="7" t="s">
        <v>9</v>
      </c>
      <c r="E1024" s="5" t="s">
        <v>10</v>
      </c>
      <c r="F1024" s="6" t="s">
        <v>5185</v>
      </c>
      <c r="G1024" s="8" t="s">
        <v>5186</v>
      </c>
      <c r="H1024" s="9"/>
    </row>
    <row r="1025" spans="1:8" ht="15" x14ac:dyDescent="0.3">
      <c r="A1025" s="5" t="s">
        <v>988</v>
      </c>
      <c r="B1025" s="6" t="s">
        <v>2125</v>
      </c>
      <c r="C1025" s="7" t="s">
        <v>5187</v>
      </c>
      <c r="D1025" s="7" t="s">
        <v>9</v>
      </c>
      <c r="E1025" s="5" t="s">
        <v>10</v>
      </c>
      <c r="F1025" s="6" t="s">
        <v>5188</v>
      </c>
      <c r="G1025" s="8" t="s">
        <v>5189</v>
      </c>
      <c r="H1025" s="9"/>
    </row>
    <row r="1026" spans="1:8" ht="15" x14ac:dyDescent="0.3">
      <c r="A1026" s="5" t="s">
        <v>988</v>
      </c>
      <c r="B1026" s="6" t="s">
        <v>2125</v>
      </c>
      <c r="C1026" s="7" t="s">
        <v>5190</v>
      </c>
      <c r="D1026" s="7" t="s">
        <v>9</v>
      </c>
      <c r="E1026" s="5" t="s">
        <v>10</v>
      </c>
      <c r="F1026" s="6" t="s">
        <v>5191</v>
      </c>
      <c r="G1026" s="8" t="s">
        <v>5192</v>
      </c>
      <c r="H1026" s="9"/>
    </row>
    <row r="1027" spans="1:8" ht="15" x14ac:dyDescent="0.3">
      <c r="A1027" s="5" t="s">
        <v>988</v>
      </c>
      <c r="B1027" s="6" t="s">
        <v>2125</v>
      </c>
      <c r="C1027" s="7" t="s">
        <v>5193</v>
      </c>
      <c r="D1027" s="7" t="s">
        <v>9</v>
      </c>
      <c r="E1027" s="5" t="s">
        <v>10</v>
      </c>
      <c r="F1027" s="6" t="s">
        <v>5194</v>
      </c>
      <c r="G1027" s="8" t="s">
        <v>5195</v>
      </c>
      <c r="H1027" s="9"/>
    </row>
    <row r="1028" spans="1:8" ht="15" x14ac:dyDescent="0.3">
      <c r="A1028" s="5" t="s">
        <v>988</v>
      </c>
      <c r="B1028" s="6" t="s">
        <v>2125</v>
      </c>
      <c r="C1028" s="7" t="s">
        <v>5196</v>
      </c>
      <c r="D1028" s="7" t="s">
        <v>9</v>
      </c>
      <c r="E1028" s="5" t="s">
        <v>10</v>
      </c>
      <c r="F1028" s="6" t="s">
        <v>5197</v>
      </c>
      <c r="G1028" s="8" t="s">
        <v>5198</v>
      </c>
      <c r="H1028" s="9"/>
    </row>
    <row r="1029" spans="1:8" ht="15" x14ac:dyDescent="0.3">
      <c r="A1029" s="5" t="s">
        <v>988</v>
      </c>
      <c r="B1029" s="6" t="s">
        <v>2125</v>
      </c>
      <c r="C1029" s="7" t="s">
        <v>5199</v>
      </c>
      <c r="D1029" s="7" t="s">
        <v>9</v>
      </c>
      <c r="E1029" s="5" t="s">
        <v>10</v>
      </c>
      <c r="F1029" s="6" t="s">
        <v>5200</v>
      </c>
      <c r="G1029" s="8" t="s">
        <v>5201</v>
      </c>
      <c r="H1029" s="9"/>
    </row>
    <row r="1030" spans="1:8" ht="15" x14ac:dyDescent="0.3">
      <c r="A1030" s="5" t="s">
        <v>988</v>
      </c>
      <c r="B1030" s="6" t="s">
        <v>2125</v>
      </c>
      <c r="C1030" s="7" t="s">
        <v>5202</v>
      </c>
      <c r="D1030" s="7" t="s">
        <v>9</v>
      </c>
      <c r="E1030" s="5" t="s">
        <v>10</v>
      </c>
      <c r="F1030" s="6" t="s">
        <v>5203</v>
      </c>
      <c r="G1030" s="8" t="s">
        <v>5204</v>
      </c>
      <c r="H1030" s="9"/>
    </row>
    <row r="1031" spans="1:8" ht="15" x14ac:dyDescent="0.3">
      <c r="A1031" s="5" t="s">
        <v>988</v>
      </c>
      <c r="B1031" s="6" t="s">
        <v>2125</v>
      </c>
      <c r="C1031" s="7" t="s">
        <v>5205</v>
      </c>
      <c r="D1031" s="7" t="s">
        <v>9</v>
      </c>
      <c r="E1031" s="5" t="s">
        <v>10</v>
      </c>
      <c r="F1031" s="6" t="s">
        <v>5206</v>
      </c>
      <c r="G1031" s="8" t="s">
        <v>5207</v>
      </c>
      <c r="H1031" s="9"/>
    </row>
    <row r="1032" spans="1:8" ht="15" x14ac:dyDescent="0.3">
      <c r="A1032" s="5" t="s">
        <v>988</v>
      </c>
      <c r="B1032" s="6" t="s">
        <v>2125</v>
      </c>
      <c r="C1032" s="7" t="s">
        <v>5208</v>
      </c>
      <c r="D1032" s="7" t="s">
        <v>9</v>
      </c>
      <c r="E1032" s="5" t="s">
        <v>10</v>
      </c>
      <c r="F1032" s="6" t="s">
        <v>5209</v>
      </c>
      <c r="G1032" s="8" t="s">
        <v>5210</v>
      </c>
      <c r="H1032" s="9"/>
    </row>
    <row r="1033" spans="1:8" ht="15" x14ac:dyDescent="0.3">
      <c r="A1033" s="5" t="s">
        <v>988</v>
      </c>
      <c r="B1033" s="6" t="s">
        <v>2125</v>
      </c>
      <c r="C1033" s="7" t="s">
        <v>5211</v>
      </c>
      <c r="D1033" s="7" t="s">
        <v>9</v>
      </c>
      <c r="E1033" s="5" t="s">
        <v>10</v>
      </c>
      <c r="F1033" s="6" t="s">
        <v>5212</v>
      </c>
      <c r="G1033" s="8" t="s">
        <v>5213</v>
      </c>
      <c r="H1033" s="9"/>
    </row>
    <row r="1034" spans="1:8" ht="15" x14ac:dyDescent="0.3">
      <c r="A1034" s="5" t="s">
        <v>988</v>
      </c>
      <c r="B1034" s="6" t="s">
        <v>2125</v>
      </c>
      <c r="C1034" s="7" t="s">
        <v>5214</v>
      </c>
      <c r="D1034" s="7" t="s">
        <v>9</v>
      </c>
      <c r="E1034" s="5" t="s">
        <v>10</v>
      </c>
      <c r="F1034" s="6" t="s">
        <v>5215</v>
      </c>
      <c r="G1034" s="8" t="s">
        <v>5216</v>
      </c>
      <c r="H1034" s="9"/>
    </row>
    <row r="1035" spans="1:8" ht="15" x14ac:dyDescent="0.3">
      <c r="A1035" s="5" t="s">
        <v>988</v>
      </c>
      <c r="B1035" s="6" t="s">
        <v>2125</v>
      </c>
      <c r="C1035" s="7" t="s">
        <v>5217</v>
      </c>
      <c r="D1035" s="7" t="s">
        <v>9</v>
      </c>
      <c r="E1035" s="5" t="s">
        <v>10</v>
      </c>
      <c r="F1035" s="6" t="s">
        <v>5218</v>
      </c>
      <c r="G1035" s="8" t="s">
        <v>5219</v>
      </c>
      <c r="H1035" s="9"/>
    </row>
    <row r="1036" spans="1:8" ht="15" x14ac:dyDescent="0.3">
      <c r="A1036" s="5" t="s">
        <v>988</v>
      </c>
      <c r="B1036" s="6" t="s">
        <v>2125</v>
      </c>
      <c r="C1036" s="7" t="s">
        <v>5220</v>
      </c>
      <c r="D1036" s="7" t="s">
        <v>9</v>
      </c>
      <c r="E1036" s="5" t="s">
        <v>10</v>
      </c>
      <c r="F1036" s="6" t="s">
        <v>5221</v>
      </c>
      <c r="G1036" s="8" t="s">
        <v>5222</v>
      </c>
      <c r="H1036" s="9"/>
    </row>
    <row r="1037" spans="1:8" ht="15" x14ac:dyDescent="0.3">
      <c r="A1037" s="5" t="s">
        <v>988</v>
      </c>
      <c r="B1037" s="6" t="s">
        <v>2125</v>
      </c>
      <c r="C1037" s="7" t="s">
        <v>5223</v>
      </c>
      <c r="D1037" s="7" t="s">
        <v>9</v>
      </c>
      <c r="E1037" s="5" t="s">
        <v>10</v>
      </c>
      <c r="F1037" s="6" t="s">
        <v>5224</v>
      </c>
      <c r="G1037" s="8" t="s">
        <v>5225</v>
      </c>
      <c r="H1037" s="9"/>
    </row>
    <row r="1038" spans="1:8" ht="15" x14ac:dyDescent="0.3">
      <c r="A1038" s="5" t="s">
        <v>988</v>
      </c>
      <c r="B1038" s="6" t="s">
        <v>2125</v>
      </c>
      <c r="C1038" s="7" t="s">
        <v>5226</v>
      </c>
      <c r="D1038" s="7" t="s">
        <v>9</v>
      </c>
      <c r="E1038" s="5" t="s">
        <v>10</v>
      </c>
      <c r="F1038" s="6" t="s">
        <v>5227</v>
      </c>
      <c r="G1038" s="8" t="s">
        <v>5228</v>
      </c>
      <c r="H1038" s="9"/>
    </row>
    <row r="1039" spans="1:8" ht="15" x14ac:dyDescent="0.3">
      <c r="A1039" s="5" t="s">
        <v>988</v>
      </c>
      <c r="B1039" s="6" t="s">
        <v>2125</v>
      </c>
      <c r="C1039" s="7" t="s">
        <v>5229</v>
      </c>
      <c r="D1039" s="7" t="s">
        <v>9</v>
      </c>
      <c r="E1039" s="5" t="s">
        <v>10</v>
      </c>
      <c r="F1039" s="6" t="s">
        <v>5230</v>
      </c>
      <c r="G1039" s="8" t="s">
        <v>5231</v>
      </c>
      <c r="H1039" s="9"/>
    </row>
    <row r="1040" spans="1:8" ht="15" x14ac:dyDescent="0.3">
      <c r="A1040" s="5" t="s">
        <v>988</v>
      </c>
      <c r="B1040" s="6" t="s">
        <v>2125</v>
      </c>
      <c r="C1040" s="7" t="s">
        <v>5232</v>
      </c>
      <c r="D1040" s="7" t="s">
        <v>9</v>
      </c>
      <c r="E1040" s="5" t="s">
        <v>10</v>
      </c>
      <c r="F1040" s="6" t="s">
        <v>5233</v>
      </c>
      <c r="G1040" s="8" t="s">
        <v>5234</v>
      </c>
      <c r="H1040" s="9"/>
    </row>
    <row r="1041" spans="1:8" ht="15" x14ac:dyDescent="0.3">
      <c r="A1041" s="5" t="s">
        <v>988</v>
      </c>
      <c r="B1041" s="6" t="s">
        <v>2125</v>
      </c>
      <c r="C1041" s="7" t="s">
        <v>5235</v>
      </c>
      <c r="D1041" s="7" t="s">
        <v>9</v>
      </c>
      <c r="E1041" s="5" t="s">
        <v>10</v>
      </c>
      <c r="F1041" s="6" t="s">
        <v>5236</v>
      </c>
      <c r="G1041" s="8" t="s">
        <v>5237</v>
      </c>
      <c r="H1041" s="9"/>
    </row>
    <row r="1042" spans="1:8" ht="15" x14ac:dyDescent="0.3">
      <c r="A1042" s="5" t="s">
        <v>988</v>
      </c>
      <c r="B1042" s="6" t="s">
        <v>2125</v>
      </c>
      <c r="C1042" s="7" t="s">
        <v>5238</v>
      </c>
      <c r="D1042" s="7" t="s">
        <v>9</v>
      </c>
      <c r="E1042" s="5" t="s">
        <v>10</v>
      </c>
      <c r="F1042" s="6" t="s">
        <v>5239</v>
      </c>
      <c r="G1042" s="8" t="s">
        <v>5240</v>
      </c>
      <c r="H1042" s="9"/>
    </row>
    <row r="1043" spans="1:8" ht="15" x14ac:dyDescent="0.3">
      <c r="A1043" s="5" t="s">
        <v>988</v>
      </c>
      <c r="B1043" s="6" t="s">
        <v>2125</v>
      </c>
      <c r="C1043" s="7" t="s">
        <v>5241</v>
      </c>
      <c r="D1043" s="7" t="s">
        <v>9</v>
      </c>
      <c r="E1043" s="5" t="s">
        <v>10</v>
      </c>
      <c r="F1043" s="6" t="s">
        <v>5242</v>
      </c>
      <c r="G1043" s="8" t="s">
        <v>5243</v>
      </c>
      <c r="H1043" s="9"/>
    </row>
    <row r="1044" spans="1:8" ht="15" x14ac:dyDescent="0.3">
      <c r="A1044" s="5" t="s">
        <v>988</v>
      </c>
      <c r="B1044" s="6" t="s">
        <v>2125</v>
      </c>
      <c r="C1044" s="7" t="s">
        <v>5244</v>
      </c>
      <c r="D1044" s="7" t="s">
        <v>9</v>
      </c>
      <c r="E1044" s="5" t="s">
        <v>10</v>
      </c>
      <c r="F1044" s="6" t="s">
        <v>5245</v>
      </c>
      <c r="G1044" s="8" t="s">
        <v>5246</v>
      </c>
      <c r="H1044" s="9"/>
    </row>
    <row r="1045" spans="1:8" ht="15" x14ac:dyDescent="0.3">
      <c r="A1045" s="5" t="s">
        <v>988</v>
      </c>
      <c r="B1045" s="6" t="s">
        <v>2125</v>
      </c>
      <c r="C1045" s="7" t="s">
        <v>5247</v>
      </c>
      <c r="D1045" s="7" t="s">
        <v>9</v>
      </c>
      <c r="E1045" s="5" t="s">
        <v>10</v>
      </c>
      <c r="F1045" s="6" t="s">
        <v>5248</v>
      </c>
      <c r="G1045" s="8" t="s">
        <v>5249</v>
      </c>
      <c r="H1045" s="9"/>
    </row>
    <row r="1046" spans="1:8" ht="15" x14ac:dyDescent="0.3">
      <c r="A1046" s="5" t="s">
        <v>988</v>
      </c>
      <c r="B1046" s="6" t="s">
        <v>2125</v>
      </c>
      <c r="C1046" s="7" t="s">
        <v>5250</v>
      </c>
      <c r="D1046" s="7" t="s">
        <v>9</v>
      </c>
      <c r="E1046" s="5" t="s">
        <v>10</v>
      </c>
      <c r="F1046" s="6" t="s">
        <v>5251</v>
      </c>
      <c r="G1046" s="8" t="s">
        <v>5252</v>
      </c>
      <c r="H1046" s="9"/>
    </row>
    <row r="1047" spans="1:8" ht="15" x14ac:dyDescent="0.3">
      <c r="A1047" s="5" t="s">
        <v>988</v>
      </c>
      <c r="B1047" s="6" t="s">
        <v>2125</v>
      </c>
      <c r="C1047" s="7" t="s">
        <v>5253</v>
      </c>
      <c r="D1047" s="7" t="s">
        <v>9</v>
      </c>
      <c r="E1047" s="5" t="s">
        <v>10</v>
      </c>
      <c r="F1047" s="6" t="s">
        <v>5254</v>
      </c>
      <c r="G1047" s="8" t="s">
        <v>5255</v>
      </c>
      <c r="H1047" s="9" t="s">
        <v>996</v>
      </c>
    </row>
    <row r="1048" spans="1:8" ht="15" x14ac:dyDescent="0.3">
      <c r="A1048" s="5" t="s">
        <v>988</v>
      </c>
      <c r="B1048" s="6" t="s">
        <v>2125</v>
      </c>
      <c r="C1048" s="7" t="s">
        <v>5256</v>
      </c>
      <c r="D1048" s="7" t="s">
        <v>9</v>
      </c>
      <c r="E1048" s="5" t="s">
        <v>10</v>
      </c>
      <c r="F1048" s="6" t="s">
        <v>5257</v>
      </c>
      <c r="G1048" s="8" t="s">
        <v>5258</v>
      </c>
      <c r="H1048" s="9" t="s">
        <v>996</v>
      </c>
    </row>
    <row r="1049" spans="1:8" ht="15" x14ac:dyDescent="0.3">
      <c r="A1049" s="5" t="s">
        <v>988</v>
      </c>
      <c r="B1049" s="6" t="s">
        <v>2125</v>
      </c>
      <c r="C1049" s="7" t="s">
        <v>5259</v>
      </c>
      <c r="D1049" s="7" t="s">
        <v>9</v>
      </c>
      <c r="E1049" s="5" t="s">
        <v>10</v>
      </c>
      <c r="F1049" s="6" t="s">
        <v>5260</v>
      </c>
      <c r="G1049" s="8" t="s">
        <v>5261</v>
      </c>
      <c r="H1049" s="9" t="s">
        <v>996</v>
      </c>
    </row>
    <row r="1050" spans="1:8" ht="15" x14ac:dyDescent="0.3">
      <c r="A1050" s="5" t="s">
        <v>988</v>
      </c>
      <c r="B1050" s="6" t="s">
        <v>2125</v>
      </c>
      <c r="C1050" s="7" t="s">
        <v>5262</v>
      </c>
      <c r="D1050" s="7" t="s">
        <v>9</v>
      </c>
      <c r="E1050" s="5" t="s">
        <v>10</v>
      </c>
      <c r="F1050" s="6" t="s">
        <v>5263</v>
      </c>
      <c r="G1050" s="8" t="s">
        <v>5264</v>
      </c>
      <c r="H1050" s="9" t="s">
        <v>996</v>
      </c>
    </row>
    <row r="1051" spans="1:8" ht="15" x14ac:dyDescent="0.3">
      <c r="A1051" s="5" t="s">
        <v>988</v>
      </c>
      <c r="B1051" s="6" t="s">
        <v>2125</v>
      </c>
      <c r="C1051" s="7" t="s">
        <v>5265</v>
      </c>
      <c r="D1051" s="7" t="s">
        <v>9</v>
      </c>
      <c r="E1051" s="5" t="s">
        <v>10</v>
      </c>
      <c r="F1051" s="6" t="s">
        <v>5266</v>
      </c>
      <c r="G1051" s="8" t="s">
        <v>5267</v>
      </c>
      <c r="H1051" s="9"/>
    </row>
    <row r="1052" spans="1:8" ht="15" x14ac:dyDescent="0.3">
      <c r="A1052" s="5" t="s">
        <v>988</v>
      </c>
      <c r="B1052" s="6" t="s">
        <v>2125</v>
      </c>
      <c r="C1052" s="7" t="s">
        <v>5268</v>
      </c>
      <c r="D1052" s="7" t="s">
        <v>9</v>
      </c>
      <c r="E1052" s="5" t="s">
        <v>10</v>
      </c>
      <c r="F1052" s="6" t="s">
        <v>5269</v>
      </c>
      <c r="G1052" s="8" t="s">
        <v>5270</v>
      </c>
      <c r="H1052" s="9" t="s">
        <v>1015</v>
      </c>
    </row>
    <row r="1053" spans="1:8" ht="15" x14ac:dyDescent="0.3">
      <c r="A1053" s="5" t="s">
        <v>988</v>
      </c>
      <c r="B1053" s="6" t="s">
        <v>2125</v>
      </c>
      <c r="C1053" s="7" t="s">
        <v>5271</v>
      </c>
      <c r="D1053" s="7" t="s">
        <v>9</v>
      </c>
      <c r="E1053" s="5" t="s">
        <v>10</v>
      </c>
      <c r="F1053" s="6" t="s">
        <v>5272</v>
      </c>
      <c r="G1053" s="8" t="s">
        <v>5273</v>
      </c>
      <c r="H1053" s="9"/>
    </row>
    <row r="1054" spans="1:8" ht="15" x14ac:dyDescent="0.3">
      <c r="A1054" s="5" t="s">
        <v>988</v>
      </c>
      <c r="B1054" s="6" t="s">
        <v>2125</v>
      </c>
      <c r="C1054" s="7" t="s">
        <v>5274</v>
      </c>
      <c r="D1054" s="7" t="s">
        <v>9</v>
      </c>
      <c r="E1054" s="5" t="s">
        <v>10</v>
      </c>
      <c r="F1054" s="6" t="s">
        <v>5275</v>
      </c>
      <c r="G1054" s="8" t="s">
        <v>5276</v>
      </c>
      <c r="H1054" s="9" t="s">
        <v>996</v>
      </c>
    </row>
    <row r="1055" spans="1:8" ht="15" x14ac:dyDescent="0.3">
      <c r="A1055" s="5" t="s">
        <v>988</v>
      </c>
      <c r="B1055" s="6" t="s">
        <v>2125</v>
      </c>
      <c r="C1055" s="7" t="s">
        <v>5277</v>
      </c>
      <c r="D1055" s="7" t="s">
        <v>9</v>
      </c>
      <c r="E1055" s="5" t="s">
        <v>10</v>
      </c>
      <c r="F1055" s="6" t="s">
        <v>5278</v>
      </c>
      <c r="G1055" s="8" t="s">
        <v>5279</v>
      </c>
      <c r="H1055" s="9" t="s">
        <v>996</v>
      </c>
    </row>
    <row r="1056" spans="1:8" ht="15" x14ac:dyDescent="0.3">
      <c r="A1056" s="5" t="s">
        <v>988</v>
      </c>
      <c r="B1056" s="6" t="s">
        <v>2125</v>
      </c>
      <c r="C1056" s="7" t="s">
        <v>5280</v>
      </c>
      <c r="D1056" s="7" t="s">
        <v>9</v>
      </c>
      <c r="E1056" s="5" t="s">
        <v>10</v>
      </c>
      <c r="F1056" s="6" t="s">
        <v>5281</v>
      </c>
      <c r="G1056" s="8" t="s">
        <v>5282</v>
      </c>
      <c r="H1056" s="9" t="s">
        <v>996</v>
      </c>
    </row>
    <row r="1057" spans="1:8" ht="15" x14ac:dyDescent="0.3">
      <c r="A1057" s="5" t="s">
        <v>988</v>
      </c>
      <c r="B1057" s="6" t="s">
        <v>2125</v>
      </c>
      <c r="C1057" s="7" t="s">
        <v>5283</v>
      </c>
      <c r="D1057" s="7" t="s">
        <v>9</v>
      </c>
      <c r="E1057" s="5" t="s">
        <v>10</v>
      </c>
      <c r="F1057" s="6" t="s">
        <v>5284</v>
      </c>
      <c r="G1057" s="8" t="s">
        <v>5285</v>
      </c>
      <c r="H1057" s="9" t="s">
        <v>1010</v>
      </c>
    </row>
    <row r="1058" spans="1:8" ht="15" x14ac:dyDescent="0.3">
      <c r="A1058" s="5" t="s">
        <v>988</v>
      </c>
      <c r="B1058" s="6" t="s">
        <v>2125</v>
      </c>
      <c r="C1058" s="7" t="s">
        <v>5286</v>
      </c>
      <c r="D1058" s="7" t="s">
        <v>9</v>
      </c>
      <c r="E1058" s="5" t="s">
        <v>10</v>
      </c>
      <c r="F1058" s="6" t="s">
        <v>5287</v>
      </c>
      <c r="G1058" s="8" t="s">
        <v>5288</v>
      </c>
      <c r="H1058" s="9" t="s">
        <v>996</v>
      </c>
    </row>
    <row r="1059" spans="1:8" ht="15" x14ac:dyDescent="0.3">
      <c r="A1059" s="5" t="s">
        <v>988</v>
      </c>
      <c r="B1059" s="6" t="s">
        <v>2125</v>
      </c>
      <c r="C1059" s="7" t="s">
        <v>5289</v>
      </c>
      <c r="D1059" s="7" t="s">
        <v>9</v>
      </c>
      <c r="E1059" s="5" t="s">
        <v>10</v>
      </c>
      <c r="F1059" s="6" t="s">
        <v>5290</v>
      </c>
      <c r="G1059" s="8" t="s">
        <v>5291</v>
      </c>
      <c r="H1059" s="9" t="s">
        <v>996</v>
      </c>
    </row>
    <row r="1060" spans="1:8" ht="15" x14ac:dyDescent="0.3">
      <c r="A1060" s="5" t="s">
        <v>988</v>
      </c>
      <c r="B1060" s="6" t="s">
        <v>2125</v>
      </c>
      <c r="C1060" s="7" t="s">
        <v>5292</v>
      </c>
      <c r="D1060" s="7" t="s">
        <v>9</v>
      </c>
      <c r="E1060" s="5" t="s">
        <v>10</v>
      </c>
      <c r="F1060" s="6" t="s">
        <v>5293</v>
      </c>
      <c r="G1060" s="8" t="s">
        <v>5294</v>
      </c>
      <c r="H1060" s="9" t="s">
        <v>1007</v>
      </c>
    </row>
    <row r="1061" spans="1:8" ht="15" x14ac:dyDescent="0.3">
      <c r="A1061" s="5" t="s">
        <v>988</v>
      </c>
      <c r="B1061" s="6" t="s">
        <v>2125</v>
      </c>
      <c r="C1061" s="7" t="s">
        <v>5295</v>
      </c>
      <c r="D1061" s="7" t="s">
        <v>9</v>
      </c>
      <c r="E1061" s="5" t="s">
        <v>10</v>
      </c>
      <c r="F1061" s="6" t="s">
        <v>5296</v>
      </c>
      <c r="G1061" s="8" t="s">
        <v>5297</v>
      </c>
      <c r="H1061" s="9" t="s">
        <v>1007</v>
      </c>
    </row>
    <row r="1062" spans="1:8" ht="15" x14ac:dyDescent="0.3">
      <c r="A1062" s="5" t="s">
        <v>988</v>
      </c>
      <c r="B1062" s="6" t="s">
        <v>2125</v>
      </c>
      <c r="C1062" s="7" t="s">
        <v>5298</v>
      </c>
      <c r="D1062" s="7" t="s">
        <v>9</v>
      </c>
      <c r="E1062" s="5" t="s">
        <v>10</v>
      </c>
      <c r="F1062" s="6" t="s">
        <v>5299</v>
      </c>
      <c r="G1062" s="8" t="s">
        <v>5300</v>
      </c>
      <c r="H1062" s="9" t="s">
        <v>996</v>
      </c>
    </row>
    <row r="1063" spans="1:8" ht="15" x14ac:dyDescent="0.3">
      <c r="A1063" s="5" t="s">
        <v>988</v>
      </c>
      <c r="B1063" s="6" t="s">
        <v>2125</v>
      </c>
      <c r="C1063" s="7" t="s">
        <v>5301</v>
      </c>
      <c r="D1063" s="7" t="s">
        <v>9</v>
      </c>
      <c r="E1063" s="5" t="s">
        <v>10</v>
      </c>
      <c r="F1063" s="6" t="s">
        <v>5302</v>
      </c>
      <c r="G1063" s="8" t="s">
        <v>5303</v>
      </c>
      <c r="H1063" s="9" t="s">
        <v>1007</v>
      </c>
    </row>
    <row r="1064" spans="1:8" ht="15" x14ac:dyDescent="0.3">
      <c r="A1064" s="5" t="s">
        <v>988</v>
      </c>
      <c r="B1064" s="6" t="s">
        <v>2125</v>
      </c>
      <c r="C1064" s="7" t="s">
        <v>5304</v>
      </c>
      <c r="D1064" s="7" t="s">
        <v>9</v>
      </c>
      <c r="E1064" s="5" t="s">
        <v>10</v>
      </c>
      <c r="F1064" s="6" t="s">
        <v>5305</v>
      </c>
      <c r="G1064" s="8" t="s">
        <v>5306</v>
      </c>
      <c r="H1064" s="9" t="s">
        <v>1007</v>
      </c>
    </row>
    <row r="1065" spans="1:8" ht="15" x14ac:dyDescent="0.3">
      <c r="A1065" s="5" t="s">
        <v>988</v>
      </c>
      <c r="B1065" s="6" t="s">
        <v>2125</v>
      </c>
      <c r="C1065" s="7" t="s">
        <v>5307</v>
      </c>
      <c r="D1065" s="7" t="s">
        <v>9</v>
      </c>
      <c r="E1065" s="5" t="s">
        <v>10</v>
      </c>
      <c r="F1065" s="6" t="s">
        <v>5308</v>
      </c>
      <c r="G1065" s="8" t="s">
        <v>5309</v>
      </c>
      <c r="H1065" s="9" t="s">
        <v>1007</v>
      </c>
    </row>
    <row r="1066" spans="1:8" ht="15" x14ac:dyDescent="0.3">
      <c r="A1066" s="5" t="s">
        <v>988</v>
      </c>
      <c r="B1066" s="6" t="s">
        <v>2125</v>
      </c>
      <c r="C1066" s="7" t="s">
        <v>5310</v>
      </c>
      <c r="D1066" s="7" t="s">
        <v>9</v>
      </c>
      <c r="E1066" s="5" t="s">
        <v>10</v>
      </c>
      <c r="F1066" s="6" t="s">
        <v>5311</v>
      </c>
      <c r="G1066" s="8" t="s">
        <v>5312</v>
      </c>
      <c r="H1066" s="9" t="s">
        <v>996</v>
      </c>
    </row>
    <row r="1067" spans="1:8" ht="15" x14ac:dyDescent="0.3">
      <c r="A1067" s="5" t="s">
        <v>988</v>
      </c>
      <c r="B1067" s="6" t="s">
        <v>2125</v>
      </c>
      <c r="C1067" s="7" t="s">
        <v>5313</v>
      </c>
      <c r="D1067" s="7" t="s">
        <v>9</v>
      </c>
      <c r="E1067" s="5" t="s">
        <v>10</v>
      </c>
      <c r="F1067" s="6" t="s">
        <v>5314</v>
      </c>
      <c r="G1067" s="8" t="s">
        <v>5315</v>
      </c>
      <c r="H1067" s="9" t="s">
        <v>996</v>
      </c>
    </row>
    <row r="1068" spans="1:8" ht="15" x14ac:dyDescent="0.3">
      <c r="A1068" s="5" t="s">
        <v>988</v>
      </c>
      <c r="B1068" s="6" t="s">
        <v>2125</v>
      </c>
      <c r="C1068" s="7" t="s">
        <v>5316</v>
      </c>
      <c r="D1068" s="7" t="s">
        <v>9</v>
      </c>
      <c r="E1068" s="5" t="s">
        <v>10</v>
      </c>
      <c r="F1068" s="6" t="s">
        <v>5317</v>
      </c>
      <c r="G1068" s="8" t="s">
        <v>5318</v>
      </c>
      <c r="H1068" s="9" t="s">
        <v>996</v>
      </c>
    </row>
    <row r="1069" spans="1:8" ht="15" x14ac:dyDescent="0.3">
      <c r="A1069" s="5" t="s">
        <v>988</v>
      </c>
      <c r="B1069" s="6" t="s">
        <v>2125</v>
      </c>
      <c r="C1069" s="7" t="s">
        <v>5319</v>
      </c>
      <c r="D1069" s="7" t="s">
        <v>9</v>
      </c>
      <c r="E1069" s="5" t="s">
        <v>10</v>
      </c>
      <c r="F1069" s="6" t="s">
        <v>5320</v>
      </c>
      <c r="G1069" s="8" t="s">
        <v>5321</v>
      </c>
      <c r="H1069" s="9" t="s">
        <v>1007</v>
      </c>
    </row>
    <row r="1070" spans="1:8" ht="15" x14ac:dyDescent="0.3">
      <c r="A1070" s="5" t="s">
        <v>988</v>
      </c>
      <c r="B1070" s="6" t="s">
        <v>2125</v>
      </c>
      <c r="C1070" s="7" t="s">
        <v>5322</v>
      </c>
      <c r="D1070" s="7" t="s">
        <v>9</v>
      </c>
      <c r="E1070" s="5" t="s">
        <v>10</v>
      </c>
      <c r="F1070" s="6" t="s">
        <v>5323</v>
      </c>
      <c r="G1070" s="8" t="s">
        <v>5324</v>
      </c>
      <c r="H1070" s="9" t="s">
        <v>1015</v>
      </c>
    </row>
    <row r="1071" spans="1:8" ht="15" x14ac:dyDescent="0.3">
      <c r="A1071" s="5" t="s">
        <v>988</v>
      </c>
      <c r="B1071" s="6" t="s">
        <v>2125</v>
      </c>
      <c r="C1071" s="7" t="s">
        <v>5325</v>
      </c>
      <c r="D1071" s="7" t="s">
        <v>9</v>
      </c>
      <c r="E1071" s="5" t="s">
        <v>10</v>
      </c>
      <c r="F1071" s="6" t="s">
        <v>5326</v>
      </c>
      <c r="G1071" s="8" t="s">
        <v>5327</v>
      </c>
      <c r="H1071" s="9" t="s">
        <v>996</v>
      </c>
    </row>
    <row r="1072" spans="1:8" ht="15" x14ac:dyDescent="0.3">
      <c r="A1072" s="5" t="s">
        <v>988</v>
      </c>
      <c r="B1072" s="6" t="s">
        <v>2125</v>
      </c>
      <c r="C1072" s="7" t="s">
        <v>5328</v>
      </c>
      <c r="D1072" s="7" t="s">
        <v>9</v>
      </c>
      <c r="E1072" s="5" t="s">
        <v>10</v>
      </c>
      <c r="F1072" s="6" t="s">
        <v>5329</v>
      </c>
      <c r="G1072" s="8" t="s">
        <v>5330</v>
      </c>
      <c r="H1072" s="9" t="s">
        <v>1010</v>
      </c>
    </row>
    <row r="1073" spans="1:8" ht="15" x14ac:dyDescent="0.3">
      <c r="A1073" s="5" t="s">
        <v>988</v>
      </c>
      <c r="B1073" s="6" t="s">
        <v>2125</v>
      </c>
      <c r="C1073" s="7" t="s">
        <v>5331</v>
      </c>
      <c r="D1073" s="7" t="s">
        <v>9</v>
      </c>
      <c r="E1073" s="5" t="s">
        <v>10</v>
      </c>
      <c r="F1073" s="6" t="s">
        <v>5332</v>
      </c>
      <c r="G1073" s="8" t="s">
        <v>5333</v>
      </c>
      <c r="H1073" s="9" t="s">
        <v>996</v>
      </c>
    </row>
    <row r="1074" spans="1:8" ht="15" x14ac:dyDescent="0.3">
      <c r="A1074" s="5" t="s">
        <v>988</v>
      </c>
      <c r="B1074" s="6" t="s">
        <v>2125</v>
      </c>
      <c r="C1074" s="7" t="s">
        <v>5334</v>
      </c>
      <c r="D1074" s="7" t="s">
        <v>9</v>
      </c>
      <c r="E1074" s="5" t="s">
        <v>10</v>
      </c>
      <c r="F1074" s="6" t="s">
        <v>5335</v>
      </c>
      <c r="G1074" s="8" t="s">
        <v>5336</v>
      </c>
      <c r="H1074" s="9" t="s">
        <v>1015</v>
      </c>
    </row>
    <row r="1075" spans="1:8" ht="15" x14ac:dyDescent="0.3">
      <c r="A1075" s="5" t="s">
        <v>988</v>
      </c>
      <c r="B1075" s="6" t="s">
        <v>2125</v>
      </c>
      <c r="C1075" s="7" t="s">
        <v>5337</v>
      </c>
      <c r="D1075" s="7" t="s">
        <v>9</v>
      </c>
      <c r="E1075" s="5" t="s">
        <v>10</v>
      </c>
      <c r="F1075" s="6" t="s">
        <v>5338</v>
      </c>
      <c r="G1075" s="8" t="s">
        <v>5339</v>
      </c>
      <c r="H1075" s="9" t="s">
        <v>996</v>
      </c>
    </row>
    <row r="1076" spans="1:8" ht="15" x14ac:dyDescent="0.3">
      <c r="A1076" s="5" t="s">
        <v>988</v>
      </c>
      <c r="B1076" s="6" t="s">
        <v>2125</v>
      </c>
      <c r="C1076" s="7" t="s">
        <v>5340</v>
      </c>
      <c r="D1076" s="7" t="s">
        <v>9</v>
      </c>
      <c r="E1076" s="5" t="s">
        <v>10</v>
      </c>
      <c r="F1076" s="6" t="s">
        <v>5341</v>
      </c>
      <c r="G1076" s="8" t="s">
        <v>5342</v>
      </c>
      <c r="H1076" s="9" t="s">
        <v>996</v>
      </c>
    </row>
    <row r="1077" spans="1:8" ht="15" x14ac:dyDescent="0.3">
      <c r="A1077" s="5" t="s">
        <v>988</v>
      </c>
      <c r="B1077" s="6" t="s">
        <v>2125</v>
      </c>
      <c r="C1077" s="7" t="s">
        <v>5343</v>
      </c>
      <c r="D1077" s="7" t="s">
        <v>9</v>
      </c>
      <c r="E1077" s="5" t="s">
        <v>10</v>
      </c>
      <c r="F1077" s="6" t="s">
        <v>5344</v>
      </c>
      <c r="G1077" s="8" t="s">
        <v>5345</v>
      </c>
      <c r="H1077" s="9" t="s">
        <v>1010</v>
      </c>
    </row>
    <row r="1078" spans="1:8" ht="15" x14ac:dyDescent="0.3">
      <c r="A1078" s="5" t="s">
        <v>988</v>
      </c>
      <c r="B1078" s="6" t="s">
        <v>2125</v>
      </c>
      <c r="C1078" s="7" t="s">
        <v>5346</v>
      </c>
      <c r="D1078" s="7" t="s">
        <v>9</v>
      </c>
      <c r="E1078" s="5" t="s">
        <v>10</v>
      </c>
      <c r="F1078" s="6" t="s">
        <v>5347</v>
      </c>
      <c r="G1078" s="8" t="s">
        <v>5348</v>
      </c>
      <c r="H1078" s="9" t="s">
        <v>996</v>
      </c>
    </row>
    <row r="1079" spans="1:8" ht="15" x14ac:dyDescent="0.3">
      <c r="A1079" s="5" t="s">
        <v>988</v>
      </c>
      <c r="B1079" s="6" t="s">
        <v>2125</v>
      </c>
      <c r="C1079" s="7" t="s">
        <v>5349</v>
      </c>
      <c r="D1079" s="7" t="s">
        <v>9</v>
      </c>
      <c r="E1079" s="5" t="s">
        <v>10</v>
      </c>
      <c r="F1079" s="6" t="s">
        <v>5350</v>
      </c>
      <c r="G1079" s="8" t="s">
        <v>5351</v>
      </c>
      <c r="H1079" s="9" t="s">
        <v>1007</v>
      </c>
    </row>
    <row r="1080" spans="1:8" ht="15" x14ac:dyDescent="0.3">
      <c r="A1080" s="5" t="s">
        <v>988</v>
      </c>
      <c r="B1080" s="6" t="s">
        <v>2125</v>
      </c>
      <c r="C1080" s="7" t="s">
        <v>5352</v>
      </c>
      <c r="D1080" s="7" t="s">
        <v>9</v>
      </c>
      <c r="E1080" s="5" t="s">
        <v>10</v>
      </c>
      <c r="F1080" s="6" t="s">
        <v>5353</v>
      </c>
      <c r="G1080" s="8" t="s">
        <v>5354</v>
      </c>
      <c r="H1080" s="9" t="s">
        <v>1010</v>
      </c>
    </row>
    <row r="1081" spans="1:8" ht="15" x14ac:dyDescent="0.3">
      <c r="A1081" s="5" t="s">
        <v>988</v>
      </c>
      <c r="B1081" s="6" t="s">
        <v>2125</v>
      </c>
      <c r="C1081" s="7" t="s">
        <v>5355</v>
      </c>
      <c r="D1081" s="7" t="s">
        <v>9</v>
      </c>
      <c r="E1081" s="5" t="s">
        <v>10</v>
      </c>
      <c r="F1081" s="6" t="s">
        <v>5356</v>
      </c>
      <c r="G1081" s="8" t="s">
        <v>5357</v>
      </c>
      <c r="H1081" s="9" t="s">
        <v>1007</v>
      </c>
    </row>
    <row r="1082" spans="1:8" ht="15" x14ac:dyDescent="0.3">
      <c r="A1082" s="5" t="s">
        <v>988</v>
      </c>
      <c r="B1082" s="6" t="s">
        <v>2125</v>
      </c>
      <c r="C1082" s="7" t="s">
        <v>5358</v>
      </c>
      <c r="D1082" s="7" t="s">
        <v>9</v>
      </c>
      <c r="E1082" s="5" t="s">
        <v>10</v>
      </c>
      <c r="F1082" s="6" t="s">
        <v>5359</v>
      </c>
      <c r="G1082" s="8" t="s">
        <v>5360</v>
      </c>
      <c r="H1082" s="9" t="s">
        <v>1010</v>
      </c>
    </row>
    <row r="1083" spans="1:8" ht="15" x14ac:dyDescent="0.3">
      <c r="A1083" s="5" t="s">
        <v>988</v>
      </c>
      <c r="B1083" s="6" t="s">
        <v>2125</v>
      </c>
      <c r="C1083" s="7" t="s">
        <v>5361</v>
      </c>
      <c r="D1083" s="7" t="s">
        <v>9</v>
      </c>
      <c r="E1083" s="5" t="s">
        <v>10</v>
      </c>
      <c r="F1083" s="6" t="s">
        <v>5362</v>
      </c>
      <c r="G1083" s="8" t="s">
        <v>5363</v>
      </c>
      <c r="H1083" s="9" t="s">
        <v>996</v>
      </c>
    </row>
    <row r="1084" spans="1:8" ht="15" x14ac:dyDescent="0.3">
      <c r="A1084" s="5" t="s">
        <v>988</v>
      </c>
      <c r="B1084" s="6" t="s">
        <v>2125</v>
      </c>
      <c r="C1084" s="7" t="s">
        <v>5364</v>
      </c>
      <c r="D1084" s="7" t="s">
        <v>9</v>
      </c>
      <c r="E1084" s="5" t="s">
        <v>10</v>
      </c>
      <c r="F1084" s="6" t="s">
        <v>5365</v>
      </c>
      <c r="G1084" s="8" t="s">
        <v>5366</v>
      </c>
      <c r="H1084" s="9" t="s">
        <v>996</v>
      </c>
    </row>
    <row r="1085" spans="1:8" ht="15" x14ac:dyDescent="0.3">
      <c r="A1085" s="5" t="s">
        <v>988</v>
      </c>
      <c r="B1085" s="6" t="s">
        <v>2125</v>
      </c>
      <c r="C1085" s="7" t="s">
        <v>5367</v>
      </c>
      <c r="D1085" s="7" t="s">
        <v>9</v>
      </c>
      <c r="E1085" s="5" t="s">
        <v>10</v>
      </c>
      <c r="F1085" s="6" t="s">
        <v>5368</v>
      </c>
      <c r="G1085" s="8" t="s">
        <v>5369</v>
      </c>
      <c r="H1085" s="9" t="s">
        <v>996</v>
      </c>
    </row>
    <row r="1086" spans="1:8" ht="15" x14ac:dyDescent="0.3">
      <c r="A1086" s="5" t="s">
        <v>988</v>
      </c>
      <c r="B1086" s="6" t="s">
        <v>2125</v>
      </c>
      <c r="C1086" s="7" t="s">
        <v>5370</v>
      </c>
      <c r="D1086" s="7" t="s">
        <v>9</v>
      </c>
      <c r="E1086" s="5" t="s">
        <v>10</v>
      </c>
      <c r="F1086" s="6" t="s">
        <v>5371</v>
      </c>
      <c r="G1086" s="8" t="s">
        <v>5372</v>
      </c>
      <c r="H1086" s="9" t="s">
        <v>996</v>
      </c>
    </row>
    <row r="1087" spans="1:8" ht="15" x14ac:dyDescent="0.3">
      <c r="A1087" s="5" t="s">
        <v>988</v>
      </c>
      <c r="B1087" s="6" t="s">
        <v>2125</v>
      </c>
      <c r="C1087" s="7" t="s">
        <v>5373</v>
      </c>
      <c r="D1087" s="7" t="s">
        <v>9</v>
      </c>
      <c r="E1087" s="5" t="s">
        <v>10</v>
      </c>
      <c r="F1087" s="6" t="s">
        <v>5374</v>
      </c>
      <c r="G1087" s="8" t="s">
        <v>5375</v>
      </c>
      <c r="H1087" s="9" t="s">
        <v>996</v>
      </c>
    </row>
    <row r="1088" spans="1:8" ht="15" x14ac:dyDescent="0.3">
      <c r="A1088" s="5" t="s">
        <v>988</v>
      </c>
      <c r="B1088" s="6" t="s">
        <v>2125</v>
      </c>
      <c r="C1088" s="7" t="s">
        <v>5376</v>
      </c>
      <c r="D1088" s="7" t="s">
        <v>9</v>
      </c>
      <c r="E1088" s="5" t="s">
        <v>10</v>
      </c>
      <c r="F1088" s="6" t="s">
        <v>5377</v>
      </c>
      <c r="G1088" s="8" t="s">
        <v>5378</v>
      </c>
      <c r="H1088" s="9" t="s">
        <v>1010</v>
      </c>
    </row>
    <row r="1089" spans="1:8" ht="15" x14ac:dyDescent="0.3">
      <c r="A1089" s="5" t="s">
        <v>988</v>
      </c>
      <c r="B1089" s="6" t="s">
        <v>2125</v>
      </c>
      <c r="C1089" s="7" t="s">
        <v>5379</v>
      </c>
      <c r="D1089" s="7" t="s">
        <v>9</v>
      </c>
      <c r="E1089" s="5" t="s">
        <v>10</v>
      </c>
      <c r="F1089" s="6" t="s">
        <v>5380</v>
      </c>
      <c r="G1089" s="8" t="s">
        <v>5381</v>
      </c>
      <c r="H1089" s="9" t="s">
        <v>1007</v>
      </c>
    </row>
    <row r="1090" spans="1:8" ht="15" x14ac:dyDescent="0.3">
      <c r="A1090" s="5" t="s">
        <v>988</v>
      </c>
      <c r="B1090" s="6" t="s">
        <v>2125</v>
      </c>
      <c r="C1090" s="7" t="s">
        <v>5382</v>
      </c>
      <c r="D1090" s="7" t="s">
        <v>9</v>
      </c>
      <c r="E1090" s="5" t="s">
        <v>10</v>
      </c>
      <c r="F1090" s="6" t="s">
        <v>5383</v>
      </c>
      <c r="G1090" s="8" t="s">
        <v>5384</v>
      </c>
      <c r="H1090" s="9" t="s">
        <v>1007</v>
      </c>
    </row>
    <row r="1091" spans="1:8" ht="15" x14ac:dyDescent="0.3">
      <c r="A1091" s="5" t="s">
        <v>988</v>
      </c>
      <c r="B1091" s="6" t="s">
        <v>2125</v>
      </c>
      <c r="C1091" s="7" t="s">
        <v>5385</v>
      </c>
      <c r="D1091" s="7" t="s">
        <v>9</v>
      </c>
      <c r="E1091" s="5" t="s">
        <v>10</v>
      </c>
      <c r="F1091" s="6" t="s">
        <v>5386</v>
      </c>
      <c r="G1091" s="8" t="s">
        <v>5387</v>
      </c>
      <c r="H1091" s="9" t="s">
        <v>996</v>
      </c>
    </row>
    <row r="1092" spans="1:8" ht="15" x14ac:dyDescent="0.3">
      <c r="A1092" s="5" t="s">
        <v>988</v>
      </c>
      <c r="B1092" s="6" t="s">
        <v>2125</v>
      </c>
      <c r="C1092" s="7" t="s">
        <v>5388</v>
      </c>
      <c r="D1092" s="7" t="s">
        <v>9</v>
      </c>
      <c r="E1092" s="5" t="s">
        <v>10</v>
      </c>
      <c r="F1092" s="6" t="s">
        <v>5389</v>
      </c>
      <c r="G1092" s="8" t="s">
        <v>5390</v>
      </c>
      <c r="H1092" s="9" t="s">
        <v>996</v>
      </c>
    </row>
    <row r="1093" spans="1:8" ht="15" x14ac:dyDescent="0.3">
      <c r="A1093" s="5" t="s">
        <v>988</v>
      </c>
      <c r="B1093" s="6" t="s">
        <v>2125</v>
      </c>
      <c r="C1093" s="7" t="s">
        <v>5391</v>
      </c>
      <c r="D1093" s="7" t="s">
        <v>9</v>
      </c>
      <c r="E1093" s="5" t="s">
        <v>10</v>
      </c>
      <c r="F1093" s="6" t="s">
        <v>5392</v>
      </c>
      <c r="G1093" s="8" t="s">
        <v>5393</v>
      </c>
      <c r="H1093" s="9" t="s">
        <v>1010</v>
      </c>
    </row>
    <row r="1094" spans="1:8" ht="15" x14ac:dyDescent="0.3">
      <c r="A1094" s="5" t="s">
        <v>988</v>
      </c>
      <c r="B1094" s="6" t="s">
        <v>2125</v>
      </c>
      <c r="C1094" s="7" t="s">
        <v>5394</v>
      </c>
      <c r="D1094" s="7" t="s">
        <v>9</v>
      </c>
      <c r="E1094" s="5" t="s">
        <v>10</v>
      </c>
      <c r="F1094" s="6" t="s">
        <v>5395</v>
      </c>
      <c r="G1094" s="8" t="s">
        <v>5396</v>
      </c>
      <c r="H1094" s="9" t="s">
        <v>1007</v>
      </c>
    </row>
    <row r="1095" spans="1:8" ht="15" x14ac:dyDescent="0.3">
      <c r="A1095" s="5" t="s">
        <v>988</v>
      </c>
      <c r="B1095" s="6" t="s">
        <v>2125</v>
      </c>
      <c r="C1095" s="7" t="s">
        <v>5397</v>
      </c>
      <c r="D1095" s="7" t="s">
        <v>9</v>
      </c>
      <c r="E1095" s="5" t="s">
        <v>10</v>
      </c>
      <c r="F1095" s="6" t="s">
        <v>5398</v>
      </c>
      <c r="G1095" s="8" t="s">
        <v>5399</v>
      </c>
      <c r="H1095" s="9" t="s">
        <v>1007</v>
      </c>
    </row>
    <row r="1096" spans="1:8" ht="15" x14ac:dyDescent="0.3">
      <c r="A1096" s="5" t="s">
        <v>988</v>
      </c>
      <c r="B1096" s="6" t="s">
        <v>2125</v>
      </c>
      <c r="C1096" s="7" t="s">
        <v>5400</v>
      </c>
      <c r="D1096" s="7" t="s">
        <v>9</v>
      </c>
      <c r="E1096" s="5" t="s">
        <v>10</v>
      </c>
      <c r="F1096" s="6" t="s">
        <v>5401</v>
      </c>
      <c r="G1096" s="8" t="s">
        <v>5402</v>
      </c>
      <c r="H1096" s="9" t="s">
        <v>996</v>
      </c>
    </row>
    <row r="1097" spans="1:8" ht="15" x14ac:dyDescent="0.3">
      <c r="A1097" s="5" t="s">
        <v>988</v>
      </c>
      <c r="B1097" s="6" t="s">
        <v>2125</v>
      </c>
      <c r="C1097" s="7" t="s">
        <v>5403</v>
      </c>
      <c r="D1097" s="7" t="s">
        <v>9</v>
      </c>
      <c r="E1097" s="5" t="s">
        <v>10</v>
      </c>
      <c r="F1097" s="6" t="s">
        <v>5404</v>
      </c>
      <c r="G1097" s="8" t="s">
        <v>5405</v>
      </c>
      <c r="H1097" s="9" t="s">
        <v>996</v>
      </c>
    </row>
    <row r="1098" spans="1:8" ht="15" x14ac:dyDescent="0.3">
      <c r="A1098" s="5" t="s">
        <v>988</v>
      </c>
      <c r="B1098" s="6" t="s">
        <v>2125</v>
      </c>
      <c r="C1098" s="7" t="s">
        <v>5406</v>
      </c>
      <c r="D1098" s="7" t="s">
        <v>9</v>
      </c>
      <c r="E1098" s="5" t="s">
        <v>10</v>
      </c>
      <c r="F1098" s="6" t="s">
        <v>5407</v>
      </c>
      <c r="G1098" s="8" t="s">
        <v>5408</v>
      </c>
      <c r="H1098" s="9"/>
    </row>
    <row r="1099" spans="1:8" ht="15" x14ac:dyDescent="0.3">
      <c r="A1099" s="5" t="s">
        <v>988</v>
      </c>
      <c r="B1099" s="6" t="s">
        <v>2125</v>
      </c>
      <c r="C1099" s="7" t="s">
        <v>5409</v>
      </c>
      <c r="D1099" s="7" t="s">
        <v>9</v>
      </c>
      <c r="E1099" s="5" t="s">
        <v>10</v>
      </c>
      <c r="F1099" s="6" t="s">
        <v>5410</v>
      </c>
      <c r="G1099" s="8" t="s">
        <v>5411</v>
      </c>
      <c r="H1099" s="9"/>
    </row>
    <row r="1100" spans="1:8" ht="15" x14ac:dyDescent="0.3">
      <c r="A1100" s="5" t="s">
        <v>988</v>
      </c>
      <c r="B1100" s="6" t="s">
        <v>2125</v>
      </c>
      <c r="C1100" s="7" t="s">
        <v>5412</v>
      </c>
      <c r="D1100" s="7" t="s">
        <v>9</v>
      </c>
      <c r="E1100" s="5" t="s">
        <v>10</v>
      </c>
      <c r="F1100" s="6" t="s">
        <v>5413</v>
      </c>
      <c r="G1100" s="8" t="s">
        <v>5414</v>
      </c>
      <c r="H1100" s="9"/>
    </row>
    <row r="1101" spans="1:8" ht="15" x14ac:dyDescent="0.3">
      <c r="A1101" s="5" t="s">
        <v>988</v>
      </c>
      <c r="B1101" s="6" t="s">
        <v>2125</v>
      </c>
      <c r="C1101" s="7" t="s">
        <v>5415</v>
      </c>
      <c r="D1101" s="7" t="s">
        <v>9</v>
      </c>
      <c r="E1101" s="5" t="s">
        <v>10</v>
      </c>
      <c r="F1101" s="6" t="s">
        <v>5416</v>
      </c>
      <c r="G1101" s="8" t="s">
        <v>5417</v>
      </c>
      <c r="H1101" s="9"/>
    </row>
    <row r="1102" spans="1:8" ht="15" x14ac:dyDescent="0.3">
      <c r="A1102" s="5" t="s">
        <v>988</v>
      </c>
      <c r="B1102" s="6" t="s">
        <v>2125</v>
      </c>
      <c r="C1102" s="7" t="s">
        <v>5418</v>
      </c>
      <c r="D1102" s="7" t="s">
        <v>9</v>
      </c>
      <c r="E1102" s="5" t="s">
        <v>10</v>
      </c>
      <c r="F1102" s="6" t="s">
        <v>5419</v>
      </c>
      <c r="G1102" s="8" t="s">
        <v>5420</v>
      </c>
      <c r="H1102" s="9"/>
    </row>
    <row r="1103" spans="1:8" ht="15" x14ac:dyDescent="0.3">
      <c r="A1103" s="5" t="s">
        <v>988</v>
      </c>
      <c r="B1103" s="6" t="s">
        <v>2125</v>
      </c>
      <c r="C1103" s="7" t="s">
        <v>5421</v>
      </c>
      <c r="D1103" s="7" t="s">
        <v>9</v>
      </c>
      <c r="E1103" s="5" t="s">
        <v>10</v>
      </c>
      <c r="F1103" s="6" t="s">
        <v>5422</v>
      </c>
      <c r="G1103" s="8" t="s">
        <v>5423</v>
      </c>
      <c r="H1103" s="9"/>
    </row>
    <row r="1104" spans="1:8" ht="15" x14ac:dyDescent="0.3">
      <c r="A1104" s="5" t="s">
        <v>988</v>
      </c>
      <c r="B1104" s="6" t="s">
        <v>2125</v>
      </c>
      <c r="C1104" s="7" t="s">
        <v>5424</v>
      </c>
      <c r="D1104" s="7" t="s">
        <v>9</v>
      </c>
      <c r="E1104" s="5" t="s">
        <v>10</v>
      </c>
      <c r="F1104" s="6" t="s">
        <v>5425</v>
      </c>
      <c r="G1104" s="8" t="s">
        <v>5426</v>
      </c>
      <c r="H1104" s="9"/>
    </row>
    <row r="1105" spans="1:8" ht="15" x14ac:dyDescent="0.3">
      <c r="A1105" s="5" t="s">
        <v>988</v>
      </c>
      <c r="B1105" s="6" t="s">
        <v>2125</v>
      </c>
      <c r="C1105" s="7" t="s">
        <v>5427</v>
      </c>
      <c r="D1105" s="7" t="s">
        <v>9</v>
      </c>
      <c r="E1105" s="5" t="s">
        <v>10</v>
      </c>
      <c r="F1105" s="6" t="s">
        <v>5428</v>
      </c>
      <c r="G1105" s="8" t="s">
        <v>5429</v>
      </c>
      <c r="H1105" s="9"/>
    </row>
    <row r="1106" spans="1:8" ht="15" x14ac:dyDescent="0.3">
      <c r="A1106" s="5" t="s">
        <v>988</v>
      </c>
      <c r="B1106" s="6" t="s">
        <v>2125</v>
      </c>
      <c r="C1106" s="7" t="s">
        <v>5430</v>
      </c>
      <c r="D1106" s="7" t="s">
        <v>9</v>
      </c>
      <c r="E1106" s="5" t="s">
        <v>10</v>
      </c>
      <c r="F1106" s="6" t="s">
        <v>5431</v>
      </c>
      <c r="G1106" s="8" t="s">
        <v>5432</v>
      </c>
      <c r="H1106" s="9"/>
    </row>
    <row r="1107" spans="1:8" ht="15" x14ac:dyDescent="0.3">
      <c r="A1107" s="5" t="s">
        <v>988</v>
      </c>
      <c r="B1107" s="6" t="s">
        <v>2125</v>
      </c>
      <c r="C1107" s="7" t="s">
        <v>5433</v>
      </c>
      <c r="D1107" s="7" t="s">
        <v>9</v>
      </c>
      <c r="E1107" s="5" t="s">
        <v>10</v>
      </c>
      <c r="F1107" s="6" t="s">
        <v>5434</v>
      </c>
      <c r="G1107" s="8" t="s">
        <v>5435</v>
      </c>
      <c r="H1107" s="9"/>
    </row>
    <row r="1108" spans="1:8" ht="15" x14ac:dyDescent="0.3">
      <c r="A1108" s="5" t="s">
        <v>988</v>
      </c>
      <c r="B1108" s="6" t="s">
        <v>2125</v>
      </c>
      <c r="C1108" s="7" t="s">
        <v>5436</v>
      </c>
      <c r="D1108" s="7" t="s">
        <v>9</v>
      </c>
      <c r="E1108" s="5" t="s">
        <v>10</v>
      </c>
      <c r="F1108" s="6" t="s">
        <v>5437</v>
      </c>
      <c r="G1108" s="8" t="s">
        <v>5438</v>
      </c>
      <c r="H1108" s="9"/>
    </row>
    <row r="1109" spans="1:8" ht="15" x14ac:dyDescent="0.3">
      <c r="A1109" s="5" t="s">
        <v>988</v>
      </c>
      <c r="B1109" s="6" t="s">
        <v>2125</v>
      </c>
      <c r="C1109" s="7" t="s">
        <v>5439</v>
      </c>
      <c r="D1109" s="7" t="s">
        <v>9</v>
      </c>
      <c r="E1109" s="5" t="s">
        <v>10</v>
      </c>
      <c r="F1109" s="6" t="s">
        <v>5440</v>
      </c>
      <c r="G1109" s="8" t="s">
        <v>5441</v>
      </c>
      <c r="H1109" s="9"/>
    </row>
    <row r="1110" spans="1:8" ht="15" x14ac:dyDescent="0.3">
      <c r="A1110" s="5" t="s">
        <v>988</v>
      </c>
      <c r="B1110" s="6" t="s">
        <v>2125</v>
      </c>
      <c r="C1110" s="7" t="s">
        <v>5442</v>
      </c>
      <c r="D1110" s="7" t="s">
        <v>9</v>
      </c>
      <c r="E1110" s="5" t="s">
        <v>10</v>
      </c>
      <c r="F1110" s="6" t="s">
        <v>5443</v>
      </c>
      <c r="G1110" s="8" t="s">
        <v>5444</v>
      </c>
      <c r="H1110" s="9"/>
    </row>
    <row r="1111" spans="1:8" ht="15" x14ac:dyDescent="0.3">
      <c r="A1111" s="5" t="s">
        <v>988</v>
      </c>
      <c r="B1111" s="6" t="s">
        <v>2125</v>
      </c>
      <c r="C1111" s="7" t="s">
        <v>5445</v>
      </c>
      <c r="D1111" s="7" t="s">
        <v>9</v>
      </c>
      <c r="E1111" s="5" t="s">
        <v>10</v>
      </c>
      <c r="F1111" s="6" t="s">
        <v>5446</v>
      </c>
      <c r="G1111" s="8" t="s">
        <v>5447</v>
      </c>
      <c r="H1111" s="9"/>
    </row>
    <row r="1112" spans="1:8" ht="15" x14ac:dyDescent="0.3">
      <c r="A1112" s="5" t="s">
        <v>988</v>
      </c>
      <c r="B1112" s="6" t="s">
        <v>2125</v>
      </c>
      <c r="C1112" s="7" t="s">
        <v>5448</v>
      </c>
      <c r="D1112" s="7" t="s">
        <v>9</v>
      </c>
      <c r="E1112" s="5" t="s">
        <v>10</v>
      </c>
      <c r="F1112" s="6" t="s">
        <v>5449</v>
      </c>
      <c r="G1112" s="8" t="s">
        <v>5450</v>
      </c>
      <c r="H1112" s="9"/>
    </row>
    <row r="1113" spans="1:8" ht="15" x14ac:dyDescent="0.3">
      <c r="A1113" s="5" t="s">
        <v>988</v>
      </c>
      <c r="B1113" s="6" t="s">
        <v>2125</v>
      </c>
      <c r="C1113" s="7" t="s">
        <v>5451</v>
      </c>
      <c r="D1113" s="7" t="s">
        <v>9</v>
      </c>
      <c r="E1113" s="5" t="s">
        <v>10</v>
      </c>
      <c r="F1113" s="6" t="s">
        <v>5452</v>
      </c>
      <c r="G1113" s="8" t="s">
        <v>5453</v>
      </c>
      <c r="H1113" s="9"/>
    </row>
    <row r="1114" spans="1:8" ht="15" x14ac:dyDescent="0.3">
      <c r="A1114" s="5" t="s">
        <v>988</v>
      </c>
      <c r="B1114" s="6" t="s">
        <v>2125</v>
      </c>
      <c r="C1114" s="7" t="s">
        <v>5454</v>
      </c>
      <c r="D1114" s="7" t="s">
        <v>9</v>
      </c>
      <c r="E1114" s="5" t="s">
        <v>10</v>
      </c>
      <c r="F1114" s="6" t="s">
        <v>5455</v>
      </c>
      <c r="G1114" s="8" t="s">
        <v>5456</v>
      </c>
      <c r="H1114" s="9"/>
    </row>
    <row r="1115" spans="1:8" ht="15" x14ac:dyDescent="0.3">
      <c r="A1115" s="5" t="s">
        <v>988</v>
      </c>
      <c r="B1115" s="6" t="s">
        <v>2125</v>
      </c>
      <c r="C1115" s="7" t="s">
        <v>5457</v>
      </c>
      <c r="D1115" s="7" t="s">
        <v>9</v>
      </c>
      <c r="E1115" s="5" t="s">
        <v>10</v>
      </c>
      <c r="F1115" s="6" t="s">
        <v>5458</v>
      </c>
      <c r="G1115" s="8" t="s">
        <v>5459</v>
      </c>
      <c r="H1115" s="9"/>
    </row>
    <row r="1116" spans="1:8" ht="15" x14ac:dyDescent="0.3">
      <c r="A1116" s="5" t="s">
        <v>988</v>
      </c>
      <c r="B1116" s="6" t="s">
        <v>2125</v>
      </c>
      <c r="C1116" s="7" t="s">
        <v>5460</v>
      </c>
      <c r="D1116" s="7" t="s">
        <v>9</v>
      </c>
      <c r="E1116" s="5" t="s">
        <v>10</v>
      </c>
      <c r="F1116" s="6" t="s">
        <v>5461</v>
      </c>
      <c r="G1116" s="8" t="s">
        <v>5462</v>
      </c>
      <c r="H1116" s="9"/>
    </row>
    <row r="1117" spans="1:8" ht="15" x14ac:dyDescent="0.3">
      <c r="A1117" s="5" t="s">
        <v>988</v>
      </c>
      <c r="B1117" s="6" t="s">
        <v>2125</v>
      </c>
      <c r="C1117" s="7" t="s">
        <v>5463</v>
      </c>
      <c r="D1117" s="7" t="s">
        <v>9</v>
      </c>
      <c r="E1117" s="5" t="s">
        <v>10</v>
      </c>
      <c r="F1117" s="6" t="s">
        <v>5464</v>
      </c>
      <c r="G1117" s="8" t="s">
        <v>5465</v>
      </c>
      <c r="H1117" s="9"/>
    </row>
    <row r="1118" spans="1:8" ht="15" x14ac:dyDescent="0.3">
      <c r="A1118" s="5" t="s">
        <v>988</v>
      </c>
      <c r="B1118" s="6" t="s">
        <v>2125</v>
      </c>
      <c r="C1118" s="7" t="s">
        <v>5466</v>
      </c>
      <c r="D1118" s="7" t="s">
        <v>9</v>
      </c>
      <c r="E1118" s="5" t="s">
        <v>10</v>
      </c>
      <c r="F1118" s="6" t="s">
        <v>5467</v>
      </c>
      <c r="G1118" s="8" t="s">
        <v>5468</v>
      </c>
      <c r="H1118" s="9"/>
    </row>
    <row r="1119" spans="1:8" ht="15" x14ac:dyDescent="0.3">
      <c r="A1119" s="5" t="s">
        <v>988</v>
      </c>
      <c r="B1119" s="6" t="s">
        <v>2125</v>
      </c>
      <c r="C1119" s="7" t="s">
        <v>5469</v>
      </c>
      <c r="D1119" s="7" t="s">
        <v>9</v>
      </c>
      <c r="E1119" s="5" t="s">
        <v>10</v>
      </c>
      <c r="F1119" s="6" t="s">
        <v>5470</v>
      </c>
      <c r="G1119" s="8" t="s">
        <v>5471</v>
      </c>
      <c r="H1119" s="9"/>
    </row>
    <row r="1120" spans="1:8" ht="15" x14ac:dyDescent="0.3">
      <c r="A1120" s="5" t="s">
        <v>988</v>
      </c>
      <c r="B1120" s="6" t="s">
        <v>2125</v>
      </c>
      <c r="C1120" s="7" t="s">
        <v>5472</v>
      </c>
      <c r="D1120" s="7" t="s">
        <v>9</v>
      </c>
      <c r="E1120" s="5" t="s">
        <v>10</v>
      </c>
      <c r="F1120" s="6" t="s">
        <v>5473</v>
      </c>
      <c r="G1120" s="8" t="s">
        <v>5474</v>
      </c>
      <c r="H1120" s="9"/>
    </row>
    <row r="1121" spans="1:8" ht="15" x14ac:dyDescent="0.3">
      <c r="A1121" s="5" t="s">
        <v>988</v>
      </c>
      <c r="B1121" s="6" t="s">
        <v>2125</v>
      </c>
      <c r="C1121" s="7" t="s">
        <v>5475</v>
      </c>
      <c r="D1121" s="7" t="s">
        <v>9</v>
      </c>
      <c r="E1121" s="5" t="s">
        <v>10</v>
      </c>
      <c r="F1121" s="6" t="s">
        <v>5476</v>
      </c>
      <c r="G1121" s="8" t="s">
        <v>5477</v>
      </c>
      <c r="H1121" s="9"/>
    </row>
    <row r="1122" spans="1:8" ht="15" x14ac:dyDescent="0.3">
      <c r="A1122" s="5" t="s">
        <v>988</v>
      </c>
      <c r="B1122" s="6" t="s">
        <v>2125</v>
      </c>
      <c r="C1122" s="7" t="s">
        <v>5478</v>
      </c>
      <c r="D1122" s="7" t="s">
        <v>9</v>
      </c>
      <c r="E1122" s="5" t="s">
        <v>10</v>
      </c>
      <c r="F1122" s="6" t="s">
        <v>5479</v>
      </c>
      <c r="G1122" s="8" t="s">
        <v>5480</v>
      </c>
      <c r="H1122" s="9"/>
    </row>
    <row r="1123" spans="1:8" ht="15" x14ac:dyDescent="0.3">
      <c r="A1123" s="5" t="s">
        <v>988</v>
      </c>
      <c r="B1123" s="6" t="s">
        <v>2125</v>
      </c>
      <c r="C1123" s="7" t="s">
        <v>5481</v>
      </c>
      <c r="D1123" s="7" t="s">
        <v>9</v>
      </c>
      <c r="E1123" s="5" t="s">
        <v>10</v>
      </c>
      <c r="F1123" s="6" t="s">
        <v>5482</v>
      </c>
      <c r="G1123" s="8" t="s">
        <v>5483</v>
      </c>
      <c r="H1123" s="9"/>
    </row>
    <row r="1124" spans="1:8" ht="15" x14ac:dyDescent="0.3">
      <c r="A1124" s="5" t="s">
        <v>988</v>
      </c>
      <c r="B1124" s="6" t="s">
        <v>2125</v>
      </c>
      <c r="C1124" s="7" t="s">
        <v>5484</v>
      </c>
      <c r="D1124" s="7" t="s">
        <v>9</v>
      </c>
      <c r="E1124" s="5" t="s">
        <v>10</v>
      </c>
      <c r="F1124" s="6" t="s">
        <v>5485</v>
      </c>
      <c r="G1124" s="8" t="s">
        <v>5486</v>
      </c>
      <c r="H1124" s="9"/>
    </row>
    <row r="1125" spans="1:8" ht="15" x14ac:dyDescent="0.3">
      <c r="A1125" s="5" t="s">
        <v>988</v>
      </c>
      <c r="B1125" s="6" t="s">
        <v>2125</v>
      </c>
      <c r="C1125" s="7" t="s">
        <v>5487</v>
      </c>
      <c r="D1125" s="7" t="s">
        <v>9</v>
      </c>
      <c r="E1125" s="5" t="s">
        <v>10</v>
      </c>
      <c r="F1125" s="6" t="s">
        <v>5488</v>
      </c>
      <c r="G1125" s="8" t="s">
        <v>5489</v>
      </c>
      <c r="H1125" s="9"/>
    </row>
    <row r="1126" spans="1:8" ht="15" x14ac:dyDescent="0.3">
      <c r="A1126" s="5" t="s">
        <v>988</v>
      </c>
      <c r="B1126" s="6" t="s">
        <v>2125</v>
      </c>
      <c r="C1126" s="7" t="s">
        <v>5490</v>
      </c>
      <c r="D1126" s="7" t="s">
        <v>9</v>
      </c>
      <c r="E1126" s="5" t="s">
        <v>10</v>
      </c>
      <c r="F1126" s="6" t="s">
        <v>5491</v>
      </c>
      <c r="G1126" s="8" t="s">
        <v>5492</v>
      </c>
      <c r="H1126" s="9"/>
    </row>
    <row r="1127" spans="1:8" ht="15" x14ac:dyDescent="0.3">
      <c r="A1127" s="5" t="s">
        <v>988</v>
      </c>
      <c r="B1127" s="6" t="s">
        <v>2125</v>
      </c>
      <c r="C1127" s="7" t="s">
        <v>5493</v>
      </c>
      <c r="D1127" s="7" t="s">
        <v>9</v>
      </c>
      <c r="E1127" s="5" t="s">
        <v>10</v>
      </c>
      <c r="F1127" s="6" t="s">
        <v>5494</v>
      </c>
      <c r="G1127" s="8" t="s">
        <v>5495</v>
      </c>
      <c r="H1127" s="9"/>
    </row>
    <row r="1128" spans="1:8" ht="15" x14ac:dyDescent="0.3">
      <c r="A1128" s="5" t="s">
        <v>988</v>
      </c>
      <c r="B1128" s="6" t="s">
        <v>2125</v>
      </c>
      <c r="C1128" s="7" t="s">
        <v>5496</v>
      </c>
      <c r="D1128" s="7" t="s">
        <v>9</v>
      </c>
      <c r="E1128" s="5" t="s">
        <v>10</v>
      </c>
      <c r="F1128" s="6" t="s">
        <v>5497</v>
      </c>
      <c r="G1128" s="8" t="s">
        <v>5498</v>
      </c>
      <c r="H1128" s="9"/>
    </row>
    <row r="1129" spans="1:8" ht="15" x14ac:dyDescent="0.3">
      <c r="A1129" s="5" t="s">
        <v>988</v>
      </c>
      <c r="B1129" s="6" t="s">
        <v>2125</v>
      </c>
      <c r="C1129" s="7" t="s">
        <v>5499</v>
      </c>
      <c r="D1129" s="7" t="s">
        <v>9</v>
      </c>
      <c r="E1129" s="5" t="s">
        <v>10</v>
      </c>
      <c r="F1129" s="6" t="s">
        <v>5500</v>
      </c>
      <c r="G1129" s="8" t="s">
        <v>5501</v>
      </c>
      <c r="H1129" s="9"/>
    </row>
    <row r="1130" spans="1:8" ht="15" x14ac:dyDescent="0.3">
      <c r="A1130" s="5" t="s">
        <v>988</v>
      </c>
      <c r="B1130" s="6" t="s">
        <v>2125</v>
      </c>
      <c r="C1130" s="7" t="s">
        <v>5502</v>
      </c>
      <c r="D1130" s="7" t="s">
        <v>9</v>
      </c>
      <c r="E1130" s="5" t="s">
        <v>10</v>
      </c>
      <c r="F1130" s="6" t="s">
        <v>5503</v>
      </c>
      <c r="G1130" s="8" t="s">
        <v>5504</v>
      </c>
      <c r="H1130" s="9"/>
    </row>
    <row r="1131" spans="1:8" ht="15" x14ac:dyDescent="0.3">
      <c r="A1131" s="5" t="s">
        <v>988</v>
      </c>
      <c r="B1131" s="6" t="s">
        <v>2125</v>
      </c>
      <c r="C1131" s="7" t="s">
        <v>5505</v>
      </c>
      <c r="D1131" s="7" t="s">
        <v>9</v>
      </c>
      <c r="E1131" s="5" t="s">
        <v>10</v>
      </c>
      <c r="F1131" s="6" t="s">
        <v>5506</v>
      </c>
      <c r="G1131" s="8" t="s">
        <v>5507</v>
      </c>
      <c r="H1131" s="9"/>
    </row>
    <row r="1132" spans="1:8" ht="15" x14ac:dyDescent="0.3">
      <c r="A1132" s="5" t="s">
        <v>988</v>
      </c>
      <c r="B1132" s="6" t="s">
        <v>2125</v>
      </c>
      <c r="C1132" s="7" t="s">
        <v>5508</v>
      </c>
      <c r="D1132" s="7" t="s">
        <v>9</v>
      </c>
      <c r="E1132" s="5" t="s">
        <v>10</v>
      </c>
      <c r="F1132" s="6" t="s">
        <v>5509</v>
      </c>
      <c r="G1132" s="8" t="s">
        <v>5510</v>
      </c>
      <c r="H1132" s="9"/>
    </row>
    <row r="1133" spans="1:8" ht="15" x14ac:dyDescent="0.3">
      <c r="A1133" s="5" t="s">
        <v>988</v>
      </c>
      <c r="B1133" s="6" t="s">
        <v>2125</v>
      </c>
      <c r="C1133" s="7" t="s">
        <v>5511</v>
      </c>
      <c r="D1133" s="7" t="s">
        <v>9</v>
      </c>
      <c r="E1133" s="5" t="s">
        <v>10</v>
      </c>
      <c r="F1133" s="6" t="s">
        <v>5512</v>
      </c>
      <c r="G1133" s="8" t="s">
        <v>5513</v>
      </c>
      <c r="H1133" s="9"/>
    </row>
    <row r="1134" spans="1:8" ht="15" x14ac:dyDescent="0.3">
      <c r="A1134" s="5" t="s">
        <v>988</v>
      </c>
      <c r="B1134" s="6" t="s">
        <v>2125</v>
      </c>
      <c r="C1134" s="7" t="s">
        <v>5514</v>
      </c>
      <c r="D1134" s="7" t="s">
        <v>9</v>
      </c>
      <c r="E1134" s="5" t="s">
        <v>10</v>
      </c>
      <c r="F1134" s="6" t="s">
        <v>5515</v>
      </c>
      <c r="G1134" s="8" t="s">
        <v>5516</v>
      </c>
      <c r="H1134" s="9"/>
    </row>
    <row r="1135" spans="1:8" ht="15" x14ac:dyDescent="0.3">
      <c r="A1135" s="5" t="s">
        <v>988</v>
      </c>
      <c r="B1135" s="6" t="s">
        <v>2125</v>
      </c>
      <c r="C1135" s="7" t="s">
        <v>5517</v>
      </c>
      <c r="D1135" s="7" t="s">
        <v>9</v>
      </c>
      <c r="E1135" s="5" t="s">
        <v>10</v>
      </c>
      <c r="F1135" s="6" t="s">
        <v>5518</v>
      </c>
      <c r="G1135" s="8" t="s">
        <v>5519</v>
      </c>
      <c r="H1135" s="9"/>
    </row>
    <row r="1136" spans="1:8" ht="15" x14ac:dyDescent="0.3">
      <c r="A1136" s="5" t="s">
        <v>988</v>
      </c>
      <c r="B1136" s="6" t="s">
        <v>2125</v>
      </c>
      <c r="C1136" s="7" t="s">
        <v>5520</v>
      </c>
      <c r="D1136" s="7" t="s">
        <v>9</v>
      </c>
      <c r="E1136" s="5" t="s">
        <v>10</v>
      </c>
      <c r="F1136" s="6" t="s">
        <v>5521</v>
      </c>
      <c r="G1136" s="8" t="s">
        <v>5522</v>
      </c>
      <c r="H1136" s="9"/>
    </row>
    <row r="1137" spans="1:8" ht="15" x14ac:dyDescent="0.3">
      <c r="A1137" s="5" t="s">
        <v>988</v>
      </c>
      <c r="B1137" s="6" t="s">
        <v>2125</v>
      </c>
      <c r="C1137" s="7" t="s">
        <v>5523</v>
      </c>
      <c r="D1137" s="7" t="s">
        <v>9</v>
      </c>
      <c r="E1137" s="5" t="s">
        <v>10</v>
      </c>
      <c r="F1137" s="6" t="s">
        <v>5524</v>
      </c>
      <c r="G1137" s="8" t="s">
        <v>5525</v>
      </c>
      <c r="H1137" s="9"/>
    </row>
    <row r="1138" spans="1:8" ht="15" x14ac:dyDescent="0.3">
      <c r="A1138" s="5" t="s">
        <v>988</v>
      </c>
      <c r="B1138" s="6" t="s">
        <v>2125</v>
      </c>
      <c r="C1138" s="7" t="s">
        <v>5526</v>
      </c>
      <c r="D1138" s="7" t="s">
        <v>9</v>
      </c>
      <c r="E1138" s="5" t="s">
        <v>10</v>
      </c>
      <c r="F1138" s="6" t="s">
        <v>5527</v>
      </c>
      <c r="G1138" s="8" t="s">
        <v>5528</v>
      </c>
      <c r="H1138" s="9"/>
    </row>
    <row r="1139" spans="1:8" ht="15" x14ac:dyDescent="0.3">
      <c r="A1139" s="5" t="s">
        <v>988</v>
      </c>
      <c r="B1139" s="6" t="s">
        <v>2125</v>
      </c>
      <c r="C1139" s="7" t="s">
        <v>5529</v>
      </c>
      <c r="D1139" s="7" t="s">
        <v>9</v>
      </c>
      <c r="E1139" s="5" t="s">
        <v>10</v>
      </c>
      <c r="F1139" s="6" t="s">
        <v>5530</v>
      </c>
      <c r="G1139" s="8" t="s">
        <v>5531</v>
      </c>
      <c r="H1139" s="9"/>
    </row>
    <row r="1140" spans="1:8" ht="15" x14ac:dyDescent="0.3">
      <c r="A1140" s="5" t="s">
        <v>988</v>
      </c>
      <c r="B1140" s="6" t="s">
        <v>2125</v>
      </c>
      <c r="C1140" s="7" t="s">
        <v>5532</v>
      </c>
      <c r="D1140" s="7" t="s">
        <v>9</v>
      </c>
      <c r="E1140" s="5" t="s">
        <v>10</v>
      </c>
      <c r="F1140" s="6" t="s">
        <v>5533</v>
      </c>
      <c r="G1140" s="8" t="s">
        <v>5534</v>
      </c>
      <c r="H1140" s="9"/>
    </row>
    <row r="1141" spans="1:8" ht="15" x14ac:dyDescent="0.3">
      <c r="A1141" s="5" t="s">
        <v>988</v>
      </c>
      <c r="B1141" s="6" t="s">
        <v>2125</v>
      </c>
      <c r="C1141" s="7" t="s">
        <v>5535</v>
      </c>
      <c r="D1141" s="7" t="s">
        <v>9</v>
      </c>
      <c r="E1141" s="5" t="s">
        <v>10</v>
      </c>
      <c r="F1141" s="6" t="s">
        <v>5536</v>
      </c>
      <c r="G1141" s="8" t="s">
        <v>5537</v>
      </c>
      <c r="H1141" s="9"/>
    </row>
    <row r="1142" spans="1:8" ht="15" x14ac:dyDescent="0.3">
      <c r="A1142" s="5" t="s">
        <v>988</v>
      </c>
      <c r="B1142" s="6" t="s">
        <v>2125</v>
      </c>
      <c r="C1142" s="7" t="s">
        <v>5538</v>
      </c>
      <c r="D1142" s="7" t="s">
        <v>9</v>
      </c>
      <c r="E1142" s="5" t="s">
        <v>10</v>
      </c>
      <c r="F1142" s="6" t="s">
        <v>5539</v>
      </c>
      <c r="G1142" s="8" t="s">
        <v>5540</v>
      </c>
      <c r="H1142" s="9"/>
    </row>
    <row r="1143" spans="1:8" ht="15" x14ac:dyDescent="0.3">
      <c r="A1143" s="5" t="s">
        <v>988</v>
      </c>
      <c r="B1143" s="6" t="s">
        <v>2125</v>
      </c>
      <c r="C1143" s="7" t="s">
        <v>5541</v>
      </c>
      <c r="D1143" s="7" t="s">
        <v>9</v>
      </c>
      <c r="E1143" s="5" t="s">
        <v>10</v>
      </c>
      <c r="F1143" s="6" t="s">
        <v>5542</v>
      </c>
      <c r="G1143" s="8" t="s">
        <v>5543</v>
      </c>
      <c r="H1143" s="9"/>
    </row>
    <row r="1144" spans="1:8" ht="15" x14ac:dyDescent="0.3">
      <c r="A1144" s="5" t="s">
        <v>988</v>
      </c>
      <c r="B1144" s="6" t="s">
        <v>2125</v>
      </c>
      <c r="C1144" s="7" t="s">
        <v>5544</v>
      </c>
      <c r="D1144" s="7" t="s">
        <v>9</v>
      </c>
      <c r="E1144" s="5" t="s">
        <v>10</v>
      </c>
      <c r="F1144" s="6" t="s">
        <v>5545</v>
      </c>
      <c r="G1144" s="8" t="s">
        <v>5546</v>
      </c>
      <c r="H1144" s="9"/>
    </row>
    <row r="1145" spans="1:8" ht="15" x14ac:dyDescent="0.3">
      <c r="A1145" s="5" t="s">
        <v>988</v>
      </c>
      <c r="B1145" s="6" t="s">
        <v>2125</v>
      </c>
      <c r="C1145" s="7" t="s">
        <v>5547</v>
      </c>
      <c r="D1145" s="7" t="s">
        <v>9</v>
      </c>
      <c r="E1145" s="5" t="s">
        <v>10</v>
      </c>
      <c r="F1145" s="6" t="s">
        <v>5548</v>
      </c>
      <c r="G1145" s="8" t="s">
        <v>5549</v>
      </c>
      <c r="H1145" s="9"/>
    </row>
    <row r="1146" spans="1:8" ht="15" x14ac:dyDescent="0.3">
      <c r="A1146" s="5" t="s">
        <v>988</v>
      </c>
      <c r="B1146" s="6" t="s">
        <v>2125</v>
      </c>
      <c r="C1146" s="7" t="s">
        <v>5550</v>
      </c>
      <c r="D1146" s="7" t="s">
        <v>9</v>
      </c>
      <c r="E1146" s="5" t="s">
        <v>10</v>
      </c>
      <c r="F1146" s="6" t="s">
        <v>5551</v>
      </c>
      <c r="G1146" s="8" t="s">
        <v>5552</v>
      </c>
      <c r="H1146" s="9"/>
    </row>
    <row r="1147" spans="1:8" ht="15" x14ac:dyDescent="0.3">
      <c r="A1147" s="5" t="s">
        <v>988</v>
      </c>
      <c r="B1147" s="6" t="s">
        <v>2125</v>
      </c>
      <c r="C1147" s="7" t="s">
        <v>5553</v>
      </c>
      <c r="D1147" s="7" t="s">
        <v>9</v>
      </c>
      <c r="E1147" s="5" t="s">
        <v>10</v>
      </c>
      <c r="F1147" s="6" t="s">
        <v>5554</v>
      </c>
      <c r="G1147" s="8" t="s">
        <v>5555</v>
      </c>
      <c r="H1147" s="9"/>
    </row>
    <row r="1148" spans="1:8" ht="15" x14ac:dyDescent="0.3">
      <c r="A1148" s="5" t="s">
        <v>988</v>
      </c>
      <c r="B1148" s="6" t="s">
        <v>2125</v>
      </c>
      <c r="C1148" s="7" t="s">
        <v>5556</v>
      </c>
      <c r="D1148" s="7" t="s">
        <v>9</v>
      </c>
      <c r="E1148" s="5" t="s">
        <v>10</v>
      </c>
      <c r="F1148" s="6" t="s">
        <v>5557</v>
      </c>
      <c r="G1148" s="8" t="s">
        <v>5558</v>
      </c>
      <c r="H1148" s="9"/>
    </row>
    <row r="1149" spans="1:8" ht="15" x14ac:dyDescent="0.3">
      <c r="A1149" s="5" t="s">
        <v>988</v>
      </c>
      <c r="B1149" s="6" t="s">
        <v>2125</v>
      </c>
      <c r="C1149" s="7" t="s">
        <v>5559</v>
      </c>
      <c r="D1149" s="7" t="s">
        <v>9</v>
      </c>
      <c r="E1149" s="5" t="s">
        <v>10</v>
      </c>
      <c r="F1149" s="6" t="s">
        <v>5560</v>
      </c>
      <c r="G1149" s="8" t="s">
        <v>5561</v>
      </c>
      <c r="H1149" s="9"/>
    </row>
    <row r="1150" spans="1:8" ht="15" x14ac:dyDescent="0.3">
      <c r="A1150" s="5" t="s">
        <v>988</v>
      </c>
      <c r="B1150" s="6" t="s">
        <v>2125</v>
      </c>
      <c r="C1150" s="7" t="s">
        <v>5562</v>
      </c>
      <c r="D1150" s="7" t="s">
        <v>9</v>
      </c>
      <c r="E1150" s="5" t="s">
        <v>10</v>
      </c>
      <c r="F1150" s="6" t="s">
        <v>5563</v>
      </c>
      <c r="G1150" s="8" t="s">
        <v>5564</v>
      </c>
      <c r="H1150" s="9"/>
    </row>
    <row r="1151" spans="1:8" ht="15" x14ac:dyDescent="0.3">
      <c r="A1151" s="5" t="s">
        <v>988</v>
      </c>
      <c r="B1151" s="6" t="s">
        <v>2125</v>
      </c>
      <c r="C1151" s="7" t="s">
        <v>5565</v>
      </c>
      <c r="D1151" s="7" t="s">
        <v>9</v>
      </c>
      <c r="E1151" s="5" t="s">
        <v>10</v>
      </c>
      <c r="F1151" s="6" t="s">
        <v>5566</v>
      </c>
      <c r="G1151" s="8" t="s">
        <v>5567</v>
      </c>
      <c r="H1151" s="9"/>
    </row>
    <row r="1152" spans="1:8" ht="15" x14ac:dyDescent="0.3">
      <c r="A1152" s="5" t="s">
        <v>988</v>
      </c>
      <c r="B1152" s="6" t="s">
        <v>2125</v>
      </c>
      <c r="C1152" s="7" t="s">
        <v>5568</v>
      </c>
      <c r="D1152" s="7" t="s">
        <v>9</v>
      </c>
      <c r="E1152" s="5" t="s">
        <v>10</v>
      </c>
      <c r="F1152" s="6" t="s">
        <v>5569</v>
      </c>
      <c r="G1152" s="8" t="s">
        <v>5570</v>
      </c>
      <c r="H1152" s="9"/>
    </row>
    <row r="1153" spans="1:8" ht="15" x14ac:dyDescent="0.3">
      <c r="A1153" s="5" t="s">
        <v>988</v>
      </c>
      <c r="B1153" s="6" t="s">
        <v>2125</v>
      </c>
      <c r="C1153" s="7" t="s">
        <v>5571</v>
      </c>
      <c r="D1153" s="7" t="s">
        <v>9</v>
      </c>
      <c r="E1153" s="5" t="s">
        <v>10</v>
      </c>
      <c r="F1153" s="6" t="s">
        <v>5572</v>
      </c>
      <c r="G1153" s="8" t="s">
        <v>5573</v>
      </c>
      <c r="H1153" s="9"/>
    </row>
    <row r="1154" spans="1:8" ht="15" x14ac:dyDescent="0.3">
      <c r="A1154" s="5" t="s">
        <v>988</v>
      </c>
      <c r="B1154" s="6" t="s">
        <v>2125</v>
      </c>
      <c r="C1154" s="7" t="s">
        <v>5574</v>
      </c>
      <c r="D1154" s="7" t="s">
        <v>9</v>
      </c>
      <c r="E1154" s="5" t="s">
        <v>10</v>
      </c>
      <c r="F1154" s="6" t="s">
        <v>5575</v>
      </c>
      <c r="G1154" s="8" t="s">
        <v>5576</v>
      </c>
      <c r="H1154" s="9"/>
    </row>
    <row r="1155" spans="1:8" ht="15" x14ac:dyDescent="0.3">
      <c r="A1155" s="5" t="s">
        <v>988</v>
      </c>
      <c r="B1155" s="6" t="s">
        <v>2125</v>
      </c>
      <c r="C1155" s="7" t="s">
        <v>5577</v>
      </c>
      <c r="D1155" s="7" t="s">
        <v>9</v>
      </c>
      <c r="E1155" s="5" t="s">
        <v>10</v>
      </c>
      <c r="F1155" s="6" t="s">
        <v>5578</v>
      </c>
      <c r="G1155" s="8" t="s">
        <v>5579</v>
      </c>
      <c r="H1155" s="9"/>
    </row>
    <row r="1156" spans="1:8" ht="15" x14ac:dyDescent="0.3">
      <c r="A1156" s="5" t="s">
        <v>988</v>
      </c>
      <c r="B1156" s="6" t="s">
        <v>2125</v>
      </c>
      <c r="C1156" s="7" t="s">
        <v>5580</v>
      </c>
      <c r="D1156" s="7" t="s">
        <v>9</v>
      </c>
      <c r="E1156" s="5" t="s">
        <v>10</v>
      </c>
      <c r="F1156" s="6" t="s">
        <v>5581</v>
      </c>
      <c r="G1156" s="8" t="s">
        <v>5582</v>
      </c>
      <c r="H1156" s="9"/>
    </row>
    <row r="1157" spans="1:8" ht="15" x14ac:dyDescent="0.3">
      <c r="A1157" s="5" t="s">
        <v>988</v>
      </c>
      <c r="B1157" s="6" t="s">
        <v>2125</v>
      </c>
      <c r="C1157" s="7" t="s">
        <v>5583</v>
      </c>
      <c r="D1157" s="7" t="s">
        <v>9</v>
      </c>
      <c r="E1157" s="5" t="s">
        <v>10</v>
      </c>
      <c r="F1157" s="6" t="s">
        <v>5584</v>
      </c>
      <c r="G1157" s="8" t="s">
        <v>5585</v>
      </c>
      <c r="H1157" s="9"/>
    </row>
    <row r="1158" spans="1:8" ht="15" x14ac:dyDescent="0.3">
      <c r="A1158" s="5" t="s">
        <v>988</v>
      </c>
      <c r="B1158" s="6" t="s">
        <v>2125</v>
      </c>
      <c r="C1158" s="7" t="s">
        <v>5586</v>
      </c>
      <c r="D1158" s="7" t="s">
        <v>9</v>
      </c>
      <c r="E1158" s="5" t="s">
        <v>10</v>
      </c>
      <c r="F1158" s="6" t="s">
        <v>5587</v>
      </c>
      <c r="G1158" s="8" t="s">
        <v>5588</v>
      </c>
      <c r="H1158" s="9"/>
    </row>
    <row r="1159" spans="1:8" ht="15" x14ac:dyDescent="0.3">
      <c r="A1159" s="5" t="s">
        <v>988</v>
      </c>
      <c r="B1159" s="6" t="s">
        <v>2125</v>
      </c>
      <c r="C1159" s="7" t="s">
        <v>5589</v>
      </c>
      <c r="D1159" s="7" t="s">
        <v>9</v>
      </c>
      <c r="E1159" s="5" t="s">
        <v>10</v>
      </c>
      <c r="F1159" s="6" t="s">
        <v>5590</v>
      </c>
      <c r="G1159" s="8" t="s">
        <v>5591</v>
      </c>
      <c r="H1159" s="9"/>
    </row>
    <row r="1160" spans="1:8" ht="15" x14ac:dyDescent="0.3">
      <c r="A1160" s="5" t="s">
        <v>988</v>
      </c>
      <c r="B1160" s="6" t="s">
        <v>2125</v>
      </c>
      <c r="C1160" s="7" t="s">
        <v>5592</v>
      </c>
      <c r="D1160" s="7" t="s">
        <v>9</v>
      </c>
      <c r="E1160" s="5" t="s">
        <v>10</v>
      </c>
      <c r="F1160" s="6" t="s">
        <v>5593</v>
      </c>
      <c r="G1160" s="8" t="s">
        <v>5594</v>
      </c>
      <c r="H1160" s="9"/>
    </row>
    <row r="1161" spans="1:8" ht="15" x14ac:dyDescent="0.3">
      <c r="A1161" s="5" t="s">
        <v>988</v>
      </c>
      <c r="B1161" s="6" t="s">
        <v>2125</v>
      </c>
      <c r="C1161" s="7" t="s">
        <v>5595</v>
      </c>
      <c r="D1161" s="7" t="s">
        <v>9</v>
      </c>
      <c r="E1161" s="5" t="s">
        <v>10</v>
      </c>
      <c r="F1161" s="6" t="s">
        <v>5596</v>
      </c>
      <c r="G1161" s="8" t="s">
        <v>5597</v>
      </c>
      <c r="H1161" s="9" t="s">
        <v>1007</v>
      </c>
    </row>
    <row r="1162" spans="1:8" ht="15" x14ac:dyDescent="0.3">
      <c r="A1162" s="5" t="s">
        <v>988</v>
      </c>
      <c r="B1162" s="6" t="s">
        <v>2125</v>
      </c>
      <c r="C1162" s="7" t="s">
        <v>5598</v>
      </c>
      <c r="D1162" s="7" t="s">
        <v>9</v>
      </c>
      <c r="E1162" s="5" t="s">
        <v>10</v>
      </c>
      <c r="F1162" s="6" t="s">
        <v>5599</v>
      </c>
      <c r="G1162" s="8" t="s">
        <v>5600</v>
      </c>
      <c r="H1162" s="9" t="s">
        <v>1007</v>
      </c>
    </row>
    <row r="1163" spans="1:8" ht="15" x14ac:dyDescent="0.3">
      <c r="A1163" s="5" t="s">
        <v>988</v>
      </c>
      <c r="B1163" s="6" t="s">
        <v>2125</v>
      </c>
      <c r="C1163" s="7" t="s">
        <v>5601</v>
      </c>
      <c r="D1163" s="7" t="s">
        <v>9</v>
      </c>
      <c r="E1163" s="5" t="s">
        <v>10</v>
      </c>
      <c r="F1163" s="6" t="s">
        <v>5602</v>
      </c>
      <c r="G1163" s="8" t="s">
        <v>5603</v>
      </c>
      <c r="H1163" s="9" t="s">
        <v>1007</v>
      </c>
    </row>
    <row r="1164" spans="1:8" ht="15" x14ac:dyDescent="0.3">
      <c r="A1164" s="5" t="s">
        <v>988</v>
      </c>
      <c r="B1164" s="6" t="s">
        <v>2125</v>
      </c>
      <c r="C1164" s="7" t="s">
        <v>5604</v>
      </c>
      <c r="D1164" s="7" t="s">
        <v>9</v>
      </c>
      <c r="E1164" s="5" t="s">
        <v>10</v>
      </c>
      <c r="F1164" s="6" t="s">
        <v>5605</v>
      </c>
      <c r="G1164" s="8" t="s">
        <v>5606</v>
      </c>
      <c r="H1164" s="9" t="s">
        <v>1007</v>
      </c>
    </row>
    <row r="1165" spans="1:8" ht="15" x14ac:dyDescent="0.3">
      <c r="A1165" s="5" t="s">
        <v>988</v>
      </c>
      <c r="B1165" s="6" t="s">
        <v>2125</v>
      </c>
      <c r="C1165" s="7" t="s">
        <v>5607</v>
      </c>
      <c r="D1165" s="7" t="s">
        <v>9</v>
      </c>
      <c r="E1165" s="5" t="s">
        <v>10</v>
      </c>
      <c r="F1165" s="6" t="s">
        <v>5608</v>
      </c>
      <c r="G1165" s="8" t="s">
        <v>5609</v>
      </c>
      <c r="H1165" s="9" t="s">
        <v>1007</v>
      </c>
    </row>
    <row r="1166" spans="1:8" ht="15" x14ac:dyDescent="0.3">
      <c r="A1166" s="5" t="s">
        <v>988</v>
      </c>
      <c r="B1166" s="6" t="s">
        <v>2125</v>
      </c>
      <c r="C1166" s="7" t="s">
        <v>5610</v>
      </c>
      <c r="D1166" s="7" t="s">
        <v>9</v>
      </c>
      <c r="E1166" s="5" t="s">
        <v>10</v>
      </c>
      <c r="F1166" s="6" t="s">
        <v>5611</v>
      </c>
      <c r="G1166" s="8" t="s">
        <v>5612</v>
      </c>
      <c r="H1166" s="9" t="s">
        <v>1007</v>
      </c>
    </row>
    <row r="1167" spans="1:8" ht="15" x14ac:dyDescent="0.3">
      <c r="A1167" s="5" t="s">
        <v>988</v>
      </c>
      <c r="B1167" s="6" t="s">
        <v>2125</v>
      </c>
      <c r="C1167" s="7" t="s">
        <v>5613</v>
      </c>
      <c r="D1167" s="7" t="s">
        <v>9</v>
      </c>
      <c r="E1167" s="5" t="s">
        <v>10</v>
      </c>
      <c r="F1167" s="6" t="s">
        <v>5614</v>
      </c>
      <c r="G1167" s="8" t="s">
        <v>5615</v>
      </c>
      <c r="H1167" s="9" t="s">
        <v>1007</v>
      </c>
    </row>
    <row r="1168" spans="1:8" ht="15" x14ac:dyDescent="0.3">
      <c r="A1168" s="5" t="s">
        <v>988</v>
      </c>
      <c r="B1168" s="6" t="s">
        <v>2125</v>
      </c>
      <c r="C1168" s="7" t="s">
        <v>5616</v>
      </c>
      <c r="D1168" s="7" t="s">
        <v>9</v>
      </c>
      <c r="E1168" s="5" t="s">
        <v>10</v>
      </c>
      <c r="F1168" s="6" t="s">
        <v>5617</v>
      </c>
      <c r="G1168" s="8" t="s">
        <v>5618</v>
      </c>
      <c r="H1168" s="9" t="s">
        <v>996</v>
      </c>
    </row>
    <row r="1169" spans="1:8" ht="15" x14ac:dyDescent="0.3">
      <c r="A1169" s="5" t="s">
        <v>988</v>
      </c>
      <c r="B1169" s="6" t="s">
        <v>2125</v>
      </c>
      <c r="C1169" s="7" t="s">
        <v>5619</v>
      </c>
      <c r="D1169" s="7" t="s">
        <v>9</v>
      </c>
      <c r="E1169" s="5" t="s">
        <v>10</v>
      </c>
      <c r="F1169" s="6" t="s">
        <v>5620</v>
      </c>
      <c r="G1169" s="8" t="s">
        <v>5621</v>
      </c>
      <c r="H1169" s="9" t="s">
        <v>996</v>
      </c>
    </row>
    <row r="1170" spans="1:8" ht="15" x14ac:dyDescent="0.3">
      <c r="A1170" s="5" t="s">
        <v>988</v>
      </c>
      <c r="B1170" s="6" t="s">
        <v>2125</v>
      </c>
      <c r="C1170" s="7" t="s">
        <v>5622</v>
      </c>
      <c r="D1170" s="7" t="s">
        <v>9</v>
      </c>
      <c r="E1170" s="5" t="s">
        <v>10</v>
      </c>
      <c r="F1170" s="6" t="s">
        <v>5623</v>
      </c>
      <c r="G1170" s="8" t="s">
        <v>5624</v>
      </c>
      <c r="H1170" s="9" t="s">
        <v>1010</v>
      </c>
    </row>
    <row r="1171" spans="1:8" ht="15" x14ac:dyDescent="0.3">
      <c r="A1171" s="5" t="s">
        <v>988</v>
      </c>
      <c r="B1171" s="6" t="s">
        <v>2125</v>
      </c>
      <c r="C1171" s="7" t="s">
        <v>5625</v>
      </c>
      <c r="D1171" s="7" t="s">
        <v>9</v>
      </c>
      <c r="E1171" s="5" t="s">
        <v>10</v>
      </c>
      <c r="F1171" s="6" t="s">
        <v>5626</v>
      </c>
      <c r="G1171" s="8" t="s">
        <v>5627</v>
      </c>
      <c r="H1171" s="9" t="s">
        <v>996</v>
      </c>
    </row>
    <row r="1172" spans="1:8" ht="15" x14ac:dyDescent="0.3">
      <c r="A1172" s="5" t="s">
        <v>988</v>
      </c>
      <c r="B1172" s="6" t="s">
        <v>2125</v>
      </c>
      <c r="C1172" s="7" t="s">
        <v>5628</v>
      </c>
      <c r="D1172" s="7" t="s">
        <v>9</v>
      </c>
      <c r="E1172" s="5" t="s">
        <v>10</v>
      </c>
      <c r="F1172" s="6" t="s">
        <v>5629</v>
      </c>
      <c r="G1172" s="8" t="s">
        <v>5630</v>
      </c>
      <c r="H1172" s="9" t="s">
        <v>1015</v>
      </c>
    </row>
    <row r="1173" spans="1:8" ht="15" x14ac:dyDescent="0.3">
      <c r="A1173" s="5" t="s">
        <v>988</v>
      </c>
      <c r="B1173" s="6" t="s">
        <v>2125</v>
      </c>
      <c r="C1173" s="7" t="s">
        <v>5631</v>
      </c>
      <c r="D1173" s="7" t="s">
        <v>9</v>
      </c>
      <c r="E1173" s="5" t="s">
        <v>10</v>
      </c>
      <c r="F1173" s="6" t="s">
        <v>5632</v>
      </c>
      <c r="G1173" s="8" t="s">
        <v>5633</v>
      </c>
      <c r="H1173" s="9" t="s">
        <v>1015</v>
      </c>
    </row>
    <row r="1174" spans="1:8" ht="15" x14ac:dyDescent="0.3">
      <c r="A1174" s="5" t="s">
        <v>988</v>
      </c>
      <c r="B1174" s="6" t="s">
        <v>2125</v>
      </c>
      <c r="C1174" s="7" t="s">
        <v>5634</v>
      </c>
      <c r="D1174" s="7" t="s">
        <v>9</v>
      </c>
      <c r="E1174" s="5" t="s">
        <v>10</v>
      </c>
      <c r="F1174" s="6" t="s">
        <v>5635</v>
      </c>
      <c r="G1174" s="8" t="s">
        <v>5636</v>
      </c>
      <c r="H1174" s="9" t="s">
        <v>1007</v>
      </c>
    </row>
    <row r="1175" spans="1:8" ht="15" x14ac:dyDescent="0.3">
      <c r="A1175" s="5" t="s">
        <v>988</v>
      </c>
      <c r="B1175" s="6" t="s">
        <v>2125</v>
      </c>
      <c r="C1175" s="7" t="s">
        <v>5637</v>
      </c>
      <c r="D1175" s="7" t="s">
        <v>9</v>
      </c>
      <c r="E1175" s="5" t="s">
        <v>10</v>
      </c>
      <c r="F1175" s="6" t="s">
        <v>5638</v>
      </c>
      <c r="G1175" s="8" t="s">
        <v>5639</v>
      </c>
      <c r="H1175" s="9" t="s">
        <v>996</v>
      </c>
    </row>
    <row r="1176" spans="1:8" ht="15" x14ac:dyDescent="0.3">
      <c r="A1176" s="5" t="s">
        <v>988</v>
      </c>
      <c r="B1176" s="6" t="s">
        <v>2125</v>
      </c>
      <c r="C1176" s="7" t="s">
        <v>5640</v>
      </c>
      <c r="D1176" s="7" t="s">
        <v>9</v>
      </c>
      <c r="E1176" s="5" t="s">
        <v>10</v>
      </c>
      <c r="F1176" s="6" t="s">
        <v>5641</v>
      </c>
      <c r="G1176" s="8" t="s">
        <v>5642</v>
      </c>
      <c r="H1176" s="9" t="s">
        <v>1007</v>
      </c>
    </row>
    <row r="1177" spans="1:8" ht="15" x14ac:dyDescent="0.3">
      <c r="A1177" s="5" t="s">
        <v>988</v>
      </c>
      <c r="B1177" s="6" t="s">
        <v>2125</v>
      </c>
      <c r="C1177" s="7" t="s">
        <v>5643</v>
      </c>
      <c r="D1177" s="7" t="s">
        <v>9</v>
      </c>
      <c r="E1177" s="5" t="s">
        <v>10</v>
      </c>
      <c r="F1177" s="6" t="s">
        <v>5644</v>
      </c>
      <c r="G1177" s="8" t="s">
        <v>5645</v>
      </c>
      <c r="H1177" s="9" t="s">
        <v>1010</v>
      </c>
    </row>
    <row r="1178" spans="1:8" ht="15" x14ac:dyDescent="0.3">
      <c r="A1178" s="5" t="s">
        <v>988</v>
      </c>
      <c r="B1178" s="6" t="s">
        <v>2125</v>
      </c>
      <c r="C1178" s="7" t="s">
        <v>5646</v>
      </c>
      <c r="D1178" s="7" t="s">
        <v>9</v>
      </c>
      <c r="E1178" s="5" t="s">
        <v>10</v>
      </c>
      <c r="F1178" s="6" t="s">
        <v>5647</v>
      </c>
      <c r="G1178" s="8" t="s">
        <v>5648</v>
      </c>
      <c r="H1178" s="9" t="s">
        <v>1010</v>
      </c>
    </row>
    <row r="1179" spans="1:8" ht="15" x14ac:dyDescent="0.3">
      <c r="A1179" s="5" t="s">
        <v>988</v>
      </c>
      <c r="B1179" s="6" t="s">
        <v>2125</v>
      </c>
      <c r="C1179" s="7" t="s">
        <v>5649</v>
      </c>
      <c r="D1179" s="7" t="s">
        <v>9</v>
      </c>
      <c r="E1179" s="5" t="s">
        <v>10</v>
      </c>
      <c r="F1179" s="6" t="s">
        <v>5650</v>
      </c>
      <c r="G1179" s="8" t="s">
        <v>5651</v>
      </c>
      <c r="H1179" s="9" t="s">
        <v>1010</v>
      </c>
    </row>
    <row r="1180" spans="1:8" ht="15" x14ac:dyDescent="0.3">
      <c r="A1180" s="5" t="s">
        <v>988</v>
      </c>
      <c r="B1180" s="6" t="s">
        <v>2125</v>
      </c>
      <c r="C1180" s="7" t="s">
        <v>5652</v>
      </c>
      <c r="D1180" s="7" t="s">
        <v>9</v>
      </c>
      <c r="E1180" s="5" t="s">
        <v>10</v>
      </c>
      <c r="F1180" s="6" t="s">
        <v>5653</v>
      </c>
      <c r="G1180" s="8" t="s">
        <v>5654</v>
      </c>
      <c r="H1180" s="9" t="s">
        <v>1010</v>
      </c>
    </row>
  </sheetData>
  <autoFilter ref="A1:H1180" xr:uid="{00000000-0009-0000-0000-000004000000}">
    <filterColumn colId="3">
      <filters>
        <filter val="天福"/>
      </filters>
    </filterColumn>
  </autoFilter>
  <phoneticPr fontId="21" type="noConversion"/>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各区域门店 数量</vt:lpstr>
      <vt:lpstr>北京</vt:lpstr>
      <vt:lpstr>广州</vt:lpstr>
      <vt:lpstr>重庆</vt:lpstr>
      <vt:lpstr>深圳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dc:creator>
  <cp:lastModifiedBy>windows</cp:lastModifiedBy>
  <dcterms:created xsi:type="dcterms:W3CDTF">2019-04-01T07:15:02Z</dcterms:created>
  <dcterms:modified xsi:type="dcterms:W3CDTF">2019-04-03T07:03:22Z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2052-11.1.0.8527</vt:lpwstr>
  </property>
</Properties>
</file>