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tonisi\Desktop\卒業制作\"/>
    </mc:Choice>
  </mc:AlternateContent>
  <xr:revisionPtr revIDLastSave="0" documentId="8_{8A8E8BA1-58DD-44D3-816E-166A76B95C8F}" xr6:coauthVersionLast="45" xr6:coauthVersionMax="45" xr10:uidLastSave="{00000000-0000-0000-0000-000000000000}"/>
  <bookViews>
    <workbookView xWindow="6525" yWindow="1440" windowWidth="29040" windowHeight="15675" xr2:uid="{2C684693-13CA-43A4-9450-8D3CF26E3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<sst xmlns="http://schemas.openxmlformats.org/spreadsheetml/2006/main" count="135" uniqueCount="27">
  <si>
    <t>体調管理システム</t>
    <rPh sb="0" eb="2">
      <t>タイチョウ</t>
    </rPh>
    <rPh sb="2" eb="4">
      <t>カンリ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</si>
  <si>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</si>
  <si>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</si>
  <si>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期間</t>
    <rPh sb="0" eb="2">
      <t>キカン</t>
    </rPh>
    <phoneticPr fontId="1"/>
  </si>
  <si>
    <t>担当</t>
    <rPh sb="0" eb="2">
      <t>タントウ</t>
    </rPh>
    <phoneticPr fontId="1"/>
  </si>
  <si>
    <t>状況</t>
    <rPh sb="0" eb="2">
      <t>ジョウキョウ</t>
    </rPh>
    <phoneticPr fontId="1"/>
  </si>
  <si>
    <t>TN31</t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</si>
  <si>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</si>
  <si>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</si>
  <si>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</si>
  <si>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</si>
  <si>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</si>
  <si>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</si>
  <si>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</si>
  <si>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</si>
  <si>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2020年</t>
    <rPh sb="4" eb="5">
      <t>ネン</t>
    </rPh>
    <phoneticPr fontId="1"/>
  </si>
  <si>
    <t>2021年</t>
    <rPh sb="4" eb="5">
      <t>ネン</t>
    </rPh>
    <phoneticPr fontId="1"/>
  </si>
  <si>
    <t>ガントチャート</t>
    <phoneticPr fontId="1"/>
  </si>
  <si>
    <t>IPO図</t>
    <rPh sb="3" eb="4">
      <t>ズ</t>
    </rPh>
    <phoneticPr fontId="1"/>
  </si>
  <si>
    <t>ER図</t>
    <rPh sb="2" eb="3">
      <t>ズ</t>
    </rPh>
    <phoneticPr fontId="1"/>
  </si>
  <si>
    <t>DFD</t>
    <phoneticPr fontId="1"/>
  </si>
  <si>
    <t>画面</t>
    <rPh sb="0" eb="2">
      <t>ガメン</t>
    </rPh>
    <phoneticPr fontId="1"/>
  </si>
  <si>
    <t>シーケンス図</t>
    <rPh sb="5" eb="6">
      <t>ズ</t>
    </rPh>
    <phoneticPr fontId="1"/>
  </si>
  <si>
    <t>サブシステム設計</t>
    <rPh sb="6" eb="8">
      <t>セッケイ</t>
    </rPh>
    <phoneticPr fontId="1"/>
  </si>
  <si>
    <t>発表用PowerPoint</t>
    <rPh sb="0" eb="3">
      <t>ハッピョウヨウ</t>
    </rPh>
    <phoneticPr fontId="1"/>
  </si>
  <si>
    <t>火</t>
    <phoneticPr fontId="1"/>
  </si>
  <si>
    <t>フローチャート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</si>
</sst>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6" fontId="0" fillId="5" borderId="3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56" fontId="5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6D57-39F8-4A9B-BD80-342012199001}">
  <dimension ref="A1:DS4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8.75" x14ac:dyDescent="0.4"/>
  <cols>
    <col min="1" max="1" width="21.125" customWidth="1"/>
    <col min="2" max="3" width="9.625" customWidth="1"/>
    <col min="4" max="4" width="7.25" customWidth="1"/>
    <col min="5" max="5" width="12" customWidth="1"/>
    <col min="7" max="123" width="8.5" customWidth="1"/>
  </cols>
  <sheetData>
    <row r="1" spans="1:123" ht="23.1" customHeight="1" thickBot="1" x14ac:dyDescent="0.45">
      <c r="A1" s="31" t="s">
        <v>6</v>
      </c>
      <c r="B1" s="31"/>
      <c r="C1" s="31"/>
      <c r="D1" s="31"/>
      <c r="E1" s="31"/>
      <c r="F1" s="32"/>
      <c r="G1" s="22" t="s">
        <v>15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4"/>
      <c r="CT1" s="25" t="s">
        <v>16</v>
      </c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7"/>
    </row>
    <row r="2" spans="1:123" ht="23.1" customHeight="1" thickBot="1" x14ac:dyDescent="0.45">
      <c r="A2" s="28" t="s">
        <v>0</v>
      </c>
      <c r="B2" s="29"/>
      <c r="C2" s="29"/>
      <c r="D2" s="29"/>
      <c r="E2" s="29"/>
      <c r="F2" s="30"/>
      <c r="G2" s="4">
        <v>44106</v>
      </c>
      <c r="H2" s="6">
        <v>44107</v>
      </c>
      <c r="I2" s="8">
        <v>44108</v>
      </c>
      <c r="J2" s="5">
        <v>44109</v>
      </c>
      <c r="K2" s="5">
        <v>44110</v>
      </c>
      <c r="L2" s="5">
        <v>44111</v>
      </c>
      <c r="M2" s="5">
        <v>44112</v>
      </c>
      <c r="N2" s="5">
        <v>44113</v>
      </c>
      <c r="O2" s="10">
        <v>44114</v>
      </c>
      <c r="P2" s="13">
        <v>44115</v>
      </c>
      <c r="Q2" s="5">
        <v>44116</v>
      </c>
      <c r="R2" s="5">
        <v>44117</v>
      </c>
      <c r="S2" s="5">
        <v>44118</v>
      </c>
      <c r="T2" s="5">
        <v>44119</v>
      </c>
      <c r="U2" s="5">
        <v>44120</v>
      </c>
      <c r="V2" s="10">
        <v>44121</v>
      </c>
      <c r="W2" s="13">
        <v>44122</v>
      </c>
      <c r="X2" s="5">
        <v>44123</v>
      </c>
      <c r="Y2" s="5">
        <v>44124</v>
      </c>
      <c r="Z2" s="5">
        <v>44125</v>
      </c>
      <c r="AA2" s="5">
        <v>44126</v>
      </c>
      <c r="AB2" s="5">
        <v>44127</v>
      </c>
      <c r="AC2" s="10">
        <v>44128</v>
      </c>
      <c r="AD2" s="13">
        <v>44129</v>
      </c>
      <c r="AE2" s="5">
        <v>44130</v>
      </c>
      <c r="AF2" s="5">
        <v>44131</v>
      </c>
      <c r="AG2" s="5">
        <v>44132</v>
      </c>
      <c r="AH2" s="5">
        <v>44133</v>
      </c>
      <c r="AI2" s="5">
        <v>44134</v>
      </c>
      <c r="AJ2" s="10">
        <v>44135</v>
      </c>
      <c r="AK2" s="8">
        <v>44136</v>
      </c>
      <c r="AL2" s="5">
        <v>44137</v>
      </c>
      <c r="AM2" s="5">
        <v>44138</v>
      </c>
      <c r="AN2" s="5">
        <v>44139</v>
      </c>
      <c r="AO2" s="5">
        <v>44140</v>
      </c>
      <c r="AP2" s="5">
        <v>44141</v>
      </c>
      <c r="AQ2" s="10">
        <v>44142</v>
      </c>
      <c r="AR2" s="8">
        <v>44143</v>
      </c>
      <c r="AS2" s="5">
        <v>44144</v>
      </c>
      <c r="AT2" s="5">
        <v>44145</v>
      </c>
      <c r="AU2" s="5">
        <v>44146</v>
      </c>
      <c r="AV2" s="5">
        <v>44147</v>
      </c>
      <c r="AW2" s="5">
        <v>44148</v>
      </c>
      <c r="AX2" s="10">
        <v>44149</v>
      </c>
      <c r="AY2" s="8">
        <v>44150</v>
      </c>
      <c r="AZ2" s="5">
        <v>44151</v>
      </c>
      <c r="BA2" s="5">
        <v>44152</v>
      </c>
      <c r="BB2" s="5">
        <v>44153</v>
      </c>
      <c r="BC2" s="5">
        <v>44154</v>
      </c>
      <c r="BD2" s="5">
        <v>44155</v>
      </c>
      <c r="BE2" s="10">
        <v>44156</v>
      </c>
      <c r="BF2" s="8">
        <v>44157</v>
      </c>
      <c r="BG2" s="5">
        <v>44158</v>
      </c>
      <c r="BH2" s="5">
        <v>44159</v>
      </c>
      <c r="BI2" s="5">
        <v>44160</v>
      </c>
      <c r="BJ2" s="5">
        <v>44161</v>
      </c>
      <c r="BK2" s="5">
        <v>44162</v>
      </c>
      <c r="BL2" s="10">
        <v>44163</v>
      </c>
      <c r="BM2" s="8">
        <v>44164</v>
      </c>
      <c r="BN2" s="5">
        <v>44165</v>
      </c>
      <c r="BO2" s="5">
        <v>44166</v>
      </c>
      <c r="BP2" s="5">
        <v>44167</v>
      </c>
      <c r="BQ2" s="5">
        <v>44168</v>
      </c>
      <c r="BR2" s="5">
        <v>44169</v>
      </c>
      <c r="BS2" s="10">
        <v>44170</v>
      </c>
      <c r="BT2" s="8">
        <v>44171</v>
      </c>
      <c r="BU2" s="5">
        <v>44172</v>
      </c>
      <c r="BV2" s="5">
        <v>44173</v>
      </c>
      <c r="BW2" s="5">
        <v>44174</v>
      </c>
      <c r="BX2" s="5">
        <v>44175</v>
      </c>
      <c r="BY2" s="5">
        <v>44176</v>
      </c>
      <c r="BZ2" s="10">
        <v>44177</v>
      </c>
      <c r="CA2" s="8">
        <v>44178</v>
      </c>
      <c r="CB2" s="5">
        <v>44179</v>
      </c>
      <c r="CC2" s="5">
        <v>44180</v>
      </c>
      <c r="CD2" s="5">
        <v>44181</v>
      </c>
      <c r="CE2" s="5">
        <v>44182</v>
      </c>
      <c r="CF2" s="5">
        <v>44183</v>
      </c>
      <c r="CG2" s="10">
        <v>44184</v>
      </c>
      <c r="CH2" s="8">
        <v>44185</v>
      </c>
      <c r="CI2" s="5">
        <v>44186</v>
      </c>
      <c r="CJ2" s="5">
        <v>44187</v>
      </c>
      <c r="CK2" s="5">
        <v>44188</v>
      </c>
      <c r="CL2" s="5">
        <v>44189</v>
      </c>
      <c r="CM2" s="5">
        <v>44190</v>
      </c>
      <c r="CN2" s="10">
        <v>44191</v>
      </c>
      <c r="CO2" s="8">
        <v>44192</v>
      </c>
      <c r="CP2" s="5">
        <v>44193</v>
      </c>
      <c r="CQ2" s="5">
        <v>44194</v>
      </c>
      <c r="CR2" s="5">
        <v>44195</v>
      </c>
      <c r="CS2" s="5">
        <v>44196</v>
      </c>
      <c r="CT2" s="5">
        <v>44197</v>
      </c>
      <c r="CU2" s="10">
        <v>44198</v>
      </c>
      <c r="CV2" s="8">
        <v>44199</v>
      </c>
      <c r="CW2" s="5">
        <v>44200</v>
      </c>
      <c r="CX2" s="5">
        <v>44201</v>
      </c>
      <c r="CY2" s="5">
        <v>44202</v>
      </c>
      <c r="CZ2" s="5">
        <v>44203</v>
      </c>
      <c r="DA2" s="5">
        <v>44204</v>
      </c>
      <c r="DB2" s="10">
        <v>44205</v>
      </c>
      <c r="DC2" s="8">
        <v>44206</v>
      </c>
      <c r="DD2" s="5">
        <v>44207</v>
      </c>
      <c r="DE2" s="5">
        <v>44208</v>
      </c>
      <c r="DF2" s="5">
        <v>44209</v>
      </c>
      <c r="DG2" s="5">
        <v>44210</v>
      </c>
      <c r="DH2" s="5">
        <v>44211</v>
      </c>
      <c r="DI2" s="10">
        <v>44212</v>
      </c>
      <c r="DJ2" s="8">
        <v>44213</v>
      </c>
      <c r="DK2" s="5">
        <v>44214</v>
      </c>
      <c r="DL2" s="5">
        <v>44215</v>
      </c>
      <c r="DM2" s="5">
        <v>44216</v>
      </c>
      <c r="DN2" s="5">
        <v>44217</v>
      </c>
      <c r="DO2" s="5">
        <v>44218</v>
      </c>
      <c r="DP2" s="10">
        <v>44219</v>
      </c>
      <c r="DQ2" s="8">
        <v>44220</v>
      </c>
      <c r="DR2" s="5">
        <v>44221</v>
      </c>
      <c r="DS2" s="5">
        <v>44222</v>
      </c>
    </row>
    <row r="3" spans="1:123" ht="24.75" thickBot="1" x14ac:dyDescent="0.45">
      <c r="A3" s="2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8</v>
      </c>
      <c r="H3" s="7" t="s">
        <v>9</v>
      </c>
      <c r="I3" s="9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7</v>
      </c>
      <c r="O3" s="11" t="s">
        <v>9</v>
      </c>
      <c r="P3" s="14" t="s">
        <v>10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7</v>
      </c>
      <c r="V3" s="11" t="s">
        <v>9</v>
      </c>
      <c r="W3" s="14" t="s">
        <v>10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7</v>
      </c>
      <c r="AC3" s="11" t="s">
        <v>9</v>
      </c>
      <c r="AD3" s="14" t="s">
        <v>10</v>
      </c>
      <c r="AE3" s="1" t="s">
        <v>11</v>
      </c>
      <c r="AF3" s="1" t="s">
        <v>12</v>
      </c>
      <c r="AG3" s="1" t="s">
        <v>13</v>
      </c>
      <c r="AH3" s="1" t="s">
        <v>14</v>
      </c>
      <c r="AI3" s="1" t="s">
        <v>7</v>
      </c>
      <c r="AJ3" s="11" t="s">
        <v>9</v>
      </c>
      <c r="AK3" s="9" t="s">
        <v>10</v>
      </c>
      <c r="AL3" s="1" t="s">
        <v>11</v>
      </c>
      <c r="AM3" s="1" t="s">
        <v>12</v>
      </c>
      <c r="AN3" s="1" t="s">
        <v>13</v>
      </c>
      <c r="AO3" s="1" t="s">
        <v>14</v>
      </c>
      <c r="AP3" s="1" t="s">
        <v>7</v>
      </c>
      <c r="AQ3" s="11" t="s">
        <v>9</v>
      </c>
      <c r="AR3" s="9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7</v>
      </c>
      <c r="AX3" s="11" t="s">
        <v>9</v>
      </c>
      <c r="AY3" s="9" t="s">
        <v>10</v>
      </c>
      <c r="AZ3" s="1" t="s">
        <v>11</v>
      </c>
      <c r="BA3" s="1" t="s">
        <v>12</v>
      </c>
      <c r="BB3" s="1" t="s">
        <v>13</v>
      </c>
      <c r="BC3" s="1" t="s">
        <v>14</v>
      </c>
      <c r="BD3" s="1" t="s">
        <v>7</v>
      </c>
      <c r="BE3" s="11" t="s">
        <v>9</v>
      </c>
      <c r="BF3" s="9" t="s">
        <v>10</v>
      </c>
      <c r="BG3" s="1" t="s">
        <v>11</v>
      </c>
      <c r="BH3" s="1" t="s">
        <v>12</v>
      </c>
      <c r="BI3" s="1" t="s">
        <v>13</v>
      </c>
      <c r="BJ3" s="1" t="s">
        <v>14</v>
      </c>
      <c r="BK3" s="1" t="s">
        <v>7</v>
      </c>
      <c r="BL3" s="11" t="s">
        <v>9</v>
      </c>
      <c r="BM3" s="9" t="s">
        <v>10</v>
      </c>
      <c r="BN3" s="1" t="s">
        <v>11</v>
      </c>
      <c r="BO3" s="1" t="s">
        <v>12</v>
      </c>
      <c r="BP3" s="1" t="s">
        <v>13</v>
      </c>
      <c r="BQ3" s="1" t="s">
        <v>14</v>
      </c>
      <c r="BR3" s="1" t="s">
        <v>7</v>
      </c>
      <c r="BS3" s="11" t="s">
        <v>9</v>
      </c>
      <c r="BT3" s="9" t="s">
        <v>10</v>
      </c>
      <c r="BU3" s="1" t="s">
        <v>11</v>
      </c>
      <c r="BV3" s="1" t="s">
        <v>12</v>
      </c>
      <c r="BW3" s="1" t="s">
        <v>13</v>
      </c>
      <c r="BX3" s="1" t="s">
        <v>14</v>
      </c>
      <c r="BY3" s="1" t="s">
        <v>7</v>
      </c>
      <c r="BZ3" s="11" t="s">
        <v>9</v>
      </c>
      <c r="CA3" s="9" t="s">
        <v>10</v>
      </c>
      <c r="CB3" s="1" t="s">
        <v>11</v>
      </c>
      <c r="CC3" s="1" t="s">
        <v>12</v>
      </c>
      <c r="CD3" s="1" t="s">
        <v>13</v>
      </c>
      <c r="CE3" s="1" t="s">
        <v>14</v>
      </c>
      <c r="CF3" s="1" t="s">
        <v>7</v>
      </c>
      <c r="CG3" s="11" t="s">
        <v>9</v>
      </c>
      <c r="CH3" s="9" t="s">
        <v>10</v>
      </c>
      <c r="CI3" s="1" t="s">
        <v>11</v>
      </c>
      <c r="CJ3" s="1" t="s">
        <v>12</v>
      </c>
      <c r="CK3" s="1" t="s">
        <v>13</v>
      </c>
      <c r="CL3" s="1" t="s">
        <v>14</v>
      </c>
      <c r="CM3" s="1" t="s">
        <v>7</v>
      </c>
      <c r="CN3" s="11" t="s">
        <v>9</v>
      </c>
      <c r="CO3" s="9" t="s">
        <v>10</v>
      </c>
      <c r="CP3" s="1" t="s">
        <v>11</v>
      </c>
      <c r="CQ3" s="1" t="s">
        <v>12</v>
      </c>
      <c r="CR3" s="1" t="s">
        <v>13</v>
      </c>
      <c r="CS3" s="1" t="s">
        <v>14</v>
      </c>
      <c r="CT3" s="1" t="s">
        <v>7</v>
      </c>
      <c r="CU3" s="11" t="s">
        <v>9</v>
      </c>
      <c r="CV3" s="9" t="s">
        <v>10</v>
      </c>
      <c r="CW3" s="1" t="s">
        <v>11</v>
      </c>
      <c r="CX3" s="1" t="s">
        <v>12</v>
      </c>
      <c r="CY3" s="1" t="s">
        <v>13</v>
      </c>
      <c r="CZ3" s="1" t="s">
        <v>14</v>
      </c>
      <c r="DA3" s="1" t="s">
        <v>7</v>
      </c>
      <c r="DB3" s="11" t="s">
        <v>9</v>
      </c>
      <c r="DC3" s="9" t="s">
        <v>10</v>
      </c>
      <c r="DD3" s="1" t="s">
        <v>11</v>
      </c>
      <c r="DE3" s="1" t="s">
        <v>12</v>
      </c>
      <c r="DF3" s="1" t="s">
        <v>13</v>
      </c>
      <c r="DG3" s="1" t="s">
        <v>14</v>
      </c>
      <c r="DH3" s="1" t="s">
        <v>7</v>
      </c>
      <c r="DI3" s="11" t="s">
        <v>9</v>
      </c>
      <c r="DJ3" s="9" t="s">
        <v>10</v>
      </c>
      <c r="DK3" s="1" t="s">
        <v>11</v>
      </c>
      <c r="DL3" s="1" t="s">
        <v>12</v>
      </c>
      <c r="DM3" s="1" t="s">
        <v>13</v>
      </c>
      <c r="DN3" s="1" t="s">
        <v>14</v>
      </c>
      <c r="DO3" s="1" t="s">
        <v>7</v>
      </c>
      <c r="DP3" s="11" t="s">
        <v>9</v>
      </c>
      <c r="DQ3" s="9" t="s">
        <v>10</v>
      </c>
      <c r="DR3" s="1" t="s">
        <v>11</v>
      </c>
      <c r="DS3" s="1" t="s">
        <v>25</v>
      </c>
    </row>
    <row r="4" spans="1:123" ht="18.75" customHeight="1" x14ac:dyDescent="0.4">
      <c r="A4" s="20" t="s">
        <v>18</v>
      </c>
      <c r="B4" s="18"/>
      <c r="C4" s="18"/>
      <c r="D4" s="17">
        <f>DATEDIF(B4,C4,"d")</f>
        <v>0</v>
      </c>
      <c r="E4" s="17"/>
      <c r="F4" s="17"/>
      <c r="AR4" s="12"/>
    </row>
    <row r="5" spans="1:123" x14ac:dyDescent="0.4">
      <c r="A5" s="19" t="s">
        <v>19</v>
      </c>
      <c r="B5" s="16"/>
      <c r="C5" s="16"/>
      <c r="D5" s="17">
        <f>DATEDIF(B5,C5,"d")</f>
        <v>0</v>
      </c>
      <c r="E5" s="16"/>
      <c r="F5" s="16"/>
    </row>
    <row r="6" spans="1:123" x14ac:dyDescent="0.4">
      <c r="A6" s="16" t="s">
        <v>20</v>
      </c>
      <c r="B6" s="16"/>
      <c r="C6" s="16"/>
      <c r="D6" s="17">
        <f t="shared" ref="D6:D46" si="0">DATEDIF(B6,C6,"d")</f>
        <v>0</v>
      </c>
      <c r="E6" s="16"/>
      <c r="F6" s="16"/>
    </row>
    <row r="7" spans="1:123" x14ac:dyDescent="0.4">
      <c r="A7" s="16" t="s">
        <v>17</v>
      </c>
      <c r="B7" s="16"/>
      <c r="C7" s="16"/>
      <c r="D7" s="17">
        <f t="shared" si="0"/>
        <v>0</v>
      </c>
      <c r="E7" s="16"/>
      <c r="F7" s="16"/>
    </row>
    <row r="8" spans="1:123" x14ac:dyDescent="0.4">
      <c r="A8" s="16" t="s">
        <v>21</v>
      </c>
      <c r="B8" s="16"/>
      <c r="C8" s="16"/>
      <c r="D8" s="17">
        <f t="shared" si="0"/>
        <v>0</v>
      </c>
      <c r="E8" s="16"/>
      <c r="F8" s="16"/>
    </row>
    <row r="9" spans="1:123" x14ac:dyDescent="0.4">
      <c r="A9" s="16" t="s">
        <v>22</v>
      </c>
      <c r="B9" s="16"/>
      <c r="C9" s="16"/>
      <c r="D9" s="17">
        <f t="shared" si="0"/>
        <v>0</v>
      </c>
      <c r="E9" s="16"/>
      <c r="F9" s="16"/>
      <c r="AL9" s="15"/>
    </row>
    <row r="10" spans="1:123" x14ac:dyDescent="0.4">
      <c r="A10" s="16" t="s">
        <v>23</v>
      </c>
      <c r="B10" s="16"/>
      <c r="C10" s="16"/>
      <c r="D10" s="17">
        <f t="shared" si="0"/>
        <v>0</v>
      </c>
      <c r="E10" s="16"/>
      <c r="F10" s="16"/>
    </row>
    <row r="11" spans="1:123" x14ac:dyDescent="0.4">
      <c r="A11" s="16" t="s">
        <v>24</v>
      </c>
      <c r="B11" s="16"/>
      <c r="C11" s="16"/>
      <c r="D11" s="17">
        <f t="shared" si="0"/>
        <v>0</v>
      </c>
      <c r="E11" s="16"/>
      <c r="F11" s="16"/>
    </row>
    <row r="12" spans="1:123" x14ac:dyDescent="0.4">
      <c r="A12" s="19" t="s">
        <v>26</v>
      </c>
      <c r="B12" s="16"/>
      <c r="C12" s="16"/>
      <c r="D12" s="17">
        <f t="shared" si="0"/>
        <v>0</v>
      </c>
      <c r="E12" s="16"/>
      <c r="F12" s="16"/>
    </row>
    <row r="13" spans="1:123" x14ac:dyDescent="0.4">
      <c r="A13" s="16"/>
      <c r="B13" s="16"/>
      <c r="C13" s="16"/>
      <c r="D13" s="17">
        <f t="shared" si="0"/>
        <v>0</v>
      </c>
      <c r="E13" s="16"/>
      <c r="F13" s="16"/>
    </row>
    <row r="14" spans="1:123" x14ac:dyDescent="0.4">
      <c r="A14" s="16"/>
      <c r="B14" s="16"/>
      <c r="C14" s="16"/>
      <c r="D14" s="17">
        <f t="shared" si="0"/>
        <v>0</v>
      </c>
      <c r="E14" s="16"/>
      <c r="F14" s="16"/>
    </row>
    <row r="15" spans="1:123" x14ac:dyDescent="0.4">
      <c r="A15" s="16"/>
      <c r="B15" s="16"/>
      <c r="C15" s="16"/>
      <c r="D15" s="17">
        <f t="shared" si="0"/>
        <v>0</v>
      </c>
      <c r="E15" s="16"/>
      <c r="F15" s="16"/>
    </row>
    <row r="16" spans="1:123" x14ac:dyDescent="0.4">
      <c r="A16" s="16"/>
      <c r="B16" s="16"/>
      <c r="C16" s="16"/>
      <c r="D16" s="17">
        <f t="shared" si="0"/>
        <v>0</v>
      </c>
      <c r="E16" s="16"/>
      <c r="F16" s="16"/>
    </row>
    <row r="17" spans="1:6" x14ac:dyDescent="0.4">
      <c r="A17" s="16"/>
      <c r="B17" s="16"/>
      <c r="C17" s="16"/>
      <c r="D17" s="17">
        <f t="shared" si="0"/>
        <v>0</v>
      </c>
      <c r="E17" s="16"/>
      <c r="F17" s="16"/>
    </row>
    <row r="18" spans="1:6" x14ac:dyDescent="0.4">
      <c r="A18" s="16"/>
      <c r="B18" s="16"/>
      <c r="C18" s="16"/>
      <c r="D18" s="17">
        <f t="shared" si="0"/>
        <v>0</v>
      </c>
      <c r="E18" s="16"/>
      <c r="F18" s="16"/>
    </row>
    <row r="19" spans="1:6" x14ac:dyDescent="0.4">
      <c r="A19" s="16"/>
      <c r="B19" s="16"/>
      <c r="C19" s="16"/>
      <c r="D19" s="17">
        <f t="shared" si="0"/>
        <v>0</v>
      </c>
      <c r="E19" s="16"/>
      <c r="F19" s="16"/>
    </row>
    <row r="20" spans="1:6" x14ac:dyDescent="0.4">
      <c r="A20" s="16"/>
      <c r="B20" s="16"/>
      <c r="C20" s="16"/>
      <c r="D20" s="17">
        <f t="shared" si="0"/>
        <v>0</v>
      </c>
      <c r="E20" s="16"/>
      <c r="F20" s="16"/>
    </row>
    <row r="21" spans="1:6" x14ac:dyDescent="0.4">
      <c r="A21" s="16"/>
      <c r="B21" s="16"/>
      <c r="C21" s="16"/>
      <c r="D21" s="17">
        <f t="shared" si="0"/>
        <v>0</v>
      </c>
      <c r="E21" s="16"/>
      <c r="F21" s="16"/>
    </row>
    <row r="22" spans="1:6" x14ac:dyDescent="0.4">
      <c r="A22" s="16"/>
      <c r="B22" s="16"/>
      <c r="C22" s="16"/>
      <c r="D22" s="17">
        <f t="shared" si="0"/>
        <v>0</v>
      </c>
      <c r="E22" s="16"/>
      <c r="F22" s="16"/>
    </row>
    <row r="23" spans="1:6" x14ac:dyDescent="0.4">
      <c r="A23" s="16"/>
      <c r="B23" s="16"/>
      <c r="C23" s="16"/>
      <c r="D23" s="17">
        <f t="shared" si="0"/>
        <v>0</v>
      </c>
      <c r="E23" s="16"/>
      <c r="F23" s="16"/>
    </row>
    <row r="24" spans="1:6" x14ac:dyDescent="0.4">
      <c r="A24" s="16"/>
      <c r="B24" s="16"/>
      <c r="C24" s="16"/>
      <c r="D24" s="17">
        <f t="shared" si="0"/>
        <v>0</v>
      </c>
      <c r="E24" s="16"/>
      <c r="F24" s="16"/>
    </row>
    <row r="25" spans="1:6" x14ac:dyDescent="0.4">
      <c r="A25" s="16"/>
      <c r="B25" s="16"/>
      <c r="C25" s="16"/>
      <c r="D25" s="17">
        <f t="shared" si="0"/>
        <v>0</v>
      </c>
      <c r="E25" s="16"/>
      <c r="F25" s="16"/>
    </row>
    <row r="26" spans="1:6" x14ac:dyDescent="0.4">
      <c r="A26" s="16"/>
      <c r="B26" s="16"/>
      <c r="C26" s="16"/>
      <c r="D26" s="17">
        <f t="shared" si="0"/>
        <v>0</v>
      </c>
      <c r="E26" s="16"/>
      <c r="F26" s="16"/>
    </row>
    <row r="27" spans="1:6" x14ac:dyDescent="0.4">
      <c r="A27" s="16"/>
      <c r="B27" s="16"/>
      <c r="C27" s="16"/>
      <c r="D27" s="17">
        <f t="shared" si="0"/>
        <v>0</v>
      </c>
      <c r="E27" s="16"/>
      <c r="F27" s="16"/>
    </row>
    <row r="28" spans="1:6" x14ac:dyDescent="0.4">
      <c r="A28" s="16"/>
      <c r="B28" s="16"/>
      <c r="C28" s="16"/>
      <c r="D28" s="17">
        <f t="shared" si="0"/>
        <v>0</v>
      </c>
      <c r="E28" s="16"/>
      <c r="F28" s="16"/>
    </row>
    <row r="29" spans="1:6" x14ac:dyDescent="0.4">
      <c r="A29" s="16"/>
      <c r="B29" s="16"/>
      <c r="C29" s="16"/>
      <c r="D29" s="17">
        <f t="shared" si="0"/>
        <v>0</v>
      </c>
      <c r="E29" s="16"/>
      <c r="F29" s="16"/>
    </row>
    <row r="30" spans="1:6" x14ac:dyDescent="0.4">
      <c r="A30" s="16"/>
      <c r="B30" s="16"/>
      <c r="C30" s="16"/>
      <c r="D30" s="17">
        <f t="shared" si="0"/>
        <v>0</v>
      </c>
      <c r="E30" s="16"/>
      <c r="F30" s="16"/>
    </row>
    <row r="31" spans="1:6" x14ac:dyDescent="0.4">
      <c r="A31" s="16"/>
      <c r="B31" s="16"/>
      <c r="C31" s="16"/>
      <c r="D31" s="17">
        <f t="shared" si="0"/>
        <v>0</v>
      </c>
      <c r="E31" s="16"/>
      <c r="F31" s="16"/>
    </row>
    <row r="32" spans="1:6" x14ac:dyDescent="0.4">
      <c r="A32" s="16"/>
      <c r="B32" s="16"/>
      <c r="C32" s="16"/>
      <c r="D32" s="17">
        <f t="shared" si="0"/>
        <v>0</v>
      </c>
      <c r="E32" s="16"/>
      <c r="F32" s="16"/>
    </row>
    <row r="33" spans="1:6" x14ac:dyDescent="0.4">
      <c r="A33" s="16"/>
      <c r="B33" s="16"/>
      <c r="C33" s="16"/>
      <c r="D33" s="17">
        <f t="shared" si="0"/>
        <v>0</v>
      </c>
      <c r="E33" s="16"/>
      <c r="F33" s="16"/>
    </row>
    <row r="34" spans="1:6" x14ac:dyDescent="0.4">
      <c r="A34" s="16"/>
      <c r="B34" s="16"/>
      <c r="C34" s="16"/>
      <c r="D34" s="17">
        <f t="shared" si="0"/>
        <v>0</v>
      </c>
      <c r="E34" s="16"/>
      <c r="F34" s="16"/>
    </row>
    <row r="35" spans="1:6" x14ac:dyDescent="0.4">
      <c r="A35" s="16"/>
      <c r="B35" s="16"/>
      <c r="C35" s="16"/>
      <c r="D35" s="17">
        <f t="shared" si="0"/>
        <v>0</v>
      </c>
      <c r="E35" s="16"/>
      <c r="F35" s="16"/>
    </row>
    <row r="36" spans="1:6" x14ac:dyDescent="0.4">
      <c r="A36" s="16"/>
      <c r="B36" s="16"/>
      <c r="C36" s="16"/>
      <c r="D36" s="17">
        <f t="shared" si="0"/>
        <v>0</v>
      </c>
      <c r="E36" s="16"/>
      <c r="F36" s="16"/>
    </row>
    <row r="37" spans="1:6" x14ac:dyDescent="0.4">
      <c r="A37" s="16"/>
      <c r="B37" s="16"/>
      <c r="C37" s="16"/>
      <c r="D37" s="17">
        <f t="shared" si="0"/>
        <v>0</v>
      </c>
      <c r="E37" s="16"/>
      <c r="F37" s="16"/>
    </row>
    <row r="38" spans="1:6" x14ac:dyDescent="0.4">
      <c r="A38" s="16"/>
      <c r="B38" s="16"/>
      <c r="C38" s="16"/>
      <c r="D38" s="17">
        <f t="shared" si="0"/>
        <v>0</v>
      </c>
      <c r="E38" s="16"/>
      <c r="F38" s="16"/>
    </row>
    <row r="39" spans="1:6" x14ac:dyDescent="0.4">
      <c r="A39" s="16"/>
      <c r="B39" s="16"/>
      <c r="C39" s="16"/>
      <c r="D39" s="17">
        <f t="shared" si="0"/>
        <v>0</v>
      </c>
      <c r="E39" s="16"/>
      <c r="F39" s="16"/>
    </row>
    <row r="40" spans="1:6" x14ac:dyDescent="0.4">
      <c r="A40" s="16"/>
      <c r="B40" s="16"/>
      <c r="C40" s="16"/>
      <c r="D40" s="17">
        <f t="shared" si="0"/>
        <v>0</v>
      </c>
      <c r="E40" s="16"/>
      <c r="F40" s="16"/>
    </row>
    <row r="41" spans="1:6" x14ac:dyDescent="0.4">
      <c r="A41" s="16"/>
      <c r="B41" s="16"/>
      <c r="C41" s="16"/>
      <c r="D41" s="17">
        <f t="shared" si="0"/>
        <v>0</v>
      </c>
      <c r="E41" s="16"/>
      <c r="F41" s="16"/>
    </row>
    <row r="42" spans="1:6" x14ac:dyDescent="0.4">
      <c r="A42" s="16"/>
      <c r="B42" s="16"/>
      <c r="C42" s="16"/>
      <c r="D42" s="17">
        <f t="shared" si="0"/>
        <v>0</v>
      </c>
      <c r="E42" s="16"/>
      <c r="F42" s="16"/>
    </row>
    <row r="43" spans="1:6" x14ac:dyDescent="0.4">
      <c r="A43" s="16"/>
      <c r="B43" s="16"/>
      <c r="C43" s="16"/>
      <c r="D43" s="17">
        <f t="shared" si="0"/>
        <v>0</v>
      </c>
      <c r="E43" s="16"/>
      <c r="F43" s="16"/>
    </row>
    <row r="44" spans="1:6" x14ac:dyDescent="0.4">
      <c r="A44" s="16"/>
      <c r="B44" s="16"/>
      <c r="C44" s="16"/>
      <c r="D44" s="17">
        <f t="shared" si="0"/>
        <v>0</v>
      </c>
      <c r="E44" s="16"/>
      <c r="F44" s="16"/>
    </row>
    <row r="45" spans="1:6" x14ac:dyDescent="0.4">
      <c r="A45" s="16"/>
      <c r="B45" s="16"/>
      <c r="C45" s="16"/>
      <c r="D45" s="17">
        <f t="shared" si="0"/>
        <v>0</v>
      </c>
      <c r="E45" s="16"/>
      <c r="F45" s="16"/>
    </row>
    <row r="46" spans="1:6" x14ac:dyDescent="0.4">
      <c r="A46" s="16"/>
      <c r="B46" s="16"/>
      <c r="C46" s="16"/>
      <c r="D46" s="17">
        <f t="shared" si="0"/>
        <v>0</v>
      </c>
      <c r="E46" s="16"/>
      <c r="F46" s="16"/>
    </row>
  </sheetData>
  <mergeCells count="4">
    <mergeCell ref="G1:CS1"/>
    <mergeCell ref="CT1:DS1"/>
    <mergeCell ref="A2:F2"/>
    <mergeCell ref="A1:F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Kanatonisi</dc:creator>
  <cp:lastModifiedBy>iPhone 97</cp:lastModifiedBy>
  <dcterms:created xsi:type="dcterms:W3CDTF">2020-10-02T05:19:29Z</dcterms:created>
  <dcterms:modified xsi:type="dcterms:W3CDTF">2020-10-02T07:07:56Z</dcterms:modified>
</cp:coreProperties>
</file>