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54" yWindow="754" windowWidth="12343" windowHeight="6112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I10" sqref="I10"/>
    </sheetView>
  </sheetViews>
  <sheetFormatPr baseColWidth="8" defaultColWidth="11.53515625" defaultRowHeight="17.6"/>
  <cols>
    <col width="4.69140625" customWidth="1" style="38" min="1" max="1"/>
    <col width="23.84375" customWidth="1" style="38" min="2" max="2"/>
    <col width="14.84375" customWidth="1" style="38" min="3" max="3"/>
    <col width="6.84375" customWidth="1" style="38" min="4" max="4"/>
    <col width="11.53515625" customWidth="1" style="38" min="5" max="5"/>
    <col width="6.3828125" customWidth="1" style="38" min="6" max="6"/>
    <col width="6.69140625" customWidth="1" style="38" min="7" max="7"/>
    <col width="6.3046875" customWidth="1" style="38" min="8" max="8"/>
    <col width="23.53515625" customWidth="1" style="38" min="9" max="9"/>
    <col width="30.3828125" customWidth="1" style="4" min="10" max="10"/>
    <col width="6" customWidth="1" style="5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6" t="n"/>
    </row>
    <row r="2" ht="19.5" customHeight="1">
      <c r="A2" s="41" t="inlineStr">
        <is>
          <t>পরীক্ষা সংক্রান্ত কাজের বিল ফর্ম</t>
        </is>
      </c>
      <c r="J2" s="7" t="n"/>
    </row>
    <row r="3" ht="21.75" customHeight="1">
      <c r="A3" s="39" t="inlineStr">
        <is>
          <t>নাম: ড. মোহাম্মদ শেখ সাদী</t>
        </is>
      </c>
      <c r="D3" s="8" t="n"/>
      <c r="E3" s="8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অধ্যাপক</t>
        </is>
      </c>
      <c r="D4" s="8" t="n"/>
      <c r="E4" s="8" t="n"/>
      <c r="F4" s="39" t="inlineStr">
        <is>
          <t>বর্ষ :</t>
        </is>
      </c>
      <c r="G4" s="8" t="inlineStr">
        <is>
          <t>৪র্থ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9" t="n"/>
    </row>
    <row r="7" ht="6" customHeight="1">
      <c r="A7" s="10" t="n"/>
      <c r="B7" s="10" t="n"/>
      <c r="C7" s="10" t="n"/>
      <c r="D7" s="10" t="n"/>
      <c r="E7" s="10" t="n"/>
      <c r="F7" s="10" t="n"/>
      <c r="G7" s="10" t="n"/>
      <c r="H7" s="10" t="n"/>
      <c r="I7" s="10" t="n"/>
      <c r="J7" s="11" t="n"/>
    </row>
    <row r="8" ht="75" customHeight="1">
      <c r="A8" s="12" t="inlineStr">
        <is>
          <t>ক্র: নং</t>
        </is>
      </c>
      <c r="B8" s="12" t="inlineStr">
        <is>
          <t>কাজের নাম</t>
        </is>
      </c>
      <c r="C8" s="12" t="inlineStr">
        <is>
          <t>পরীক্ষার নাম</t>
        </is>
      </c>
      <c r="D8" s="12" t="inlineStr">
        <is>
          <t>বছর</t>
        </is>
      </c>
      <c r="E8" s="12" t="inlineStr">
        <is>
          <t>বিষয়</t>
        </is>
      </c>
      <c r="F8" s="12" t="inlineStr">
        <is>
          <t>পত্র</t>
        </is>
      </c>
      <c r="G8" s="12" t="inlineStr">
        <is>
          <t>খাতা/পত্রের সংখ্যা</t>
        </is>
      </c>
      <c r="H8" s="12" t="inlineStr">
        <is>
          <t>অর্ধ/ পূর্ণ</t>
        </is>
      </c>
      <c r="I8" s="12" t="inlineStr">
        <is>
          <t>টাকা</t>
        </is>
      </c>
      <c r="J8" s="13" t="inlineStr">
        <is>
          <t>Rates</t>
        </is>
      </c>
    </row>
    <row r="9" ht="21" customHeight="1">
      <c r="A9" s="34" t="inlineStr">
        <is>
          <t>০১.</t>
        </is>
      </c>
      <c r="B9" s="14" t="inlineStr">
        <is>
          <t>প্রশ্নপত্র প্রণয়ন</t>
        </is>
      </c>
      <c r="C9" s="14" t="inlineStr">
        <is>
          <t>বি. এসসি. ইঞ্জি:</t>
        </is>
      </c>
      <c r="D9" s="15" t="inlineStr">
        <is>
          <t>২০২২</t>
        </is>
      </c>
      <c r="E9" s="16" t="n"/>
      <c r="F9" s="14" t="n"/>
      <c r="G9" s="17" t="n"/>
      <c r="H9" s="14" t="n"/>
      <c r="I9" s="18" t="n">
        <v>0</v>
      </c>
      <c r="J9" s="19" t="inlineStr">
        <is>
          <t>Per Question : 3600</t>
        </is>
      </c>
      <c r="K9" s="20" t="n">
        <v>3600</v>
      </c>
    </row>
    <row r="10" ht="39.75" customHeight="1">
      <c r="A10" s="34" t="inlineStr">
        <is>
          <t>০২.</t>
        </is>
      </c>
      <c r="B10" s="14" t="inlineStr">
        <is>
          <t>সভাপতি, পরীক্ষা কমিটি</t>
        </is>
      </c>
      <c r="C10" s="14" t="inlineStr">
        <is>
          <t>বি. এসসি. ইঞ্জি:</t>
        </is>
      </c>
      <c r="D10" s="21" t="inlineStr">
        <is>
          <t>"</t>
        </is>
      </c>
      <c r="E10" s="14" t="n"/>
      <c r="F10" s="14" t="n"/>
      <c r="G10" s="17" t="n"/>
      <c r="H10" s="14" t="n"/>
      <c r="I10" s="18" t="n">
        <v>0</v>
      </c>
      <c r="J10" s="19" t="inlineStr">
        <is>
          <t>Per Term : 3000</t>
        </is>
      </c>
      <c r="K10" s="20" t="n">
        <v>4500</v>
      </c>
    </row>
    <row r="11" ht="21" customHeight="1">
      <c r="A11" s="36" t="n"/>
      <c r="B11" s="14" t="inlineStr">
        <is>
          <t>প্রশ্নপত্র নিয়ামন</t>
        </is>
      </c>
      <c r="C11" s="21" t="inlineStr">
        <is>
          <t>বি. এসসি. ইঞ্জি:</t>
        </is>
      </c>
      <c r="D11" s="15" t="inlineStr">
        <is>
          <t>"</t>
        </is>
      </c>
      <c r="E11" s="16" t="n"/>
      <c r="F11" s="14" t="n"/>
      <c r="G11" s="17" t="n"/>
      <c r="H11" s="14" t="n"/>
      <c r="I11" s="18" t="n">
        <v>0</v>
      </c>
      <c r="J11" s="19" t="inlineStr">
        <is>
          <t>Max : 4500 Min : 1500</t>
        </is>
      </c>
      <c r="K11" s="20" t="n">
        <v>4500</v>
      </c>
    </row>
    <row r="12" ht="21" customHeight="1">
      <c r="A12" s="34" t="inlineStr">
        <is>
          <t>০৩.</t>
        </is>
      </c>
      <c r="B12" s="14" t="inlineStr">
        <is>
          <t>উত্তরপত্র পরীক্ষণ</t>
        </is>
      </c>
      <c r="C12" s="21" t="inlineStr">
        <is>
          <t>বি. এসসি. ইঞ্জি:</t>
        </is>
      </c>
      <c r="D12" s="15" t="inlineStr">
        <is>
          <t>"</t>
        </is>
      </c>
      <c r="E12" s="16" t="n"/>
      <c r="F12" s="14" t="n"/>
      <c r="G12" s="17" t="n">
        <v>0</v>
      </c>
      <c r="H12" s="14" t="n"/>
      <c r="I12" s="18" t="n">
        <v>0</v>
      </c>
      <c r="J12" s="19" t="inlineStr">
        <is>
          <t>Per Section : 60, (Min : 750)</t>
        </is>
      </c>
      <c r="K12" s="20" t="n">
        <v>90</v>
      </c>
    </row>
    <row r="13" ht="21" customHeight="1">
      <c r="A13" s="35" t="n"/>
      <c r="B13" s="14" t="inlineStr">
        <is>
          <t>অনলাইন ভাইভা</t>
        </is>
      </c>
      <c r="C13" s="21" t="inlineStr">
        <is>
          <t>বি. এসসি. ইঞ্জি:</t>
        </is>
      </c>
      <c r="D13" s="15" t="inlineStr">
        <is>
          <t>"</t>
        </is>
      </c>
      <c r="E13" s="21" t="n"/>
      <c r="F13" s="14" t="n"/>
      <c r="G13" s="17" t="n"/>
      <c r="H13" s="14" t="n"/>
      <c r="I13" s="18" t="n">
        <v>0</v>
      </c>
      <c r="J13" s="19" t="inlineStr">
        <is>
          <t>Per Student Per Teacher: 50</t>
        </is>
      </c>
      <c r="K13" s="20" t="n">
        <v>50</v>
      </c>
    </row>
    <row r="14" ht="21" customHeight="1">
      <c r="A14" s="36" t="n"/>
      <c r="B14" s="14" t="inlineStr">
        <is>
          <t>ক্লাস টেষ্ট</t>
        </is>
      </c>
      <c r="C14" s="21" t="inlineStr">
        <is>
          <t>বি. এসসি. ইঞ্জি:</t>
        </is>
      </c>
      <c r="D14" s="21" t="inlineStr">
        <is>
          <t>"</t>
        </is>
      </c>
      <c r="E14" s="21" t="n"/>
      <c r="F14" s="14" t="n"/>
      <c r="G14" s="17" t="n">
        <v>0</v>
      </c>
      <c r="H14" s="22" t="n">
        <v>1</v>
      </c>
      <c r="I14" s="18" t="n">
        <v>0</v>
      </c>
      <c r="J14" s="19" t="inlineStr">
        <is>
          <t>Per Class Test Per Student : 45</t>
        </is>
      </c>
      <c r="K14" s="20" t="n">
        <v>45</v>
      </c>
    </row>
    <row r="15" ht="21" customHeight="1">
      <c r="A15" s="34" t="inlineStr">
        <is>
          <t>০৪.</t>
        </is>
      </c>
      <c r="B15" s="14" t="inlineStr">
        <is>
          <t>সফ্‌টওয়্যার প্রজেক্ট</t>
        </is>
      </c>
      <c r="C15" s="21" t="inlineStr">
        <is>
          <t>বি. এসসি. ইঞ্জি:</t>
        </is>
      </c>
      <c r="D15" s="21" t="inlineStr">
        <is>
          <t>"</t>
        </is>
      </c>
      <c r="E15" s="14" t="n"/>
      <c r="F15" s="14" t="n"/>
      <c r="G15" s="17" t="n"/>
      <c r="H15" s="14" t="n"/>
      <c r="I15" s="18" t="n">
        <v>0</v>
      </c>
      <c r="J15" s="19" t="inlineStr">
        <is>
          <t>Per Project Per Stud : 600</t>
        </is>
      </c>
      <c r="K15" s="20" t="n">
        <v>600</v>
      </c>
    </row>
    <row r="16" ht="21" customHeight="1">
      <c r="A16" s="35" t="n"/>
      <c r="B16" s="14" t="inlineStr">
        <is>
          <t>সেমিনার</t>
        </is>
      </c>
      <c r="C16" s="14" t="inlineStr">
        <is>
          <t>বি. এসসি. ইঞ্জি:</t>
        </is>
      </c>
      <c r="D16" s="15" t="inlineStr">
        <is>
          <t>"</t>
        </is>
      </c>
      <c r="E16" s="14" t="n"/>
      <c r="F16" s="14" t="n"/>
      <c r="G16" s="17" t="n">
        <v>27</v>
      </c>
      <c r="H16" s="17" t="n">
        <v>25</v>
      </c>
      <c r="I16" s="18" t="n">
        <v>324</v>
      </c>
      <c r="J16" s="19" t="inlineStr">
        <is>
          <t xml:space="preserve"> Per Stud : 300</t>
        </is>
      </c>
      <c r="K16" s="20" t="n">
        <v>300</v>
      </c>
    </row>
    <row r="17" ht="21" customHeight="1">
      <c r="A17" s="35" t="n"/>
      <c r="B17" s="14" t="inlineStr">
        <is>
          <t>ব্যবহারিক</t>
        </is>
      </c>
      <c r="C17" s="14" t="inlineStr">
        <is>
          <t>বি. এসসি. ইঞ্জি:</t>
        </is>
      </c>
      <c r="D17" s="15" t="inlineStr">
        <is>
          <t>"</t>
        </is>
      </c>
      <c r="E17" s="16" t="n"/>
      <c r="F17" s="17" t="n"/>
      <c r="G17" s="23" t="n">
        <v>0</v>
      </c>
      <c r="H17" s="23" t="n"/>
      <c r="I17" s="18" t="n">
        <v>0</v>
      </c>
      <c r="J17" s="24" t="inlineStr">
        <is>
          <t>(1.5crh)Per Stud Per Teacher : 300</t>
        </is>
      </c>
      <c r="K17" s="20" t="n">
        <v>300</v>
      </c>
    </row>
    <row r="18" ht="21" customHeight="1">
      <c r="A18" s="36" t="n"/>
      <c r="B18" s="14" t="inlineStr">
        <is>
          <t>সেন্ট্রাল ভাইভা</t>
        </is>
      </c>
      <c r="C18" s="14" t="inlineStr">
        <is>
          <t>বি. এসসি. ইঞ্জি:</t>
        </is>
      </c>
      <c r="D18" s="15" t="inlineStr">
        <is>
          <t>"</t>
        </is>
      </c>
      <c r="E18" s="14" t="n"/>
      <c r="F18" s="17" t="n"/>
      <c r="G18" s="17" t="n">
        <v>0</v>
      </c>
      <c r="H18" s="17" t="n">
        <v>11</v>
      </c>
      <c r="I18" s="18" t="n">
        <v>0</v>
      </c>
      <c r="J18" s="19" t="inlineStr">
        <is>
          <t xml:space="preserve">Per Student : 150 </t>
        </is>
      </c>
      <c r="K18" s="20" t="n">
        <v>150</v>
      </c>
    </row>
    <row r="19" ht="21" customHeight="1">
      <c r="A19" s="34" t="inlineStr">
        <is>
          <t>০৫.</t>
        </is>
      </c>
      <c r="B19" s="14" t="inlineStr">
        <is>
          <t>থিসিস/প্রজেক্ট পরীক্ষণ</t>
        </is>
      </c>
      <c r="C19" s="21" t="inlineStr">
        <is>
          <t>বি. এসসি. ইঞ্জি:</t>
        </is>
      </c>
      <c r="D19" s="21" t="inlineStr">
        <is>
          <t>"</t>
        </is>
      </c>
      <c r="E19" s="14" t="n"/>
      <c r="F19" s="14" t="n"/>
      <c r="G19" s="17" t="n"/>
      <c r="H19" s="14" t="n"/>
      <c r="I19" s="18" t="n">
        <v>0</v>
      </c>
      <c r="J19" s="19" t="inlineStr">
        <is>
          <t>Per Project Per Examiner : 2400</t>
        </is>
      </c>
      <c r="K19" s="20" t="n">
        <v>2400</v>
      </c>
    </row>
    <row r="20" ht="26.25" customHeight="1">
      <c r="A20" s="35" t="n"/>
      <c r="B20" s="14" t="inlineStr">
        <is>
          <t>থিসিস/প্রজেক্ট প্রোগ্রেস ডিফেন্স</t>
        </is>
      </c>
      <c r="C20" s="14" t="inlineStr">
        <is>
          <t>বি. এসসি. ইঞ্জি:</t>
        </is>
      </c>
      <c r="D20" s="15" t="inlineStr">
        <is>
          <t>"</t>
        </is>
      </c>
      <c r="E20" s="21" t="n"/>
      <c r="F20" s="14" t="n"/>
      <c r="G20" s="17" t="n">
        <v>40</v>
      </c>
      <c r="H20" s="14" t="n">
        <v>25</v>
      </c>
      <c r="I20" s="18" t="n">
        <v>4000</v>
      </c>
      <c r="J20" s="19" t="inlineStr">
        <is>
          <t xml:space="preserve">Per Student Per Examiner : 100 </t>
        </is>
      </c>
      <c r="K20" s="20" t="n">
        <v>100</v>
      </c>
    </row>
    <row r="21" ht="26.25" customHeight="1">
      <c r="A21" s="35" t="n"/>
      <c r="B21" s="14" t="inlineStr">
        <is>
          <t>থিসিস/প্রজেক্ট ফাইনাল ডিফেন্স</t>
        </is>
      </c>
      <c r="C21" s="21" t="inlineStr">
        <is>
          <t>বি. এসসি. ইঞ্জি:</t>
        </is>
      </c>
      <c r="D21" s="21" t="inlineStr">
        <is>
          <t>"</t>
        </is>
      </c>
      <c r="E21" s="14" t="n"/>
      <c r="F21" s="14" t="n"/>
      <c r="G21" s="17" t="n"/>
      <c r="H21" s="14" t="n"/>
      <c r="I21" s="18" t="n">
        <v>0</v>
      </c>
      <c r="J21" s="19" t="inlineStr">
        <is>
          <t xml:space="preserve">Per Student Per Examiner : 225 </t>
        </is>
      </c>
      <c r="K21" s="20" t="n">
        <v>225</v>
      </c>
    </row>
    <row r="22" ht="21" customHeight="1">
      <c r="A22" s="36" t="n"/>
      <c r="B22" s="14" t="inlineStr">
        <is>
          <t>থিসিস/প্রজেক্ট সুপারভাইজার</t>
        </is>
      </c>
      <c r="C22" s="21" t="inlineStr">
        <is>
          <t>বি. এসসি. ইঞ্জি:</t>
        </is>
      </c>
      <c r="D22" s="21" t="inlineStr">
        <is>
          <t>"</t>
        </is>
      </c>
      <c r="E22" s="14" t="n"/>
      <c r="F22" s="14" t="n"/>
      <c r="G22" s="17" t="n"/>
      <c r="H22" s="14" t="n"/>
      <c r="I22" s="18" t="n">
        <v>0</v>
      </c>
      <c r="J22" s="19" t="inlineStr">
        <is>
          <t>Per Thesis/ Project : 4500</t>
        </is>
      </c>
      <c r="K22" s="20" t="n">
        <v>4500</v>
      </c>
    </row>
    <row r="23" ht="21" customHeight="1">
      <c r="A23" s="34" t="inlineStr">
        <is>
          <t>০৬.</t>
        </is>
      </c>
      <c r="B23" s="14" t="inlineStr">
        <is>
          <t>টেবুলেশন</t>
        </is>
      </c>
      <c r="C23" s="14" t="inlineStr">
        <is>
          <t>বি. এসসি. ইঞ্জি:</t>
        </is>
      </c>
      <c r="D23" s="15" t="inlineStr">
        <is>
          <t>"</t>
        </is>
      </c>
      <c r="E23" s="14" t="n"/>
      <c r="F23" s="14" t="n"/>
      <c r="G23" s="17" t="n"/>
      <c r="H23" s="14" t="n"/>
      <c r="I23" s="18" t="n">
        <v>0</v>
      </c>
      <c r="J23" s="19" t="inlineStr">
        <is>
          <t>Per Stu Per Tab : 45 (Min 750)</t>
        </is>
      </c>
      <c r="K23" s="20" t="n">
        <v>45</v>
      </c>
    </row>
    <row r="24" ht="23.25" customHeight="1">
      <c r="A24" s="36" t="n"/>
      <c r="B24" s="14" t="inlineStr">
        <is>
          <t>টেবুলেশন ভেরিফিকেশন</t>
        </is>
      </c>
      <c r="C24" s="21" t="inlineStr">
        <is>
          <t>বি. এসসি. ইঞ্জি:</t>
        </is>
      </c>
      <c r="D24" s="15" t="inlineStr">
        <is>
          <t>"</t>
        </is>
      </c>
      <c r="E24" s="14" t="n"/>
      <c r="F24" s="14" t="n"/>
      <c r="G24" s="17" t="n">
        <v>0</v>
      </c>
      <c r="H24" s="14" t="n"/>
      <c r="I24" s="18" t="n">
        <v>0</v>
      </c>
      <c r="J24" s="19" t="inlineStr">
        <is>
          <t>Per Student : 20</t>
        </is>
      </c>
      <c r="K24" s="20" t="n">
        <v>20</v>
      </c>
    </row>
    <row r="25" ht="21" customHeight="1">
      <c r="A25" s="34" t="inlineStr">
        <is>
          <t>০৭.</t>
        </is>
      </c>
      <c r="B25" s="14" t="inlineStr">
        <is>
          <t>স্ক্রুটিনি</t>
        </is>
      </c>
      <c r="C25" s="14" t="inlineStr">
        <is>
          <t>বি. এসসি. ইঞ্জি:</t>
        </is>
      </c>
      <c r="D25" s="15" t="inlineStr">
        <is>
          <t>"</t>
        </is>
      </c>
      <c r="E25" s="14" t="n"/>
      <c r="F25" s="14" t="n"/>
      <c r="G25" s="17" t="n">
        <v>0</v>
      </c>
      <c r="H25" s="14" t="n"/>
      <c r="I25" s="18" t="n">
        <v>0</v>
      </c>
      <c r="J25" s="19" t="inlineStr">
        <is>
          <t>Per Section Script : 10 (Min 1000)</t>
        </is>
      </c>
      <c r="K25" s="20" t="n">
        <v>10</v>
      </c>
    </row>
    <row r="26" ht="21" customHeight="1">
      <c r="A26" s="34" t="inlineStr">
        <is>
          <t>০৮.</t>
        </is>
      </c>
      <c r="B26" s="14" t="inlineStr">
        <is>
          <t>ইনভিজিলেশন</t>
        </is>
      </c>
      <c r="C26" s="14" t="inlineStr">
        <is>
          <t>বি. এসসি. ইঞ্জি:</t>
        </is>
      </c>
      <c r="D26" s="15" t="inlineStr">
        <is>
          <t>"</t>
        </is>
      </c>
      <c r="E26" s="14" t="n"/>
      <c r="F26" s="14" t="n"/>
      <c r="G26" s="17" t="n">
        <v>1</v>
      </c>
      <c r="H26" s="14" t="n"/>
      <c r="I26" s="18" t="n">
        <v>2700</v>
      </c>
      <c r="J26" s="19" t="inlineStr">
        <is>
          <t>Per Hour : 900</t>
        </is>
      </c>
      <c r="K26" s="20" t="n">
        <v>2700</v>
      </c>
    </row>
    <row r="27" ht="21" customHeight="1">
      <c r="A27" s="34" t="inlineStr">
        <is>
          <t>০৯.</t>
        </is>
      </c>
      <c r="B27" s="14" t="inlineStr">
        <is>
          <t>প্রশ্নপত্র প্রস্তুতকরণ</t>
        </is>
      </c>
      <c r="C27" s="14" t="inlineStr">
        <is>
          <t>বি. এসসি. ইঞ্জি:</t>
        </is>
      </c>
      <c r="D27" s="15" t="inlineStr">
        <is>
          <t>"</t>
        </is>
      </c>
      <c r="E27" s="21" t="n"/>
      <c r="F27" s="14" t="n"/>
      <c r="G27" s="17" t="n">
        <v>0</v>
      </c>
      <c r="H27" s="14" t="n"/>
      <c r="I27" s="18" t="n">
        <v>0</v>
      </c>
      <c r="J27" s="19" t="inlineStr">
        <is>
          <t>Per Question : 1500</t>
        </is>
      </c>
      <c r="K27" s="20" t="n">
        <v>1500</v>
      </c>
    </row>
    <row r="28" ht="27.75" customHeight="1">
      <c r="A28" s="34" t="inlineStr">
        <is>
          <t>১০.</t>
        </is>
      </c>
      <c r="B28" s="14" t="inlineStr">
        <is>
          <t>ভেরিফিকেশন অব ফাইনাল গ্রাজুয়েশন রেজাল্ট</t>
        </is>
      </c>
      <c r="C28" s="14" t="inlineStr">
        <is>
          <t>বি. এসসি. ইঞ্জি:</t>
        </is>
      </c>
      <c r="D28" s="21" t="inlineStr">
        <is>
          <t>"</t>
        </is>
      </c>
      <c r="E28" s="14" t="n"/>
      <c r="F28" s="14" t="n"/>
      <c r="G28" s="17" t="n">
        <v>0</v>
      </c>
      <c r="H28" s="14" t="n"/>
      <c r="I28" s="18" t="n">
        <v>0</v>
      </c>
      <c r="J28" s="19" t="inlineStr">
        <is>
          <t>Per Student : 900</t>
        </is>
      </c>
      <c r="K28" s="20" t="n">
        <v>900</v>
      </c>
    </row>
    <row r="29" ht="21" customHeight="1">
      <c r="A29" s="36" t="n"/>
      <c r="B29" s="14" t="inlineStr">
        <is>
          <t>এ্যাডভাইজার</t>
        </is>
      </c>
      <c r="C29" s="14" t="inlineStr">
        <is>
          <t>বি. এসসি. ইঞ্জি:</t>
        </is>
      </c>
      <c r="D29" s="15" t="inlineStr">
        <is>
          <t>"</t>
        </is>
      </c>
      <c r="E29" s="14" t="n"/>
      <c r="F29" s="14" t="n"/>
      <c r="G29" s="17" t="n">
        <v>0</v>
      </c>
      <c r="H29" s="14" t="n"/>
      <c r="I29" s="18" t="n">
        <v>0</v>
      </c>
      <c r="J29" s="19" t="inlineStr">
        <is>
          <t>Per Student/Per Term : 225</t>
        </is>
      </c>
      <c r="K29" s="20" t="n">
        <v>225</v>
      </c>
    </row>
    <row r="30" ht="21" customHeight="1">
      <c r="A30" s="25" t="inlineStr">
        <is>
          <t>১১.</t>
        </is>
      </c>
      <c r="B30" s="26" t="inlineStr">
        <is>
          <t>প্রজেক্ট/টার্ম পেপার</t>
        </is>
      </c>
      <c r="C30" s="21" t="inlineStr">
        <is>
          <t>বি. এসসি. ইঞ্জি:</t>
        </is>
      </c>
      <c r="D30" s="21" t="inlineStr">
        <is>
          <t>"</t>
        </is>
      </c>
      <c r="E30" s="14" t="n"/>
      <c r="F30" s="14" t="n"/>
      <c r="G30" s="17" t="n"/>
      <c r="H30" s="14" t="n"/>
      <c r="I30" s="18" t="n"/>
      <c r="J30" s="19" t="n"/>
      <c r="K30" s="20" t="n"/>
    </row>
    <row r="31" ht="18.75" customHeight="1">
      <c r="A31" s="25" t="inlineStr">
        <is>
          <t>১2.</t>
        </is>
      </c>
      <c r="B31" s="26" t="inlineStr">
        <is>
          <t>কোর্স সমম্বয়কারী (প্রতি টার্ম)</t>
        </is>
      </c>
      <c r="C31" s="21" t="n"/>
      <c r="D31" s="21" t="n"/>
      <c r="E31" s="21" t="n"/>
      <c r="F31" s="14" t="n"/>
      <c r="G31" s="17" t="n"/>
      <c r="H31" s="14" t="n"/>
      <c r="I31" s="18" t="n">
        <v>0</v>
      </c>
      <c r="J31" s="19" t="inlineStr">
        <is>
          <t>Per Term : 3600</t>
        </is>
      </c>
      <c r="K31" s="27" t="n">
        <v>3600</v>
      </c>
    </row>
    <row r="32" ht="20.25" customHeight="1">
      <c r="A32" s="46" t="inlineStr">
        <is>
          <t>কথায়: সাত হাজার চব্বিশ টাকা মাত্র</t>
        </is>
      </c>
      <c r="F32" s="28" t="n"/>
      <c r="G32" s="45" t="inlineStr">
        <is>
          <t>সর্বমোট</t>
        </is>
      </c>
      <c r="I32" s="29" t="n">
        <v>7024</v>
      </c>
      <c r="J32" s="19" t="n"/>
    </row>
    <row r="33" ht="15" customHeight="1">
      <c r="A33" s="28" t="n"/>
      <c r="B33" s="28" t="n"/>
      <c r="C33" s="28" t="n"/>
      <c r="D33" s="28" t="n"/>
      <c r="E33" s="28" t="n"/>
      <c r="F33" s="28" t="n"/>
      <c r="G33" s="28" t="n"/>
      <c r="H33" s="28" t="n"/>
      <c r="I33" s="28" t="n"/>
      <c r="J33" s="19" t="n"/>
    </row>
    <row r="34" ht="15" customHeight="1">
      <c r="A34" s="39" t="n"/>
      <c r="B34" s="39" t="n"/>
      <c r="C34" s="28" t="n"/>
      <c r="D34" s="43" t="n"/>
      <c r="F34" s="28" t="n"/>
      <c r="G34" s="28" t="n"/>
      <c r="H34" s="28" t="n"/>
      <c r="I34" s="28" t="n"/>
      <c r="J34" s="19" t="n"/>
    </row>
    <row r="35" ht="16.5" customHeight="1">
      <c r="A35" s="46" t="inlineStr">
        <is>
          <t>প্রতিস্বাক্ষর,</t>
        </is>
      </c>
      <c r="C35" s="28" t="n"/>
      <c r="F35" s="28" t="n"/>
      <c r="G35" s="28" t="n"/>
      <c r="H35" s="28" t="n"/>
      <c r="I35" s="28" t="n"/>
      <c r="J35" s="19" t="n"/>
    </row>
    <row r="36" ht="15" customHeight="1">
      <c r="A36" s="48" t="inlineStr">
        <is>
          <t xml:space="preserve">
Chariman, Examination Committee</t>
        </is>
      </c>
      <c r="D36" s="28" t="n"/>
      <c r="E36" s="28" t="n"/>
      <c r="F36" s="47" t="inlineStr">
        <is>
          <t xml:space="preserve">
Signature &amp; Date of Teacher</t>
        </is>
      </c>
      <c r="J36" s="19" t="n"/>
    </row>
    <row r="37" ht="38.25" customHeight="1">
      <c r="A37" s="37" t="inlineStr">
        <is>
          <t>সভাপতি, পরীক্ষা কমিটি</t>
        </is>
      </c>
      <c r="D37" s="28" t="n"/>
      <c r="E37" s="28" t="n"/>
      <c r="F37" s="40" t="inlineStr">
        <is>
          <t>স্বাক্ষর 
                                  সীল</t>
        </is>
      </c>
      <c r="J37" s="19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9" t="n"/>
    </row>
    <row r="39" ht="13.5" customHeight="1">
      <c r="A39" s="28" t="n"/>
      <c r="B39" s="28" t="n"/>
      <c r="C39" s="28" t="n"/>
      <c r="D39" s="28" t="n"/>
      <c r="E39" s="28" t="n"/>
      <c r="F39" s="28" t="n"/>
      <c r="G39" s="28" t="n"/>
      <c r="H39" s="28" t="n"/>
      <c r="I39" s="28" t="n"/>
      <c r="J39" s="19" t="n"/>
    </row>
    <row r="40" ht="15" customHeight="1">
      <c r="A40" s="45" t="inlineStr">
        <is>
          <t>অফিসে ব্যবহারের জন্য</t>
        </is>
      </c>
      <c r="J40" s="19" t="n"/>
    </row>
    <row r="41" ht="12" customHeight="1">
      <c r="A41" s="30" t="inlineStr">
        <is>
          <t>________</t>
        </is>
      </c>
      <c r="B41" s="31" t="n"/>
      <c r="C41" s="31" t="n"/>
      <c r="D41" s="31" t="n"/>
      <c r="E41" s="31" t="n"/>
      <c r="F41" s="31" t="n"/>
      <c r="G41" s="31" t="n"/>
      <c r="H41" s="31" t="n"/>
      <c r="I41" s="31" t="n"/>
      <c r="J41" s="19" t="n"/>
    </row>
    <row r="42" ht="23.25" customHeight="1">
      <c r="A42" s="44" t="inlineStr">
        <is>
          <t>পরীক্ষক</t>
        </is>
      </c>
      <c r="C42" s="28" t="n"/>
      <c r="D42" s="28" t="n"/>
      <c r="E42" s="28" t="n"/>
      <c r="F42" s="28" t="n"/>
      <c r="G42" s="28" t="n"/>
      <c r="H42" s="42" t="inlineStr">
        <is>
          <t>পরীক্ষা নিয়ন্ত্রক</t>
        </is>
      </c>
      <c r="J42" s="19" t="n"/>
    </row>
    <row r="43" ht="15" customHeight="1">
      <c r="A43" s="28" t="n"/>
      <c r="B43" s="28" t="n"/>
      <c r="C43" s="28" t="n"/>
      <c r="D43" s="28" t="n"/>
      <c r="E43" s="28" t="n"/>
      <c r="F43" s="28" t="n"/>
      <c r="G43" s="28" t="n"/>
      <c r="H43" s="28" t="n"/>
      <c r="I43" s="28" t="n"/>
      <c r="J43" s="19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9" t="n"/>
    </row>
    <row r="45">
      <c r="A45" s="32" t="n"/>
      <c r="B45" s="32" t="n"/>
      <c r="C45" s="32" t="n"/>
      <c r="D45" s="32" t="n"/>
      <c r="E45" s="32" t="n"/>
      <c r="F45" s="32" t="n"/>
      <c r="G45" s="32" t="n"/>
      <c r="H45" s="32" t="n"/>
      <c r="I45" s="32" t="n"/>
      <c r="J45" s="33" t="n"/>
    </row>
    <row r="46">
      <c r="A46" s="32" t="n"/>
      <c r="B46" s="32" t="n"/>
      <c r="C46" s="32" t="n"/>
      <c r="D46" s="32" t="n"/>
      <c r="E46" s="32" t="n"/>
      <c r="F46" s="32" t="n"/>
      <c r="G46" s="32" t="n"/>
      <c r="H46" s="32" t="n"/>
      <c r="I46" s="32" t="n"/>
      <c r="J46" s="33" t="n"/>
    </row>
    <row r="47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3" t="n"/>
    </row>
    <row r="48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3" t="n"/>
    </row>
    <row r="49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3" t="n"/>
    </row>
    <row r="5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3" t="n"/>
    </row>
    <row r="51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3" t="n"/>
    </row>
    <row r="52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3" t="n"/>
    </row>
    <row r="53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3" t="n"/>
    </row>
    <row r="54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3" t="n"/>
    </row>
    <row r="55">
      <c r="A55" s="32" t="n"/>
      <c r="B55" s="32" t="n"/>
      <c r="C55" s="32" t="n"/>
      <c r="D55" s="32" t="n"/>
      <c r="E55" s="32" t="n"/>
      <c r="F55" s="32" t="n"/>
      <c r="G55" s="32" t="n"/>
      <c r="H55" s="32" t="n"/>
      <c r="I55" s="32" t="n"/>
      <c r="J55" s="33" t="n"/>
    </row>
    <row r="56">
      <c r="A56" s="32" t="n"/>
      <c r="B56" s="32" t="n"/>
      <c r="C56" s="32" t="n"/>
      <c r="D56" s="32" t="n"/>
      <c r="E56" s="32" t="n"/>
      <c r="F56" s="32" t="n"/>
      <c r="G56" s="32" t="n"/>
      <c r="H56" s="32" t="n"/>
      <c r="I56" s="32" t="n"/>
      <c r="J56" s="33" t="n"/>
    </row>
    <row r="57">
      <c r="A57" s="32" t="n"/>
      <c r="B57" s="32" t="n"/>
      <c r="C57" s="32" t="n"/>
      <c r="D57" s="32" t="n"/>
      <c r="E57" s="32" t="n"/>
      <c r="F57" s="32" t="n"/>
      <c r="G57" s="32" t="n"/>
      <c r="H57" s="32" t="n"/>
      <c r="I57" s="32" t="n"/>
      <c r="J57" s="33" t="n"/>
    </row>
    <row r="58">
      <c r="A58" s="32" t="n"/>
      <c r="B58" s="32" t="n"/>
      <c r="C58" s="32" t="n"/>
      <c r="D58" s="32" t="n"/>
      <c r="E58" s="32" t="n"/>
      <c r="F58" s="32" t="n"/>
      <c r="G58" s="32" t="n"/>
      <c r="H58" s="32" t="n"/>
      <c r="I58" s="32" t="n"/>
      <c r="J58" s="33" t="n"/>
    </row>
    <row r="59">
      <c r="A59" s="32" t="n"/>
      <c r="B59" s="32" t="n"/>
      <c r="C59" s="32" t="n"/>
      <c r="D59" s="32" t="n"/>
      <c r="E59" s="32" t="n"/>
      <c r="F59" s="32" t="n"/>
      <c r="G59" s="32" t="n"/>
      <c r="H59" s="32" t="n"/>
      <c r="I59" s="32" t="n"/>
      <c r="J59" s="33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2024-01-25T03:17:42Z</dcterms:created>
  <dcterms:modified xmlns:dcterms="http://purl.org/dc/terms/" xmlns:xsi="http://www.w3.org/2001/XMLSchema-instance" xsi:type="dcterms:W3CDTF">2024-01-25T03:17:46Z</dcterms:modified>
  <cp:lastModifiedBy>DELL</cp:lastModifiedBy>
</cp:coreProperties>
</file>