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ac\Documents\PROGRAMAÇÃO\controle-financeiro\"/>
    </mc:Choice>
  </mc:AlternateContent>
  <xr:revisionPtr revIDLastSave="0" documentId="13_ncr:1_{A06F9D2E-D825-4028-9FCA-D014F28D5DF5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Compr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<sst xmlns="http://schemas.openxmlformats.org/spreadsheetml/2006/main" count="20" uniqueCount="14">
  <si>
    <t>numero_nota</t>
  </si>
  <si>
    <t>nome_loja</t>
  </si>
  <si>
    <t>codigo_produto</t>
  </si>
  <si>
    <t>nome_produto</t>
  </si>
  <si>
    <t>quantidade</t>
  </si>
  <si>
    <t>valor_unitario</t>
  </si>
  <si>
    <t>total</t>
  </si>
  <si>
    <t>data_compra</t>
  </si>
  <si>
    <t>NF001</t>
  </si>
  <si>
    <t>SUPERMERCADO CENTRAL</t>
  </si>
  <si>
    <t>15/08/2024</t>
  </si>
  <si>
    <t>PRODUTO 1</t>
  </si>
  <si>
    <t>PRODUTO 2</t>
  </si>
  <si>
    <t>PRODUTO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</si>
</sst>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topLeftCell="B1" workbookViewId="0">
      <selection activeCell="E9" sqref="E9"/>
    </sheetView>
  </sheetViews>
  <sheetFormatPr defaultRowHeight="15.6" x14ac:dyDescent="0.3"/>
  <cols>
    <col min="1" max="1" width="12.3984375" bestFit="1" customWidth="1"/>
    <col min="2" max="2" width="23.09765625" bestFit="1" customWidth="1"/>
    <col min="3" max="3" width="14.3984375" bestFit="1" customWidth="1"/>
    <col min="4" max="4" width="19.796875" bestFit="1" customWidth="1"/>
    <col min="5" max="5" width="10.59765625" bestFit="1" customWidth="1"/>
    <col min="6" max="6" width="12.796875" bestFit="1" customWidth="1"/>
    <col min="7" max="7" width="5.8984375" bestFit="1" customWidth="1"/>
    <col min="8" max="8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49</v>
      </c>
      <c r="D2" t="s">
        <v>11</v>
      </c>
      <c r="E2">
        <v>1</v>
      </c>
      <c r="F2">
        <v>7.45</v>
      </c>
      <c r="G2">
        <f>E2*F2</f>
        <v>7.45</v>
      </c>
      <c r="H2" t="s">
        <v>10</v>
      </c>
    </row>
    <row r="3" spans="1:8" x14ac:dyDescent="0.3">
      <c r="A3" t="s">
        <v>8</v>
      </c>
      <c r="B3" t="s">
        <v>9</v>
      </c>
      <c r="C3">
        <v>50</v>
      </c>
      <c r="D3" t="s">
        <v>12</v>
      </c>
      <c r="E3">
        <v>1</v>
      </c>
      <c r="F3">
        <v>3.2</v>
      </c>
      <c r="G3">
        <f t="shared" ref="G3:G4" si="0">E3*F3</f>
        <v>3.2</v>
      </c>
      <c r="H3" t="s">
        <v>10</v>
      </c>
    </row>
    <row r="4" spans="1:8" x14ac:dyDescent="0.3">
      <c r="A4" t="s">
        <v>8</v>
      </c>
      <c r="B4" t="s">
        <v>9</v>
      </c>
      <c r="C4">
        <v>51</v>
      </c>
      <c r="D4" t="s">
        <v>13</v>
      </c>
      <c r="E4">
        <v>1</v>
      </c>
      <c r="F4">
        <v>8.9</v>
      </c>
      <c r="G4">
        <f t="shared" si="0"/>
        <v>8.9</v>
      </c>
      <c r="H4" t="s">
        <v>10</v>
      </c>
    </row>
  </sheetData>
  <phoneticPr fontId="1" type="noConversion"/>
  <pageMargins left="0.511811024" right="0.511811024" top="0.78740157499999996" bottom="0.78740157499999996" header="0.31496062000000002" footer="0.31496062000000002"/>
  <ignoredErrors>
    <ignoredError sqref="A1:H1 A4:B4 A2:B2 F2 F3:F4 A3:B3 H2 H3:H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2025-09-12T22:29:09Z</dcterms:modified>
</cp:coreProperties>
</file>