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2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Fundamentals" sheetId="2" state="visible" r:id="rId2"/>
    <sheet xmlns:r="http://schemas.openxmlformats.org/officeDocument/2006/relationships" name="Schema stg_customers" sheetId="3" state="visible" r:id="rId3"/>
    <sheet xmlns:r="http://schemas.openxmlformats.org/officeDocument/2006/relationships" name="Relationships" sheetId="4" state="visible" r:id="rId4"/>
    <sheet xmlns:r="http://schemas.openxmlformats.org/officeDocument/2006/relationships" name="Quality" sheetId="5" state="visible" r:id="rId5"/>
    <sheet xmlns:r="http://schemas.openxmlformats.org/officeDocument/2006/relationships" name="Support" sheetId="6" state="visible" r:id="rId6"/>
    <sheet xmlns:r="http://schemas.openxmlformats.org/officeDocument/2006/relationships" name="Team" sheetId="7" state="visible" r:id="rId7"/>
    <sheet xmlns:r="http://schemas.openxmlformats.org/officeDocument/2006/relationships" name="Roles" sheetId="8" state="visible" r:id="rId8"/>
    <sheet xmlns:r="http://schemas.openxmlformats.org/officeDocument/2006/relationships" name="SLA" sheetId="9" state="visible" r:id="rId9"/>
    <sheet xmlns:r="http://schemas.openxmlformats.org/officeDocument/2006/relationships" name="Servers" sheetId="10" state="visible" r:id="rId10"/>
    <sheet xmlns:r="http://schemas.openxmlformats.org/officeDocument/2006/relationships" name="Pricing" sheetId="11" state="visible" r:id="rId11"/>
    <sheet xmlns:r="http://schemas.openxmlformats.org/officeDocument/2006/relationships" name="Custom Properties" sheetId="12" state="visible" r:id="rId12"/>
    <sheet xmlns:r="http://schemas.openxmlformats.org/officeDocument/2006/relationships" name="DET Models" sheetId="13" state="visible" r:id="rId13"/>
    <sheet xmlns:r="http://schemas.openxmlformats.org/officeDocument/2006/relationships" name="DET Model Inputs" sheetId="14" state="visible" r:id="rId14"/>
    <sheet xmlns:r="http://schemas.openxmlformats.org/officeDocument/2006/relationships" name="DET Sources" sheetId="15" state="visible" r:id="rId15"/>
    <sheet xmlns:r="http://schemas.openxmlformats.org/officeDocument/2006/relationships" name="DET Source Schema" sheetId="16" state="visible" r:id="rId16"/>
    <sheet xmlns:r="http://schemas.openxmlformats.org/officeDocument/2006/relationships" name="DET Mapping" sheetId="17" state="visible" r:id="rId17"/>
    <sheet xmlns:r="http://schemas.openxmlformats.org/officeDocument/2006/relationships" name="DET Parameters" sheetId="18" state="visible" r:id="rId18"/>
    <sheet xmlns:r="http://schemas.openxmlformats.org/officeDocument/2006/relationships" name="DET Relationships" sheetId="19" state="visible" r:id="rId19"/>
    <sheet xmlns:r="http://schemas.openxmlformats.org/officeDocument/2006/relationships" name="Operational Validation" sheetId="20" state="visible" r:id="rId20"/>
    <sheet xmlns:r="http://schemas.openxmlformats.org/officeDocument/2006/relationships" name="Operational Parameters" sheetId="21" state="visible" r:id="rId21"/>
    <sheet xmlns:r="http://schemas.openxmlformats.org/officeDocument/2006/relationships" name="DET Lookups" sheetId="22" state="visible" r:id="rId22"/>
    <sheet xmlns:r="http://schemas.openxmlformats.org/officeDocument/2006/relationships" name="DET Build" sheetId="23" state="visible" r:id="rId23"/>
    <sheet xmlns:r="http://schemas.openxmlformats.org/officeDocument/2006/relationships" name="_DET Lists" sheetId="24" state="veryHidden" r:id="rId24"/>
    <sheet xmlns:r="http://schemas.openxmlformats.org/officeDocument/2006/relationships" name="_DET Metadata" sheetId="25" state="veryHidden" r:id="rId25"/>
    <sheet xmlns:r="http://schemas.openxmlformats.org/officeDocument/2006/relationships" name="_DET Context" sheetId="26" state="veryHidden" r:id="rId26"/>
    <sheet xmlns:r="http://schemas.openxmlformats.org/officeDocument/2006/relationships"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nvert_value">'_DET Context'!$M$2:$M$4</definedName>
    <definedName name="_DET_OP_copy">'_DET Context'!$N$2:$N$2</definedName>
    <definedName name="_DET_OP_correct_errors">'_DET Context'!$O$2:$O$3</definedName>
    <definedName name="_DET_OP_fill_missing">'_DET Context'!$P$2:$P$2</definedName>
    <definedName name="_DET_OP_is_between">'_DET Context'!$Q$2:$Q$5</definedName>
    <definedName name="_DET_OP_is_email">'_DET Context'!$R$2:$R$2</definedName>
    <definedName name="_DET_OP_is_in_list">'_DET Context'!$S$2:$S$4</definedName>
    <definedName name="_DET_OP_is_positive">'_DET Context'!$T$2:$T$2</definedName>
    <definedName name="_DET_OP_lower">'_DET Context'!$U$2:$U$2</definedName>
    <definedName name="_DET_OP_map_values">'_DET Context'!$V$2:$V$10</definedName>
    <definedName name="_DET_OP_no_future_date">'_DET Context'!$W$2:$W$2</definedName>
    <definedName name="_DET_OP_regex_match">'_DET Context'!$X$2:$X$2</definedName>
    <definedName name="_DET_OP_required">'_DET Context'!$Y$2:$Y$2</definedName>
    <definedName name="_DET_OP_rule_compare">'_DET Context'!$Z$2:$Z$4</definedName>
    <definedName name="_DET_OP_standardize_country">'_DET Context'!$AA$2:$AA$2</definedName>
    <definedName name="_DET_OP_standardize_currency">'_DET Context'!$AB$2:$AB$2</definedName>
    <definedName name="_DET_OP_title">'_DET Context'!$AC$2:$AC$2</definedName>
    <definedName name="_DET_OP_unique">'_DET Context'!$AD$2:$AD$2</definedName>
    <definedName name="_DET_OP_upper">'_DET Context'!$AE$2:$AE$2</definedName>
    <definedName name="_DET_REL_crm_customers">'_DET Context'!$AF$2:$AF$7</definedName>
    <definedName name="_DET_REL_stg_customers">'_DET Context'!$AG$2:$AG$12</definedName>
    <definedName name="_DET_VALUE_clean_code_case">'_DET Context'!$AH$2:$AH$4</definedName>
    <definedName name="_DET_VALUE_clean_text_case">'_DET Context'!$AI$2:$AI$4</definedName>
    <definedName name="_DET_VALUE_convert_value_data_type">'_DET Context'!$AJ$2:$AJ$7</definedName>
    <definedName name="_DET_VALUE_map_values_data_type">'_DET Context'!$AK$2:$AK$7</definedName>
    <definedName name="_DET_VALUE_map_values_format_case">'_DET Context'!$AL$2:$AL$5</definedName>
    <definedName name="_DET_VALUE_rule_compare_operator">'_DET Context'!$AM$2:$AM$8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omments/comment1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5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6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7" authorId="0" shapeId="0">
      <text>
        <t>Parameters: Precision, Scale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8" authorId="0" shapeId="0">
      <text>
        <t>Parameters: Lookup, Default, Preserve Unmapped, Case Sensitive, Data Type, Precision, Scale, Format Pattern, Format Case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9" authorId="0" shapeId="0">
      <text>
        <t>Parameters: Lookup, Default, Preserve Unmapped, Case Sensitive, Data Type, Precision, Scale, Format Pattern, Format Case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</commentList>
</comments>
</file>

<file path=xl/comments/comment3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v4.1.1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synchronize, and lint</t>
        </is>
      </c>
      <c r="C40" s="51" t="inlineStr">
        <is>
          <t>dbt package refs use the public toolkit URL by default</t>
        </is>
      </c>
      <c r="D40" s="51" t="inlineStr">
        <is>
          <t>det generate ...; det check ...; optionally override DBT_DATA_ENGINEERING_TOOLKIT_GIT_URL for a fork or mirror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width="42" customWidth="1" style="161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38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Mapping - ordered transformation pipeline</t>
        </is>
      </c>
    </row>
    <row r="2" ht="32" customHeight="1" s="161">
      <c r="A2" s="60" t="inlineStr">
        <is>
          <t>Recommended flow (guidance, not a restriction): scalar ODCS Transform Logic -&gt; convert_value / type-aware clean_* -&gt; standardize_* / correct_errors -&gt; mapping -&gt; fill_missing -&gt; business derivation / target conformance -&gt; validation / routing -&gt; final presentation. Repeat a target field with Step 1, 2, 3... Convert or clean according to target intent; do not clean every source as text. Use mapping format only after semantic and business logic is complete. det validate warns about unusual ordering but permits intentional alternatives.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Ordered transformation step" prompt="Choose by intent. Recommended: convert/clean -&gt; standardize/correct -&gt; map -&gt; default -&gt; derive/conform -&gt; validate/route -&gt; present. Alternatives are allowed." type="list">
      <formula1>'_DET Lists'!$A$2:$A$20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v4.1.1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Convert value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text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email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phone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whole number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date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timestamp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true/false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Clean code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country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Standardise currency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Map values</t>
        </is>
      </c>
      <c r="T15" t="inlineStr">
        <is>
          <t>Lookup</t>
        </is>
      </c>
    </row>
    <row r="16">
      <c r="A16" t="inlineStr">
        <is>
          <t>Fill missing</t>
        </is>
      </c>
      <c r="T16" t="inlineStr">
        <is>
          <t>Maximum</t>
        </is>
      </c>
    </row>
    <row r="17">
      <c r="A17" t="inlineStr">
        <is>
          <t>Correct known errors</t>
        </is>
      </c>
      <c r="T17" t="inlineStr">
        <is>
          <t>Minimum</t>
        </is>
      </c>
    </row>
    <row r="18">
      <c r="A18" t="inlineStr">
        <is>
          <t>Lower case</t>
        </is>
      </c>
      <c r="T18" t="inlineStr">
        <is>
          <t>Operator</t>
        </is>
      </c>
    </row>
    <row r="19">
      <c r="A19" t="inlineStr">
        <is>
          <t>Upper case</t>
        </is>
      </c>
      <c r="T19" t="inlineStr">
        <is>
          <t>Pattern</t>
        </is>
      </c>
    </row>
    <row r="20">
      <c r="A20" t="inlineStr">
        <is>
          <t>Title case</t>
        </is>
      </c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4.1.1</t>
        </is>
      </c>
    </row>
    <row r="5">
      <c r="A5" s="165" t="inlineStr">
        <is>
          <t>compiler_version</t>
        </is>
      </c>
      <c r="B5" s="165" t="inlineStr">
        <is>
          <t>4.1.1</t>
        </is>
      </c>
    </row>
    <row r="6">
      <c r="A6" s="165" t="inlineStr">
        <is>
          <t>operator_registry_version</t>
        </is>
      </c>
      <c r="B6" s="165" t="inlineStr">
        <is>
          <t>4.1.1</t>
        </is>
      </c>
    </row>
    <row r="7">
      <c r="A7" t="inlineStr">
        <is>
          <t>operator_registry_sha256</t>
        </is>
      </c>
      <c r="B7" t="inlineStr">
        <is>
          <t>9cf184d87d656fdec8fe3ae1bcf6d1d769f84995baf0fcc1ee89b6ede9e5277f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_DET_OP_convert_value</t>
        </is>
      </c>
      <c r="N1" t="inlineStr">
        <is>
          <t>_DET_OP_copy</t>
        </is>
      </c>
      <c r="O1" t="inlineStr">
        <is>
          <t>_DET_OP_correct_errors</t>
        </is>
      </c>
      <c r="P1" t="inlineStr">
        <is>
          <t>_DET_OP_fill_missing</t>
        </is>
      </c>
      <c r="Q1" t="inlineStr">
        <is>
          <t>_DET_OP_is_between</t>
        </is>
      </c>
      <c r="R1" t="inlineStr">
        <is>
          <t>_DET_OP_is_email</t>
        </is>
      </c>
      <c r="S1" t="inlineStr">
        <is>
          <t>_DET_OP_is_in_list</t>
        </is>
      </c>
      <c r="T1" t="inlineStr">
        <is>
          <t>_DET_OP_is_positive</t>
        </is>
      </c>
      <c r="U1" t="inlineStr">
        <is>
          <t>_DET_OP_lower</t>
        </is>
      </c>
      <c r="V1" t="inlineStr">
        <is>
          <t>_DET_OP_map_values</t>
        </is>
      </c>
      <c r="W1" t="inlineStr">
        <is>
          <t>_DET_OP_no_future_date</t>
        </is>
      </c>
      <c r="X1" t="inlineStr">
        <is>
          <t>_DET_OP_regex_match</t>
        </is>
      </c>
      <c r="Y1" t="inlineStr">
        <is>
          <t>_DET_OP_required</t>
        </is>
      </c>
      <c r="Z1" t="inlineStr">
        <is>
          <t>_DET_OP_rule_compare</t>
        </is>
      </c>
      <c r="AA1" t="inlineStr">
        <is>
          <t>_DET_OP_standardize_country</t>
        </is>
      </c>
      <c r="AB1" t="inlineStr">
        <is>
          <t>_DET_OP_standardize_currency</t>
        </is>
      </c>
      <c r="AC1" t="inlineStr">
        <is>
          <t>_DET_OP_title</t>
        </is>
      </c>
      <c r="AD1" t="inlineStr">
        <is>
          <t>_DET_OP_unique</t>
        </is>
      </c>
      <c r="AE1" t="inlineStr">
        <is>
          <t>_DET_OP_upper</t>
        </is>
      </c>
      <c r="AF1" t="inlineStr">
        <is>
          <t>_DET_REL_crm_customers</t>
        </is>
      </c>
      <c r="AG1" t="inlineStr">
        <is>
          <t>_DET_REL_stg_customers</t>
        </is>
      </c>
      <c r="AH1" t="inlineStr">
        <is>
          <t>_DET_VALUE_clean_code_case</t>
        </is>
      </c>
      <c r="AI1" t="inlineStr">
        <is>
          <t>_DET_VALUE_clean_text_case</t>
        </is>
      </c>
      <c r="AJ1" t="inlineStr">
        <is>
          <t>_DET_VALUE_convert_value_data_type</t>
        </is>
      </c>
      <c r="AK1" t="inlineStr">
        <is>
          <t>_DET_VALUE_map_values_data_type</t>
        </is>
      </c>
      <c r="AL1" t="inlineStr">
        <is>
          <t>_DET_VALUE_map_values_format_case</t>
        </is>
      </c>
      <c r="AM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D2" t="inlineStr"/>
      <c r="E2" t="inlineStr">
        <is>
          <t>Remove Prefix</t>
        </is>
      </c>
      <c r="F2" t="inlineStr"/>
      <c r="G2" t="inlineStr"/>
      <c r="H2" t="inlineStr"/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L2" t="inlineStr"/>
      <c r="M2" t="inlineStr">
        <is>
          <t>Data Type</t>
        </is>
      </c>
      <c r="N2" t="inlineStr"/>
      <c r="O2" t="inlineStr">
        <is>
          <t>Lookup</t>
        </is>
      </c>
      <c r="P2" t="inlineStr">
        <is>
          <t>Fill Value</t>
        </is>
      </c>
      <c r="Q2" t="inlineStr">
        <is>
          <t>Minimum</t>
        </is>
      </c>
      <c r="R2" t="inlineStr">
        <is>
          <t>Allow Null</t>
        </is>
      </c>
      <c r="S2" t="inlineStr">
        <is>
          <t>Values</t>
        </is>
      </c>
      <c r="T2" t="inlineStr">
        <is>
          <t>Allow Null</t>
        </is>
      </c>
      <c r="U2" t="inlineStr"/>
      <c r="V2" t="inlineStr">
        <is>
          <t>Lookup</t>
        </is>
      </c>
      <c r="W2" t="inlineStr"/>
      <c r="X2" t="inlineStr">
        <is>
          <t>Pattern</t>
        </is>
      </c>
      <c r="Y2" t="inlineStr"/>
      <c r="Z2" t="inlineStr">
        <is>
          <t>Operator</t>
        </is>
      </c>
      <c r="AA2" t="inlineStr"/>
      <c r="AB2" t="inlineStr"/>
      <c r="AC2" t="inlineStr"/>
      <c r="AD2" t="inlineStr"/>
      <c r="AE2" t="inlineStr"/>
      <c r="AF2" t="inlineStr">
        <is>
          <t>customer_id</t>
        </is>
      </c>
      <c r="AG2" t="inlineStr">
        <is>
          <t>_det_invocation_id</t>
        </is>
      </c>
      <c r="AH2" t="inlineStr">
        <is>
          <t>preserve</t>
        </is>
      </c>
      <c r="AI2" t="inlineStr">
        <is>
          <t>preserve</t>
        </is>
      </c>
      <c r="AJ2" t="inlineStr">
        <is>
          <t>string</t>
        </is>
      </c>
      <c r="AK2" t="inlineStr">
        <is>
          <t>string</t>
        </is>
      </c>
      <c r="AL2" t="inlineStr">
        <is>
          <t>preserve</t>
        </is>
      </c>
      <c r="AM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M3" t="inlineStr">
        <is>
          <t>Precision</t>
        </is>
      </c>
      <c r="O3" t="inlineStr">
        <is>
          <t>Case Sensitive</t>
        </is>
      </c>
      <c r="Q3" t="inlineStr">
        <is>
          <t>Maximum</t>
        </is>
      </c>
      <c r="S3" t="inlineStr">
        <is>
          <t>Allow Null</t>
        </is>
      </c>
      <c r="V3" t="inlineStr">
        <is>
          <t>Default</t>
        </is>
      </c>
      <c r="Z3" t="inlineStr">
        <is>
          <t>Compare To</t>
        </is>
      </c>
      <c r="AF3" t="inlineStr">
        <is>
          <t>customer_name</t>
        </is>
      </c>
      <c r="AG3" t="inlineStr">
        <is>
          <t>_det_loaded_at</t>
        </is>
      </c>
      <c r="AH3" t="inlineStr">
        <is>
          <t>lower</t>
        </is>
      </c>
      <c r="AI3" t="inlineStr">
        <is>
          <t>lower</t>
        </is>
      </c>
      <c r="AJ3" t="inlineStr">
        <is>
          <t>integer</t>
        </is>
      </c>
      <c r="AK3" t="inlineStr">
        <is>
          <t>integer</t>
        </is>
      </c>
      <c r="AL3" t="inlineStr">
        <is>
          <t>lower</t>
        </is>
      </c>
      <c r="AM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M4" t="inlineStr">
        <is>
          <t>Scale</t>
        </is>
      </c>
      <c r="Q4" t="inlineStr">
        <is>
          <t>Inclusive</t>
        </is>
      </c>
      <c r="S4" t="inlineStr">
        <is>
          <t>Case Sensitive</t>
        </is>
      </c>
      <c r="V4" t="inlineStr">
        <is>
          <t>Preserve Unmapped</t>
        </is>
      </c>
      <c r="Z4" t="inlineStr">
        <is>
          <t>Allow Null</t>
        </is>
      </c>
      <c r="AF4" t="inlineStr">
        <is>
          <t>email</t>
        </is>
      </c>
      <c r="AG4" t="inlineStr">
        <is>
          <t>_det_rejections</t>
        </is>
      </c>
      <c r="AH4" t="inlineStr">
        <is>
          <t>upper</t>
        </is>
      </c>
      <c r="AI4" t="inlineStr">
        <is>
          <t>upper</t>
        </is>
      </c>
      <c r="AJ4" t="inlineStr">
        <is>
          <t>numeric</t>
        </is>
      </c>
      <c r="AK4" t="inlineStr">
        <is>
          <t>numeric</t>
        </is>
      </c>
      <c r="AL4" t="inlineStr">
        <is>
          <t>upper</t>
        </is>
      </c>
      <c r="AM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Q5" t="inlineStr">
        <is>
          <t>Allow Null</t>
        </is>
      </c>
      <c r="V5" t="inlineStr">
        <is>
          <t>Case Sensitive</t>
        </is>
      </c>
      <c r="AF5" t="inlineStr">
        <is>
          <t>event_code</t>
        </is>
      </c>
      <c r="AG5" t="inlineStr">
        <is>
          <t>_det_source_system</t>
        </is>
      </c>
      <c r="AJ5" t="inlineStr">
        <is>
          <t>date</t>
        </is>
      </c>
      <c r="AK5" t="inlineStr">
        <is>
          <t>date</t>
        </is>
      </c>
      <c r="AL5" t="inlineStr">
        <is>
          <t>title</t>
        </is>
      </c>
      <c r="AM5" t="inlineStr">
        <is>
          <t>&lt;</t>
        </is>
      </c>
    </row>
    <row r="6">
      <c r="C6" t="inlineStr">
        <is>
          <t>_det_warnings</t>
        </is>
      </c>
      <c r="V6" t="inlineStr">
        <is>
          <t>Data Type</t>
        </is>
      </c>
      <c r="AF6" t="inlineStr">
        <is>
          <t>revenue</t>
        </is>
      </c>
      <c r="AG6" t="inlineStr">
        <is>
          <t>_det_warnings</t>
        </is>
      </c>
      <c r="AJ6" t="inlineStr">
        <is>
          <t>timestamp</t>
        </is>
      </c>
      <c r="AK6" t="inlineStr">
        <is>
          <t>timestamp</t>
        </is>
      </c>
      <c r="AM6" t="inlineStr">
        <is>
          <t>&lt;=</t>
        </is>
      </c>
    </row>
    <row r="7">
      <c r="C7" t="inlineStr">
        <is>
          <t>customer_id</t>
        </is>
      </c>
      <c r="V7" t="inlineStr">
        <is>
          <t>Precision</t>
        </is>
      </c>
      <c r="AF7" t="inlineStr">
        <is>
          <t>status_code</t>
        </is>
      </c>
      <c r="AG7" t="inlineStr">
        <is>
          <t>customer_id</t>
        </is>
      </c>
      <c r="AJ7" t="inlineStr">
        <is>
          <t>boolean</t>
        </is>
      </c>
      <c r="AK7" t="inlineStr">
        <is>
          <t>boolean</t>
        </is>
      </c>
      <c r="AM7" t="inlineStr">
        <is>
          <t>&gt;</t>
        </is>
      </c>
    </row>
    <row r="8">
      <c r="C8" t="inlineStr">
        <is>
          <t>customer_name</t>
        </is>
      </c>
      <c r="V8" t="inlineStr">
        <is>
          <t>Scale</t>
        </is>
      </c>
      <c r="AG8" t="inlineStr">
        <is>
          <t>customer_name</t>
        </is>
      </c>
      <c r="AM8" t="inlineStr">
        <is>
          <t>&gt;=</t>
        </is>
      </c>
    </row>
    <row r="9">
      <c r="C9" t="inlineStr">
        <is>
          <t>email</t>
        </is>
      </c>
      <c r="V9" t="inlineStr">
        <is>
          <t>Format Pattern</t>
        </is>
      </c>
      <c r="AG9" t="inlineStr">
        <is>
          <t>email</t>
        </is>
      </c>
    </row>
    <row r="10">
      <c r="C10" t="inlineStr">
        <is>
          <t>event_date_display</t>
        </is>
      </c>
      <c r="V10" t="inlineStr">
        <is>
          <t>Format Case</t>
        </is>
      </c>
      <c r="AG10" t="inlineStr">
        <is>
          <t>event_date_display</t>
        </is>
      </c>
    </row>
    <row r="11">
      <c r="C11" t="inlineStr">
        <is>
          <t>revenue</t>
        </is>
      </c>
      <c r="AG11" t="inlineStr">
        <is>
          <t>revenue</t>
        </is>
      </c>
    </row>
    <row r="12">
      <c r="C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2026-09-06T18:40:40Z</dcterms:created>
  <dcterms:modified xmlns:dcterms="http://purl.org/dc/terms/" xmlns:xsi="http://www.w3.org/2001/XMLSchema-instance" xsi:type="dcterms:W3CDTF">2026-09-16T17:51:43Z</dcterms:modified>
</cp:coreProperties>
</file>