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2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3.xml" ContentType="application/vnd.openxmlformats-officedocument.spreadsheetml.comments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structions" sheetId="1" state="visible" r:id="rId1"/>
    <sheet name="Fundamentals" sheetId="2" state="visible" r:id="rId2"/>
    <sheet name="Schema stg_customers" sheetId="3" state="visible" r:id="rId3"/>
    <sheet name="Relationships" sheetId="4" state="visible" r:id="rId4"/>
    <sheet name="Quality" sheetId="5" state="visible" r:id="rId5"/>
    <sheet name="Support" sheetId="6" state="visible" r:id="rId6"/>
    <sheet name="Team" sheetId="7" state="visible" r:id="rId7"/>
    <sheet name="Roles" sheetId="8" state="visible" r:id="rId8"/>
    <sheet name="SLA" sheetId="9" state="visible" r:id="rId9"/>
    <sheet name="Servers" sheetId="10" state="visible" r:id="rId10"/>
    <sheet name="Pricing" sheetId="11" state="visible" r:id="rId11"/>
    <sheet name="Custom Properties" sheetId="12" state="visible" r:id="rId12"/>
    <sheet name="DET Models" sheetId="13" state="visible" r:id="rId13"/>
    <sheet name="DET Model Inputs" sheetId="14" state="visible" r:id="rId14"/>
    <sheet name="DET Sources" sheetId="15" state="visible" r:id="rId15"/>
    <sheet name="DET Source Schema" sheetId="16" state="visible" r:id="rId16"/>
    <sheet name="DET Mapping" sheetId="17" state="visible" r:id="rId17"/>
    <sheet name="DET Parameters" sheetId="18" state="visible" r:id="rId18"/>
    <sheet name="DET Relationships" sheetId="19" state="visible" r:id="rId19"/>
    <sheet name="Operational Validation" sheetId="20" state="visible" r:id="rId20"/>
    <sheet name="Operational Parameters" sheetId="21" state="visible" r:id="rId21"/>
    <sheet name="DET Lookups" sheetId="22" state="visible" r:id="rId22"/>
    <sheet name="DET Build" sheetId="23" state="visible" r:id="rId23"/>
    <sheet name="_DET Lists" sheetId="24" state="veryHidden" r:id="rId24"/>
    <sheet name="_DET Metadata" sheetId="25" state="veryHidden" r:id="rId25"/>
    <sheet name="_DET Context" sheetId="26" state="veryHidden" r:id="rId26"/>
    <sheet name="_DET Raw ODCS" sheetId="27" state="veryHidden" r:id="rId27"/>
  </sheets>
  <definedNames>
    <definedName name="apiVersion">Fundamentals!$C$5</definedName>
    <definedName name="CustomProperties">'Custom Properties'!$A$5:$B$21</definedName>
    <definedName name="datacontract_id">Fundamentals!$C$7</definedName>
    <definedName name="dataProduct">Fundamentals!$C$15</definedName>
    <definedName name="description.limitations">Fundamentals!$C$20</definedName>
    <definedName name="description.purpose">Fundamentals!$C$19</definedName>
    <definedName name="description.usage">Fundamentals!$C$21</definedName>
    <definedName name="domain">Fundamentals!$C$14</definedName>
    <definedName name="id">Fundamentals!$C$7</definedName>
    <definedName name="instructions.importUrl">Instructions!$B$24</definedName>
    <definedName name="kind">Fundamentals!$C$4</definedName>
    <definedName name="name">Fundamentals!$C$8</definedName>
    <definedName name="owner">Fundamentals!$C$12</definedName>
    <definedName name="price.priceAmount">Pricing!$B$4</definedName>
    <definedName name="price.priceCurrency">Pricing!$B$5</definedName>
    <definedName name="price.priceUnit">Pricing!$B$6</definedName>
    <definedName name="quality">Quality!$A$4:$AZ$300</definedName>
    <definedName name="relationships">Relationships!$A$4:$AZ$300</definedName>
    <definedName name="servers.azure.delimiter">Servers!$C$14</definedName>
    <definedName name="servers.azure.format">Servers!$C$13</definedName>
    <definedName name="servers.azure.location">Servers!$C$12</definedName>
    <definedName name="servers.bigquery.dataset">Servers!$C$18</definedName>
    <definedName name="servers.bigquery.project">Servers!$C$17</definedName>
    <definedName name="servers.custom.account">Servers!$C$67</definedName>
    <definedName name="servers.custom.catalog">Servers!$C$68</definedName>
    <definedName name="servers.custom.database">Servers!$C$69</definedName>
    <definedName name="servers.custom.dataset">Servers!$C$70</definedName>
    <definedName name="servers.custom.delimiter">Servers!$C$71</definedName>
    <definedName name="servers.custom.endpointUrl">Servers!$C$72</definedName>
    <definedName name="servers.custom.format">Servers!$C$73</definedName>
    <definedName name="servers.custom.host">Servers!$C$74</definedName>
    <definedName name="servers.custom.location">Servers!$C$75</definedName>
    <definedName name="servers.custom.path">Servers!$C$76</definedName>
    <definedName name="servers.custom.port">Servers!$C$77</definedName>
    <definedName name="servers.custom.project">Servers!$C$78</definedName>
    <definedName name="servers.custom.region">Servers!$C$79</definedName>
    <definedName name="servers.custom.regionName">Servers!$C$80</definedName>
    <definedName name="servers.custom.schema">Servers!$C$81</definedName>
    <definedName name="servers.custom.serviceName">Servers!$C$82</definedName>
    <definedName name="servers.custom.stagingDir">Servers!$C$83</definedName>
    <definedName name="servers.custom.stream">Servers!$C$84</definedName>
    <definedName name="servers.custom.warehouse">Servers!$C$85</definedName>
    <definedName name="servers.databricks.catalog">Servers!$C$21</definedName>
    <definedName name="servers.databricks.host">Servers!$C$23</definedName>
    <definedName name="servers.databricks.schema">Servers!$C$22</definedName>
    <definedName name="servers.description">Servers!$C$6</definedName>
    <definedName name="servers.environment">Servers!$C$5</definedName>
    <definedName name="servers.glue.account">Servers!$C$26</definedName>
    <definedName name="servers.glue.database">Servers!$C$27</definedName>
    <definedName name="servers.glue.format">Servers!$C$29</definedName>
    <definedName name="servers.glue.location">Servers!$C$28</definedName>
    <definedName name="servers.kafka.format">Servers!$C$33</definedName>
    <definedName name="servers.kafka.host">Servers!$C$32</definedName>
    <definedName name="servers.oracle.host">Servers!$C$62</definedName>
    <definedName name="servers.oracle.port">Servers!$C$63</definedName>
    <definedName name="servers.oracle.servicename">Servers!$C$64</definedName>
    <definedName name="servers.postgres.database">Servers!$C$38</definedName>
    <definedName name="servers.postgres.host">Servers!$C$36</definedName>
    <definedName name="servers.postgres.port">Servers!$C$37</definedName>
    <definedName name="servers.postgres.schema">Servers!$C$39</definedName>
    <definedName name="servers.s3.delimiter">Servers!$C$45</definedName>
    <definedName name="servers.s3.endpointUrl">Servers!$C$43</definedName>
    <definedName name="servers.s3.format">Servers!$C$44</definedName>
    <definedName name="servers.s3.location">Servers!$C$42</definedName>
    <definedName name="servers.server">Servers!$C$4</definedName>
    <definedName name="servers.snowflake.account">Servers!$C$50</definedName>
    <definedName name="servers.snowflake.database">Servers!$C$51</definedName>
    <definedName name="servers.snowflake.host">Servers!$C$48</definedName>
    <definedName name="servers.snowflake.port">Servers!$C$49</definedName>
    <definedName name="servers.snowflake.schema">Servers!$C$53</definedName>
    <definedName name="servers.snowflake.warehouse">Servers!$C$52</definedName>
    <definedName name="servers.sqlserver.database">Servers!$C$58</definedName>
    <definedName name="servers.sqlserver.host">Servers!$C$56</definedName>
    <definedName name="servers.sqlserver.port">Servers!$C$57</definedName>
    <definedName name="servers.sqlserver.schema">Servers!$C$59</definedName>
    <definedName name="servers.type">Servers!$C$8</definedName>
    <definedName name="slaDefaultElement">SLA!$B$4</definedName>
    <definedName name="status">Fundamentals!$C$10</definedName>
    <definedName name="support">Support!$A$4:$F$1000</definedName>
    <definedName name="tags">Fundamentals!$C$23</definedName>
    <definedName name="team">Team!$A$4:$G$1000</definedName>
    <definedName name="tenant">Fundamentals!$C$16</definedName>
    <definedName name="version">Fundamentals!$C$9</definedName>
    <definedName name="_DET_INPUTS_stg_customers">'_DET Context'!$A$2:$A$2</definedName>
    <definedName name="_DET_LOOKUPS">'_DET Context'!$B$2:$B$3</definedName>
    <definedName name="_DET_MODEL_stg_customers">'_DET Context'!$C$2:$C$12</definedName>
    <definedName name="_DET_OP_clean_boolean">'_DET Context'!$D$2:$D$2</definedName>
    <definedName name="_DET_OP_clean_code">'_DET Context'!$E$2:$E$5</definedName>
    <definedName name="_DET_OP_clean_date">'_DET Context'!$F$2:$F$2</definedName>
    <definedName name="_DET_OP_clean_email">'_DET Context'!$G$2:$G$2</definedName>
    <definedName name="_DET_OP_clean_integer">'_DET Context'!$H$2:$H$2</definedName>
    <definedName name="_DET_OP_clean_numeric">'_DET Context'!$I$2:$I$3</definedName>
    <definedName name="_DET_OP_clean_phone">'_DET Context'!$J$2:$J$2</definedName>
    <definedName name="_DET_OP_clean_text">'_DET Context'!$K$2:$K$5</definedName>
    <definedName name="_DET_OP_clean_timestamp">'_DET Context'!$L$2:$L$2</definedName>
    <definedName name="_DET_OP_convert_value">'_DET Context'!$M$2:$M$4</definedName>
    <definedName name="_DET_OP_copy">'_DET Context'!$N$2:$N$2</definedName>
    <definedName name="_DET_OP_correct_errors">'_DET Context'!$O$2:$O$3</definedName>
    <definedName name="_DET_OP_fill_missing">'_DET Context'!$P$2:$P$2</definedName>
    <definedName name="_DET_OP_is_between">'_DET Context'!$Q$2:$Q$5</definedName>
    <definedName name="_DET_OP_is_email">'_DET Context'!$R$2:$R$2</definedName>
    <definedName name="_DET_OP_is_in_list">'_DET Context'!$S$2:$S$4</definedName>
    <definedName name="_DET_OP_is_positive">'_DET Context'!$T$2:$T$2</definedName>
    <definedName name="_DET_OP_lower">'_DET Context'!$U$2:$U$2</definedName>
    <definedName name="_DET_OP_map_values">'_DET Context'!$V$2:$V$10</definedName>
    <definedName name="_DET_OP_no_future_date">'_DET Context'!$W$2:$W$2</definedName>
    <definedName name="_DET_OP_regex_match">'_DET Context'!$X$2:$X$2</definedName>
    <definedName name="_DET_OP_required">'_DET Context'!$Y$2:$Y$2</definedName>
    <definedName name="_DET_OP_rule_compare">'_DET Context'!$Z$2:$Z$4</definedName>
    <definedName name="_DET_OP_standardize_country">'_DET Context'!$AA$2:$AA$2</definedName>
    <definedName name="_DET_OP_standardize_currency">'_DET Context'!$AB$2:$AB$2</definedName>
    <definedName name="_DET_OP_title">'_DET Context'!$AC$2:$AC$2</definedName>
    <definedName name="_DET_OP_unique">'_DET Context'!$AD$2:$AD$2</definedName>
    <definedName name="_DET_OP_upper">'_DET Context'!$AE$2:$AE$2</definedName>
    <definedName name="_DET_REL_crm_customers">'_DET Context'!$AF$2:$AF$7</definedName>
    <definedName name="_DET_REL_stg_customers">'_DET Context'!$AG$2:$AG$12</definedName>
    <definedName name="_DET_VALUE_clean_code_case">'_DET Context'!$AH$2:$AH$4</definedName>
    <definedName name="_DET_VALUE_clean_text_case">'_DET Context'!$AI$2:$AI$4</definedName>
    <definedName name="_DET_VALUE_convert_value_data_type">'_DET Context'!$AJ$2:$AJ$7</definedName>
    <definedName name="_DET_VALUE_map_values_data_type">'_DET Context'!$AK$2:$AK$7</definedName>
    <definedName name="_DET_VALUE_map_values_format_case">'_DET Context'!$AL$2:$AL$5</definedName>
    <definedName name="_DET_VALUE_rule_compare_operator">'_DET Context'!$AM$2:$AM$8</definedName>
    <definedName name="schema.businessName" localSheetId="2">'Schema stg_customers'!$B$8</definedName>
    <definedName name="schema.dataGranularityDescription" localSheetId="2">'Schema stg_customers'!$B$10</definedName>
    <definedName name="schema.description" localSheetId="2">'Schema stg_customers'!$B$7</definedName>
    <definedName name="schema.name" localSheetId="2">'Schema stg_customers'!$B$5</definedName>
    <definedName name="schema.physicalName" localSheetId="2">'Schema stg_customers'!$B$9</definedName>
    <definedName name="schema.physicalType" localSheetId="2">'Schema stg_customers'!$B$6</definedName>
    <definedName name="schema.properties" localSheetId="2">'Schema stg_customers'!$A$13:$L$981</definedName>
    <definedName name="schema.tags" localSheetId="2">'Schema stg_customers'!$B$11</definedName>
    <definedName name="roles" localSheetId="7">Roles!$A$4:$E$1000</definedName>
    <definedName name="slaProperties" localSheetId="8">SLA!$A$6:$F$1002</definedName>
  </definedNames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</font>
    <font>
      <name val="Aptos"/>
      <b val="1"/>
      <color theme="1"/>
      <sz val="18"/>
    </font>
    <font>
      <name val="Aptos"/>
      <color theme="1"/>
      <sz val="12"/>
    </font>
    <font>
      <name val="Aptos"/>
      <color theme="1"/>
      <sz val="11"/>
    </font>
    <font>
      <name val="Aptos"/>
      <color theme="0" tint="-0.49998"/>
      <sz val="12"/>
    </font>
    <font>
      <name val="Aptos"/>
      <b val="1"/>
      <color theme="1"/>
      <sz val="12"/>
    </font>
    <font>
      <name val="Aptos"/>
      <b val="1"/>
      <color rgb="FFFFFFFF"/>
      <sz val="12"/>
    </font>
    <font>
      <name val="Aptos"/>
      <color rgb="FF000000"/>
      <sz val="12"/>
    </font>
    <font>
      <name val="Aptos Mono"/>
      <color theme="1"/>
      <sz val="12"/>
    </font>
    <font>
      <name val="Aptos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6"/>
    </font>
    <font>
      <name val="Calibri"/>
      <i val="1"/>
      <color rgb="FF12304A"/>
      <sz val="11"/>
    </font>
    <font>
      <name val="Calibri"/>
      <color rgb="FF111827"/>
      <sz val="11"/>
    </font>
  </fonts>
  <fills count="14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F3F4F6"/>
      </patternFill>
    </fill>
    <fill>
      <patternFill patternType="solid">
        <fgColor rgb="FF64748B"/>
      </patternFill>
    </fill>
    <fill>
      <patternFill patternType="solid">
        <fgColor rgb="FFFFFFFF"/>
      </patternFill>
    </fill>
    <fill>
      <patternFill patternType="solid">
        <fgColor rgb="FFCBD5E1"/>
      </patternFill>
    </fill>
    <fill>
      <patternFill patternType="solid">
        <fgColor rgb="FFFFFBEB"/>
      </patternFill>
    </fill>
    <fill>
      <patternFill patternType="solid">
        <fgColor rgb="FF12304A"/>
      </patternFill>
    </fill>
    <fill>
      <patternFill patternType="solid">
        <fgColor rgb="FF008C95"/>
      </patternFill>
    </fill>
    <fill>
      <patternFill patternType="solid">
        <fgColor rgb="FFFFF6D6"/>
      </patternFill>
    </fill>
    <fill>
      <patternFill patternType="solid">
        <fgColor rgb="FFDDF3F2"/>
      </patternFill>
    </fill>
    <fill>
      <patternFill patternType="solid">
        <fgColor rgb="FF64748B"/>
      </patternFill>
    </fill>
    <fill>
      <patternFill patternType="solid">
        <fgColor rgb="FFFFFFFF"/>
      </patternFill>
    </fill>
  </fills>
  <borders count="12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right style="thin">
        <color indexed="64"/>
      </right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rgb="FFC9D5DF"/>
      </left>
      <right style="thin">
        <color rgb="FFC9D5DF"/>
      </right>
      <top style="thin">
        <color rgb="FFC9D5DF"/>
      </top>
      <bottom style="thin">
        <color rgb="FFC9D5DF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182">
    <xf numFmtId="0" fontId="0" fillId="0" borderId="0" pivotButton="0" quotePrefix="0" xfId="0"/>
    <xf numFmtId="0" fontId="1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3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left"/>
    </xf>
    <xf numFmtId="49" fontId="2" fillId="3" borderId="0" applyAlignment="1" pivotButton="0" quotePrefix="0" xfId="0">
      <alignment horizontal="left"/>
    </xf>
    <xf numFmtId="0" fontId="6" fillId="4" borderId="2" applyAlignment="1" pivotButton="0" quotePrefix="0" xfId="0">
      <alignment horizontal="left"/>
    </xf>
    <xf numFmtId="0" fontId="6" fillId="4" borderId="1" applyAlignment="1" pivotButton="0" quotePrefix="0" xfId="0">
      <alignment horizontal="left"/>
    </xf>
    <xf numFmtId="49" fontId="6" fillId="4" borderId="1" applyAlignment="1" pivotButton="0" quotePrefix="0" xfId="0">
      <alignment horizontal="left"/>
    </xf>
    <xf numFmtId="0" fontId="5" fillId="3" borderId="0" pivotButton="0" quotePrefix="0" xfId="0"/>
    <xf numFmtId="0" fontId="2" fillId="3" borderId="0" pivotButton="0" quotePrefix="0" xfId="0"/>
    <xf numFmtId="14" fontId="2" fillId="3" borderId="0" pivotButton="0" quotePrefix="0" xfId="0"/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/>
    </xf>
    <xf numFmtId="0" fontId="7" fillId="5" borderId="1" applyAlignment="1" pivotButton="0" quotePrefix="0" xfId="0">
      <alignment horizontal="left" vertical="top"/>
    </xf>
    <xf numFmtId="0" fontId="2" fillId="6" borderId="7" applyAlignment="1" pivotButton="0" quotePrefix="0" xfId="0">
      <alignment horizontal="left"/>
    </xf>
    <xf numFmtId="0" fontId="2" fillId="6" borderId="8" applyAlignment="1" pivotButton="0" quotePrefix="0" xfId="0">
      <alignment horizontal="left"/>
    </xf>
    <xf numFmtId="0" fontId="2" fillId="6" borderId="9" applyAlignment="1" pivotButton="0" quotePrefix="0" xfId="0">
      <alignment horizontal="left"/>
    </xf>
    <xf numFmtId="0" fontId="0" fillId="3" borderId="0" pivotButton="0" quotePrefix="0" xfId="0"/>
    <xf numFmtId="0" fontId="3" fillId="3" borderId="0" applyAlignment="1" pivotButton="0" quotePrefix="0" xfId="0">
      <alignment horizontal="right"/>
    </xf>
    <xf numFmtId="0" fontId="8" fillId="3" borderId="0" pivotButton="0" quotePrefix="0" xfId="0"/>
    <xf numFmtId="0" fontId="2" fillId="3" borderId="0" applyAlignment="1" pivotButton="0" quotePrefix="0" xfId="0">
      <alignment horizontal="right"/>
    </xf>
    <xf numFmtId="0" fontId="2" fillId="2" borderId="1" pivotButton="0" quotePrefix="0" xfId="0"/>
    <xf numFmtId="0" fontId="8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4" fillId="3" borderId="0" applyAlignment="1" pivotButton="0" quotePrefix="0" xfId="0">
      <alignment vertical="top"/>
    </xf>
    <xf numFmtId="0" fontId="6" fillId="4" borderId="2" applyAlignment="1" pivotButton="0" quotePrefix="0" xfId="0">
      <alignment horizontal="left" vertical="top"/>
    </xf>
    <xf numFmtId="0" fontId="6" fillId="4" borderId="1" applyAlignment="1" pivotButton="0" quotePrefix="0" xfId="0">
      <alignment horizontal="left" vertical="top"/>
    </xf>
    <xf numFmtId="0" fontId="5" fillId="3" borderId="0" applyAlignment="1" pivotButton="0" quotePrefix="0" xfId="0">
      <alignment horizontal="left"/>
    </xf>
    <xf numFmtId="0" fontId="5" fillId="3" borderId="3" applyAlignment="1" pivotButton="0" quotePrefix="0" xfId="0">
      <alignment horizontal="left"/>
    </xf>
    <xf numFmtId="0" fontId="2" fillId="2" borderId="1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5" applyAlignment="1" pivotButton="0" quotePrefix="0" xfId="0">
      <alignment horizontal="left"/>
    </xf>
    <xf numFmtId="0" fontId="2" fillId="2" borderId="6" applyAlignment="1" pivotButton="0" quotePrefix="0" xfId="0">
      <alignment horizontal="left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8" borderId="0" pivotButton="0" quotePrefix="0" xfId="0"/>
    <xf numFmtId="0" fontId="9" fillId="8" borderId="0" pivotButton="0" quotePrefix="0" xfId="0"/>
    <xf numFmtId="0" fontId="0" fillId="9" borderId="0" pivotButton="0" quotePrefix="0" xfId="0"/>
    <xf numFmtId="0" fontId="10" fillId="9" borderId="0" pivotButton="0" quotePrefix="0" xfId="0"/>
    <xf numFmtId="0" fontId="10" fillId="9" borderId="10" pivotButton="0" quotePrefix="0" xfId="0"/>
    <xf numFmtId="0" fontId="0" fillId="10" borderId="0" pivotButton="0" quotePrefix="0" xfId="0"/>
    <xf numFmtId="0" fontId="0" fillId="10" borderId="10" pivotButton="0" quotePrefix="0" xfId="0"/>
    <xf numFmtId="0" fontId="0" fillId="10" borderId="10" applyAlignment="1" pivotButton="0" quotePrefix="0" xfId="0">
      <alignment wrapText="1"/>
    </xf>
    <xf numFmtId="0" fontId="0" fillId="10" borderId="10" applyAlignment="1" pivotButton="0" quotePrefix="0" xfId="0">
      <alignment vertical="top" wrapText="1"/>
    </xf>
    <xf numFmtId="0" fontId="2" fillId="10" borderId="1" applyAlignment="1" pivotButton="0" quotePrefix="0" xfId="0">
      <alignment horizontal="left"/>
    </xf>
    <xf numFmtId="0" fontId="10" fillId="9" borderId="10" applyAlignment="1" pivotButton="0" quotePrefix="0" xfId="0">
      <alignment wrapText="1"/>
    </xf>
    <xf numFmtId="0" fontId="0" fillId="8" borderId="0" pivotButton="0" quotePrefix="0" xfId="0"/>
    <xf numFmtId="0" fontId="11" fillId="8" borderId="0" pivotButton="0" quotePrefix="0" xfId="0"/>
    <xf numFmtId="0" fontId="11" fillId="8" borderId="0" applyAlignment="1" pivotButton="0" quotePrefix="0" xfId="0">
      <alignment vertical="center"/>
    </xf>
    <xf numFmtId="0" fontId="0" fillId="11" borderId="0" pivotButton="0" quotePrefix="0" xfId="0"/>
    <xf numFmtId="0" fontId="12" fillId="11" borderId="0" pivotButton="0" quotePrefix="0" xfId="0"/>
    <xf numFmtId="0" fontId="12" fillId="11" borderId="0" applyAlignment="1" pivotButton="0" quotePrefix="0" xfId="0">
      <alignment wrapText="1"/>
    </xf>
    <xf numFmtId="0" fontId="12" fillId="11" borderId="0" applyAlignment="1" pivotButton="0" quotePrefix="0" xfId="0">
      <alignment vertical="center" wrapText="1"/>
    </xf>
    <xf numFmtId="0" fontId="10" fillId="9" borderId="10" applyAlignment="1" pivotButton="0" quotePrefix="0" xfId="0">
      <alignment vertical="center" wrapText="1"/>
    </xf>
    <xf numFmtId="0" fontId="0" fillId="10" borderId="10" applyAlignment="1" pivotButton="0" quotePrefix="0" xfId="0">
      <alignment vertical="top"/>
    </xf>
    <xf numFmtId="0" fontId="2" fillId="10" borderId="1" applyAlignment="1" pivotButton="0" quotePrefix="0" xfId="0">
      <alignment horizontal="left"/>
    </xf>
    <xf numFmtId="0" fontId="0" fillId="1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0" fillId="10" borderId="10" pivotButton="0" quotePrefix="0" xfId="0"/>
    <xf numFmtId="0" fontId="7" fillId="5" borderId="1" applyAlignment="1" pivotButton="0" quotePrefix="0" xfId="0">
      <alignment horizontal="left" vertical="top"/>
    </xf>
    <xf numFmtId="0" fontId="0" fillId="0" borderId="0" pivotButton="0" quotePrefix="0" xfId="0"/>
    <xf numFmtId="0" fontId="8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0" fillId="10" borderId="10" applyAlignment="1" pivotButton="0" quotePrefix="0" xfId="0">
      <alignment vertical="top"/>
    </xf>
    <xf numFmtId="0" fontId="2" fillId="10" borderId="1" applyAlignment="1" pivotButton="0" quotePrefix="0" xfId="0">
      <alignment horizontal="left"/>
    </xf>
    <xf numFmtId="0" fontId="0" fillId="1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0" fillId="10" borderId="10" pivotButton="0" quotePrefix="0" xfId="0"/>
    <xf numFmtId="0" fontId="7" fillId="5" borderId="1" applyAlignment="1" pivotButton="0" quotePrefix="0" xfId="0">
      <alignment horizontal="left" vertical="top"/>
    </xf>
    <xf numFmtId="0" fontId="0" fillId="0" borderId="0" pivotButton="0" quotePrefix="0" xfId="0"/>
    <xf numFmtId="0" fontId="8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0" fillId="10" borderId="10" applyAlignment="1" pivotButton="0" quotePrefix="0" xfId="0">
      <alignment vertical="top"/>
    </xf>
    <xf numFmtId="0" fontId="2" fillId="10" borderId="1" applyAlignment="1" pivotButton="0" quotePrefix="0" xfId="0">
      <alignment horizontal="left"/>
    </xf>
    <xf numFmtId="0" fontId="0" fillId="1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0" fillId="10" borderId="10" pivotButton="0" quotePrefix="0" xfId="0"/>
    <xf numFmtId="0" fontId="7" fillId="5" borderId="1" applyAlignment="1" pivotButton="0" quotePrefix="0" xfId="0">
      <alignment horizontal="left" vertical="top"/>
    </xf>
    <xf numFmtId="0" fontId="0" fillId="0" borderId="0" pivotButton="0" quotePrefix="0" xfId="0"/>
    <xf numFmtId="0" fontId="8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0" fillId="10" borderId="10" applyAlignment="1" pivotButton="0" quotePrefix="0" xfId="0">
      <alignment vertical="top"/>
    </xf>
    <xf numFmtId="0" fontId="0" fillId="0" borderId="5" pivotButton="0" quotePrefix="0" xfId="0"/>
    <xf numFmtId="0" fontId="0" fillId="0" borderId="6" pivotButton="0" quotePrefix="0" xfId="0"/>
    <xf numFmtId="0" fontId="2" fillId="10" borderId="1" applyAlignment="1" pivotButton="0" quotePrefix="0" xfId="0">
      <alignment horizontal="left"/>
    </xf>
    <xf numFmtId="0" fontId="0" fillId="1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0" fillId="10" borderId="10" pivotButton="0" quotePrefix="0" xfId="0"/>
    <xf numFmtId="0" fontId="7" fillId="5" borderId="1" applyAlignment="1" pivotButton="0" quotePrefix="0" xfId="0">
      <alignment horizontal="left" vertical="top"/>
    </xf>
    <xf numFmtId="0" fontId="0" fillId="0" borderId="0" pivotButton="0" quotePrefix="0" xfId="0"/>
    <xf numFmtId="0" fontId="8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0" fillId="10" borderId="10" applyAlignment="1" pivotButton="0" quotePrefix="0" xfId="0">
      <alignment vertical="top"/>
    </xf>
    <xf numFmtId="0" fontId="2" fillId="10" borderId="1" applyAlignment="1" pivotButton="0" quotePrefix="0" xfId="0">
      <alignment horizontal="left"/>
    </xf>
    <xf numFmtId="0" fontId="0" fillId="1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0" fillId="10" borderId="10" pivotButton="0" quotePrefix="0" xfId="0"/>
    <xf numFmtId="0" fontId="7" fillId="5" borderId="1" applyAlignment="1" pivotButton="0" quotePrefix="0" xfId="0">
      <alignment horizontal="left" vertical="top"/>
    </xf>
    <xf numFmtId="0" fontId="0" fillId="0" borderId="0" pivotButton="0" quotePrefix="0" xfId="0"/>
    <xf numFmtId="0" fontId="8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0" fillId="10" borderId="10" applyAlignment="1" pivotButton="0" quotePrefix="0" xfId="0">
      <alignment vertical="top"/>
    </xf>
    <xf numFmtId="0" fontId="2" fillId="10" borderId="1" applyAlignment="1" pivotButton="0" quotePrefix="0" xfId="0">
      <alignment horizontal="left"/>
    </xf>
    <xf numFmtId="0" fontId="0" fillId="1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0" fillId="10" borderId="10" pivotButton="0" quotePrefix="0" xfId="0"/>
    <xf numFmtId="0" fontId="7" fillId="5" borderId="1" applyAlignment="1" pivotButton="0" quotePrefix="0" xfId="0">
      <alignment horizontal="left" vertical="top"/>
    </xf>
    <xf numFmtId="0" fontId="0" fillId="0" borderId="0" pivotButton="0" quotePrefix="0" xfId="0"/>
    <xf numFmtId="0" fontId="8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0" fillId="10" borderId="10" applyAlignment="1" pivotButton="0" quotePrefix="0" xfId="0">
      <alignment vertical="top"/>
    </xf>
    <xf numFmtId="0" fontId="0" fillId="0" borderId="5" pivotButton="0" quotePrefix="0" xfId="0"/>
    <xf numFmtId="0" fontId="0" fillId="0" borderId="6" pivotButton="0" quotePrefix="0" xfId="0"/>
    <xf numFmtId="0" fontId="0" fillId="12" borderId="0" pivotButton="0" quotePrefix="0" xfId="0"/>
    <xf numFmtId="0" fontId="10" fillId="12" borderId="0" pivotButton="0" quotePrefix="0" xfId="0"/>
    <xf numFmtId="0" fontId="10" fillId="12" borderId="11" pivotButton="0" quotePrefix="0" xfId="0"/>
    <xf numFmtId="0" fontId="10" fillId="12" borderId="11" applyAlignment="1" pivotButton="0" quotePrefix="0" xfId="0">
      <alignment wrapText="1"/>
    </xf>
    <xf numFmtId="0" fontId="0" fillId="13" borderId="0" pivotButton="0" quotePrefix="0" xfId="0"/>
    <xf numFmtId="0" fontId="13" fillId="13" borderId="0" pivotButton="0" quotePrefix="0" xfId="0"/>
    <xf numFmtId="0" fontId="13" fillId="13" borderId="11" pivotButton="0" quotePrefix="0" xfId="0"/>
    <xf numFmtId="0" fontId="2" fillId="10" borderId="1" applyAlignment="1" pivotButton="0" quotePrefix="0" xfId="0">
      <alignment horizontal="left"/>
    </xf>
    <xf numFmtId="0" fontId="0" fillId="1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0" fillId="10" borderId="10" pivotButton="0" quotePrefix="0" xfId="0"/>
    <xf numFmtId="0" fontId="7" fillId="5" borderId="1" applyAlignment="1" pivotButton="0" quotePrefix="0" xfId="0">
      <alignment horizontal="left" vertical="top"/>
    </xf>
    <xf numFmtId="0" fontId="0" fillId="0" borderId="0" pivotButton="0" quotePrefix="0" xfId="0"/>
    <xf numFmtId="0" fontId="13" fillId="13" borderId="11" pivotButton="0" quotePrefix="0" xfId="0"/>
    <xf numFmtId="0" fontId="8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0" fillId="10" borderId="10" applyAlignment="1" pivotButton="0" quotePrefix="0" xfId="0">
      <alignment vertical="top"/>
    </xf>
    <xf numFmtId="0" fontId="2" fillId="10" borderId="1" applyAlignment="1" applyProtection="1" pivotButton="0" quotePrefix="0" xfId="0">
      <alignment horizontal="left"/>
      <protection locked="0" hidden="0"/>
    </xf>
    <xf numFmtId="0" fontId="0" fillId="10" borderId="0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left"/>
      <protection locked="0" hidden="0"/>
    </xf>
    <xf numFmtId="0" fontId="2" fillId="2" borderId="1" applyAlignment="1" applyProtection="1" pivotButton="0" quotePrefix="0" xfId="0">
      <alignment horizontal="left" vertical="top"/>
      <protection locked="0" hidden="0"/>
    </xf>
    <xf numFmtId="0" fontId="2" fillId="2" borderId="1" applyAlignment="1" applyProtection="1" pivotButton="0" quotePrefix="0" xfId="0">
      <alignment horizontal="left" vertical="top" wrapText="1"/>
      <protection locked="0" hidden="0"/>
    </xf>
    <xf numFmtId="49" fontId="2" fillId="2" borderId="1" applyAlignment="1" applyProtection="1" pivotButton="0" quotePrefix="0" xfId="0">
      <alignment horizontal="left" vertical="top" wrapText="1"/>
      <protection locked="0" hidden="0"/>
    </xf>
    <xf numFmtId="0" fontId="2" fillId="7" borderId="1" applyAlignment="1" applyProtection="1" pivotButton="0" quotePrefix="0" xfId="0">
      <alignment horizontal="left" vertical="top" wrapText="1"/>
      <protection locked="0" hidden="0"/>
    </xf>
    <xf numFmtId="0" fontId="0" fillId="10" borderId="10" applyProtection="1" pivotButton="0" quotePrefix="0" xfId="0">
      <protection locked="0" hidden="0"/>
    </xf>
    <xf numFmtId="0" fontId="7" fillId="5" borderId="1" applyAlignment="1" applyProtection="1" pivotButton="0" quotePrefix="0" xfId="0">
      <alignment horizontal="left" vertical="top"/>
      <protection locked="0" hidden="0"/>
    </xf>
    <xf numFmtId="0" fontId="0" fillId="0" borderId="0" applyProtection="1" pivotButton="0" quotePrefix="0" xfId="0">
      <protection locked="0" hidden="0"/>
    </xf>
    <xf numFmtId="0" fontId="13" fillId="13" borderId="11" applyProtection="1" pivotButton="0" quotePrefix="0" xfId="0">
      <protection locked="0" hidden="0"/>
    </xf>
    <xf numFmtId="0" fontId="8" fillId="2" borderId="1" applyAlignment="1" applyProtection="1" pivotButton="0" quotePrefix="0" xfId="0">
      <alignment horizontal="left" vertical="top" wrapText="1"/>
      <protection locked="0" hidden="0"/>
    </xf>
    <xf numFmtId="0" fontId="2" fillId="2" borderId="1" applyProtection="1" pivotButton="0" quotePrefix="0" xfId="0">
      <protection locked="0" hidden="0"/>
    </xf>
    <xf numFmtId="0" fontId="0" fillId="10" borderId="10" applyAlignment="1" applyProtection="1" pivotButton="0" quotePrefix="0" xfId="0">
      <alignment vertical="top"/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</cellXfs>
  <cellStyles count="1">
    <cellStyle name="Normal" xfId="0"/>
  </cellStyles>
  <dxfs count="3"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omments/comment1.xml><?xml version="1.0" encoding="utf-8"?>
<comments xmlns="http://schemas.openxmlformats.org/spreadsheetml/2006/main">
  <authors>
    <author>DET Compiler</author>
  </authors>
  <commentList>
    <comment ref="T13" authorId="0" shapeId="0">
      <text>
        <t>Executable before DET Mapping steps. Enter one scalar SQL expression over fields from declared model inputs, for example UPPER(transaction_description). Do not enter SELECT, FROM, WHERE, joins, aliases, or multiple statements. det validate checks syntax using the configured adapter dialect and verifies column references.</t>
      </text>
    </comment>
  </commentList>
</comments>
</file>

<file path=xl/comments/comment2.xml><?xml version="1.0" encoding="utf-8"?>
<comments xmlns="http://schemas.openxmlformats.org/spreadsheetml/2006/main">
  <authors>
    <author>DET Compiler</author>
  </authors>
  <commentList>
    <comment ref="F4" authorId="0" shapeId="0">
      <text>
        <t>Parameters: Trim, Collapse Whitespace, Case, Blank As Null
Recommended flow: convert_value/type-aware clean_* -&gt; standardize_*/correct_errors -&gt; mapping -&gt; fill_missing -&gt; derive/conform -&gt; validate/route -&gt; present. This is guidance, not a restriction. Do not use mapping format until the value has finished participating in semantic and business logic.</t>
      </text>
    </comment>
    <comment ref="F5" authorId="0" shapeId="0">
      <text>
        <t>Parameters: Trim, Collapse Whitespace, Case, Blank As Null
Recommended flow: convert_value/type-aware clean_* -&gt; standardize_*/correct_errors -&gt; mapping -&gt; fill_missing -&gt; derive/conform -&gt; validate/route -&gt; present. This is guidance, not a restriction. Do not use mapping format until the value has finished participating in semantic and business logic.</t>
      </text>
    </comment>
    <comment ref="F6" authorId="0" shapeId="0">
      <text>
        <t>Parameters: none
Recommended flow: convert_value/type-aware clean_* -&gt; standardize_*/correct_errors -&gt; mapping -&gt; fill_missing -&gt; derive/conform -&gt; validate/route -&gt; present. This is guidance, not a restriction. Do not use mapping format until the value has finished participating in semantic and business logic.</t>
      </text>
    </comment>
    <comment ref="F7" authorId="0" shapeId="0">
      <text>
        <t>Parameters: Precision, Scale
Recommended flow: convert_value/type-aware clean_* -&gt; standardize_*/correct_errors -&gt; mapping -&gt; fill_missing -&gt; derive/conform -&gt; validate/route -&gt; present. This is guidance, not a restriction. Do not use mapping format until the value has finished participating in semantic and business logic.</t>
      </text>
    </comment>
    <comment ref="F8" authorId="0" shapeId="0">
      <text>
        <t>Parameters: Lookup, Default, Preserve Unmapped, Case Sensitive, Data Type, Precision, Scale, Format Pattern, Format Case
Recommended flow: convert_value/type-aware clean_* -&gt; standardize_*/correct_errors -&gt; mapping -&gt; fill_missing -&gt; derive/conform -&gt; validate/route -&gt; present. This is guidance, not a restriction. Do not use mapping format until the value has finished participating in semantic and business logic.</t>
      </text>
    </comment>
    <comment ref="F9" authorId="0" shapeId="0">
      <text>
        <t>Parameters: Lookup, Default, Preserve Unmapped, Case Sensitive, Data Type, Precision, Scale, Format Pattern, Format Case
Recommended flow: convert_value/type-aware clean_* -&gt; standardize_*/correct_errors -&gt; mapping -&gt; fill_missing -&gt; derive/conform -&gt; validate/route -&gt; present. This is guidance, not a restriction. Do not use mapping format until the value has finished participating in semantic and business logic.</t>
      </text>
    </comment>
  </commentList>
</comments>
</file>

<file path=xl/comments/comment3.xml><?xml version="1.0" encoding="utf-8"?>
<comments xmlns="http://schemas.openxmlformats.org/spreadsheetml/2006/main">
  <authors>
    <author>DET Compiler</author>
  </authors>
  <commentList>
    <comment ref="D4" authorId="0" shapeId="0">
      <text>
        <t>Parameters: Allow Null</t>
      </text>
    </comment>
    <comment ref="D5" authorId="0" shapeId="0">
      <text>
        <t>Parameters: Allow Null</t>
      </text>
    </comment>
    <comment ref="D6" authorId="0" shapeId="0">
      <text>
        <t>Parameters: none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10" defaultColWidth="8.83203125" defaultRowHeight="15"/>
  <cols>
    <col width="9" customWidth="1" style="3" min="1" max="1"/>
    <col width="34" customWidth="1" style="161" min="2" max="2"/>
    <col width="42" customWidth="1" style="161" min="3" max="3"/>
    <col width="64" customWidth="1" style="161" min="4" max="4"/>
  </cols>
  <sheetData>
    <row r="1" ht="24" customHeight="1" s="161">
      <c r="A1" s="1" t="inlineStr">
        <is>
          <t>Open Data Contract Standard V3</t>
        </is>
      </c>
      <c r="B1" s="2" t="n"/>
      <c r="C1" s="2" t="n"/>
      <c r="D1" s="2" t="n"/>
      <c r="E1" s="2" t="n"/>
    </row>
    <row r="2" ht="16" customHeight="1" s="161">
      <c r="A2" s="4" t="inlineStr">
        <is>
          <t>Use this Excel template to edit data contracts.</t>
        </is>
      </c>
      <c r="B2" s="2" t="n"/>
      <c r="C2" s="2" t="n"/>
      <c r="D2" s="2" t="n"/>
      <c r="E2" s="2" t="n"/>
    </row>
    <row r="3" ht="16" customHeight="1" s="161">
      <c r="A3" s="2" t="n"/>
      <c r="B3" s="2" t="n"/>
      <c r="C3" s="2" t="n"/>
      <c r="D3" s="2" t="n"/>
      <c r="E3" s="2" t="n"/>
    </row>
    <row r="7" ht="16" customHeight="1" s="161">
      <c r="A7" s="12" t="inlineStr">
        <is>
          <t>Data Contract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</row>
    <row r="8" ht="16" customHeight="1" s="161">
      <c r="A8" s="13" t="inlineStr">
        <is>
          <t xml:space="preserve">A data contract is a document that defines the structure, format, semantics, quality, and terms of use 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</row>
    <row r="9" ht="16" customHeight="1" s="161">
      <c r="A9" s="13" t="inlineStr">
        <is>
          <t xml:space="preserve">for exchanging data between a data provider and their consumers. 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</row>
    <row r="10" ht="16" customHeight="1" s="161">
      <c r="A10" s="13" t="inlineStr">
        <is>
          <t>A data contract is usually defined in YAML, but you can use this Excel document for easier collaboration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</row>
    <row r="11" ht="16" customHeight="1" s="161">
      <c r="A11" s="13" t="inlineStr">
        <is>
          <t>with your stakeholders.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</row>
    <row r="12" ht="16" customHeight="1" s="161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</row>
    <row r="13" ht="16" customHeight="1" s="16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</row>
    <row r="14" ht="16" customHeight="1" s="161">
      <c r="A14" s="12" t="inlineStr">
        <is>
          <t>Instructions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</row>
    <row r="15" ht="16" customHeight="1" s="161">
      <c r="A15" s="13" t="inlineStr">
        <is>
          <t>1. Fill in the 'Fundamentals' sheet with basic contract information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</row>
    <row r="16" ht="16" customHeight="1" s="161">
      <c r="A16" s="13" t="inlineStr">
        <is>
          <t>2. For every table create a Sheet called "Schema &lt;tablename&gt;"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</row>
    <row r="17" ht="16" customHeight="1" s="161">
      <c r="A17" s="13" t="inlineStr">
        <is>
          <t xml:space="preserve">3. After completing the template, 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</row>
    <row r="18" ht="16" customHeight="1" s="161">
      <c r="A18" s="23" t="inlineStr">
        <is>
          <t>a)</t>
        </is>
      </c>
      <c r="B18" s="13" t="inlineStr">
        <is>
          <t>Convert to YAML using Data Contract CLI</t>
        </is>
      </c>
      <c r="C18" s="13" t="n"/>
      <c r="D18" s="13" t="n"/>
      <c r="E18" s="13" t="n"/>
      <c r="F18" s="13" t="n"/>
      <c r="G18" s="13" t="n"/>
      <c r="H18" s="13" t="n"/>
      <c r="I18" s="13" t="n"/>
    </row>
    <row r="19" ht="16" customHeight="1" s="161">
      <c r="A19" s="23" t="n"/>
      <c r="B19" s="24" t="inlineStr">
        <is>
          <t>datacontract import excel --source odcs.xlsx --output datacontract.yaml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 ht="16" customHeight="1" s="16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</row>
    <row r="21" ht="16" customHeight="1" s="161">
      <c r="A21" s="25" t="inlineStr">
        <is>
          <t>b)</t>
        </is>
      </c>
      <c r="B21" s="13" t="inlineStr">
        <is>
          <t>Or, if you use Entropy Data, import the Excel directly.</t>
        </is>
      </c>
      <c r="C21" s="13" t="n"/>
      <c r="D21" s="13" t="n"/>
      <c r="E21" s="13" t="n"/>
      <c r="F21" s="13" t="n"/>
      <c r="G21" s="13" t="n"/>
      <c r="H21" s="13" t="n"/>
      <c r="I21" s="13" t="n"/>
    </row>
    <row r="22" ht="16" customHeight="1" s="161">
      <c r="A22" s="25" t="n"/>
      <c r="B22" s="13" t="inlineStr">
        <is>
          <t>Existing data contracts with the same ID will be updated.</t>
        </is>
      </c>
      <c r="C22" s="13" t="n"/>
      <c r="D22" s="13" t="n"/>
      <c r="E22" s="13" t="n"/>
      <c r="F22" s="13" t="n"/>
      <c r="G22" s="13" t="n"/>
      <c r="H22" s="13" t="n"/>
      <c r="I22" s="13" t="n"/>
    </row>
    <row r="23" ht="16" customHeight="1" s="161">
      <c r="A23" s="13" t="n"/>
      <c r="B23" s="13" t="inlineStr">
        <is>
          <t>Open Entropy Data → Go to Data Contracts → Click Add Data Contract → Import from Excel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 ht="16" customHeight="1" s="16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</row>
    <row r="25" ht="16" customHeight="1" s="16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</row>
    <row r="26" ht="16" customHeight="1" s="161">
      <c r="A26" s="13" t="inlineStr">
        <is>
          <t>Authors:</t>
        </is>
      </c>
      <c r="B26" s="13" t="inlineStr">
        <is>
          <t>Jochen Christ, Dr. Simon Harrer</t>
        </is>
      </c>
      <c r="C26" s="13" t="n"/>
      <c r="D26" s="13" t="n"/>
      <c r="E26" s="13" t="n"/>
      <c r="F26" s="13" t="n"/>
      <c r="G26" s="13" t="n"/>
      <c r="H26" s="13" t="n"/>
      <c r="I26" s="13" t="n"/>
    </row>
    <row r="27" ht="16" customHeight="1" s="161">
      <c r="A27" s="13" t="inlineStr">
        <is>
          <t>Version:</t>
        </is>
      </c>
      <c r="B27" s="14" t="inlineStr">
        <is>
          <t>2025-12-01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 ht="16" customHeight="1" s="161">
      <c r="A28" s="13" t="inlineStr">
        <is>
          <t>License:</t>
        </is>
      </c>
      <c r="B28" s="13" t="inlineStr">
        <is>
          <t>MIT</t>
        </is>
      </c>
      <c r="C28" s="13" t="n"/>
      <c r="D28" s="13" t="n"/>
      <c r="E28" s="13" t="n"/>
      <c r="F28" s="13" t="n"/>
      <c r="G28" s="13" t="n"/>
      <c r="H28" s="13" t="n"/>
      <c r="I28" s="13" t="n"/>
    </row>
    <row r="29" ht="16" customHeight="1" s="16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</row>
    <row r="30" ht="16" customHeight="1" s="16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</row>
    <row r="31" ht="16" customHeight="1" s="161">
      <c r="A31" s="44" t="inlineStr">
        <is>
          <t>dbt_data_engineering_toolkit v5.0.1 workflow</t>
        </is>
      </c>
      <c r="E31" s="13" t="n"/>
      <c r="F31" s="13" t="n"/>
      <c r="G31" s="13" t="n"/>
      <c r="H31" s="13" t="n"/>
      <c r="I31" s="13" t="n"/>
    </row>
    <row r="32">
      <c r="A32" s="47" t="inlineStr">
        <is>
          <t>Step</t>
        </is>
      </c>
      <c r="B32" s="47" t="inlineStr">
        <is>
          <t>Business action</t>
        </is>
      </c>
      <c r="C32" s="47" t="inlineStr">
        <is>
          <t>Outcome</t>
        </is>
      </c>
      <c r="D32" s="47" t="inlineStr">
        <is>
          <t>Command</t>
        </is>
      </c>
    </row>
    <row r="33">
      <c r="A33" s="51" t="inlineStr">
        <is>
          <t>1</t>
        </is>
      </c>
      <c r="B33" s="51" t="inlineStr">
        <is>
          <t>Run the guided, safe workbook builder</t>
        </is>
      </c>
      <c r="C33" s="51" t="inlineStr">
        <is>
          <t>Product basics; no demo rows by default</t>
        </is>
      </c>
      <c r="D33" s="51" t="inlineStr">
        <is>
          <t>det workbook build PRODUCT.xlsx</t>
        </is>
      </c>
    </row>
    <row r="34">
      <c r="A34" s="51" t="inlineStr">
        <is>
          <t>2</t>
        </is>
      </c>
      <c r="B34" s="51" t="inlineStr">
        <is>
          <t>Import or define target structures</t>
        </is>
      </c>
      <c r="C34" s="51" t="inlineStr">
        <is>
          <t>ODCS model and property rows</t>
        </is>
      </c>
      <c r="D34" s="51" t="inlineStr">
        <is>
          <t>det workbook import ...</t>
        </is>
      </c>
    </row>
    <row r="35">
      <c r="A35" s="51" t="inlineStr">
        <is>
          <t>3</t>
        </is>
      </c>
      <c r="B35" s="51" t="inlineStr">
        <is>
          <t>Register/import upstream sources</t>
        </is>
      </c>
      <c r="C35" s="51" t="inlineStr">
        <is>
          <t>Checked source fields and types</t>
        </is>
      </c>
      <c r="D35" s="51" t="inlineStr">
        <is>
          <t>det source import ...</t>
        </is>
      </c>
    </row>
    <row r="36">
      <c r="A36" s="51" t="inlineStr">
        <is>
          <t>4</t>
        </is>
      </c>
      <c r="B36" s="51" t="inlineStr">
        <is>
          <t>Define model inputs, mappings, and joins</t>
        </is>
      </c>
      <c r="C36" s="51" t="inlineStr">
        <is>
          <t>Context-aware fields and executable cardinality checks</t>
        </is>
      </c>
      <c r="D36" s="51" t="inlineStr">
        <is>
          <t>det workbook refresh PRODUCT.xlsx</t>
        </is>
      </c>
    </row>
    <row r="37">
      <c r="A37" s="51" t="inlineStr">
        <is>
          <t>5</t>
        </is>
      </c>
      <c r="B37" s="51" t="inlineStr">
        <is>
          <t>Add contract rules on Quality; runtime handling on Operational Validation</t>
        </is>
      </c>
      <c r="C37" s="51" t="inlineStr">
        <is>
          <t>ODCS tests, warnings, and quarantine with one clear authority</t>
        </is>
      </c>
      <c r="D37" s="51" t="n"/>
    </row>
    <row r="38">
      <c r="A38" s="51" t="inlineStr">
        <is>
          <t>6</t>
        </is>
      </c>
      <c r="B38" s="51" t="inlineStr">
        <is>
          <t>Validate the workbook</t>
        </is>
      </c>
      <c r="C38" s="51" t="inlineStr">
        <is>
          <t>Actionable cross-sheet diagnostics</t>
        </is>
      </c>
      <c r="D38" s="51" t="inlineStr">
        <is>
          <t>det validate PRODUCT.xlsx</t>
        </is>
      </c>
    </row>
    <row r="39">
      <c r="A39" s="51" t="inlineStr">
        <is>
          <t>7</t>
        </is>
      </c>
      <c r="B39" s="51" t="inlineStr">
        <is>
          <t>Preview generated changes</t>
        </is>
      </c>
      <c r="C39" s="51" t="inlineStr">
        <is>
          <t>No files changed</t>
        </is>
      </c>
      <c r="D39" s="51" t="inlineStr">
        <is>
          <t>det generate PRODUCT.xlsx --project-dir dbt_product --dry-run --prune</t>
        </is>
      </c>
    </row>
    <row r="40">
      <c r="A40" s="51" t="inlineStr">
        <is>
          <t>8</t>
        </is>
      </c>
      <c r="B40" s="51" t="inlineStr">
        <is>
          <t>Generate, synchronize, and lint</t>
        </is>
      </c>
      <c r="C40" s="51" t="inlineStr">
        <is>
          <t>dbt package refs use the public toolkit URL by default</t>
        </is>
      </c>
      <c r="D40" s="51" t="inlineStr">
        <is>
          <t>det generate ...; det check ...; optionally override DBT_DATA_ENGINEERING_TOOLKIT_GIT_URL for a fork or mirror</t>
        </is>
      </c>
    </row>
    <row r="41">
      <c r="A41" s="51" t="inlineStr">
        <is>
          <t>9</t>
        </is>
      </c>
      <c r="B41" s="51" t="inlineStr">
        <is>
          <t>Run isolated acceptance</t>
        </is>
      </c>
      <c r="C41" s="51" t="inlineStr">
        <is>
          <t>Contract, dbt tests, evaluator</t>
        </is>
      </c>
      <c r="D41" s="51" t="inlineStr">
        <is>
          <t>det prove PRODUCT.xlsx --project-dir dbt_product</t>
        </is>
      </c>
    </row>
    <row r="42">
      <c r="A42" s="51" t="inlineStr">
        <is>
          <t>10</t>
        </is>
      </c>
      <c r="B42" s="51" t="inlineStr">
        <is>
          <t>Merge later schema changes</t>
        </is>
      </c>
      <c r="C42" s="51" t="inlineStr">
        <is>
          <t>Mappings and rules preserved</t>
        </is>
      </c>
      <c r="D42" s="51" t="inlineStr">
        <is>
          <t>det workbook sync ...</t>
        </is>
      </c>
    </row>
    <row r="43">
      <c r="A43" s="51" t="inlineStr">
        <is>
          <t>Demo</t>
        </is>
      </c>
      <c r="B43" s="51" t="inlineStr">
        <is>
          <t>Opt in only when explicitly wanted</t>
        </is>
      </c>
      <c r="C43" s="51" t="inlineStr">
        <is>
          <t>Customer 360 training rows</t>
        </is>
      </c>
      <c r="D43" s="51" t="inlineStr">
        <is>
          <t>det workbook build demo.xlsx --sample-customer-data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31:D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10" defaultColWidth="8.83203125" defaultRowHeight="16"/>
  <cols>
    <col width="2.83203125" customWidth="1" style="2" min="1" max="1"/>
    <col width="19.6640625" customWidth="1" style="2" min="2" max="2"/>
    <col width="45" customWidth="1" style="2" min="3" max="3"/>
    <col width="1.83203125" customWidth="1" style="2" min="4" max="4"/>
    <col width="28.1640625" customWidth="1" style="2" min="5" max="5"/>
    <col width="14.33203125" customWidth="1" style="2" min="6" max="6"/>
    <col width="10" customWidth="1" style="2" min="7" max="8"/>
    <col width="14.1640625" customWidth="1" style="2" min="9" max="9"/>
    <col width="14.33203125" customWidth="1" style="2" min="10" max="11"/>
    <col width="23.5" customWidth="1" style="2" min="12" max="12"/>
    <col width="24.1640625" customWidth="1" style="2" min="13" max="13"/>
    <col width="8.83203125" customWidth="1" style="2" min="14" max="16384"/>
  </cols>
  <sheetData>
    <row r="1" ht="24" customHeight="1" s="161">
      <c r="A1" s="1" t="inlineStr">
        <is>
          <t>Fundamentals</t>
        </is>
      </c>
    </row>
    <row r="2">
      <c r="A2" s="4" t="inlineStr">
        <is>
          <t>This section describes the data model for one table, message, or object with their properties.</t>
        </is>
      </c>
    </row>
    <row r="4">
      <c r="A4" s="34" t="inlineStr">
        <is>
          <t>Kind</t>
        </is>
      </c>
      <c r="B4" s="34" t="n"/>
      <c r="C4" s="154" t="inlineStr">
        <is>
          <t>DataContract</t>
        </is>
      </c>
    </row>
    <row r="5">
      <c r="A5" s="34" t="inlineStr">
        <is>
          <t>apiVersion</t>
        </is>
      </c>
      <c r="B5" s="34" t="n"/>
      <c r="C5" s="154" t="inlineStr">
        <is>
          <t>v3.1.0</t>
        </is>
      </c>
    </row>
    <row r="6">
      <c r="A6" s="34" t="n"/>
      <c r="B6" s="34" t="n"/>
    </row>
    <row r="7">
      <c r="A7" s="34" t="inlineStr">
        <is>
          <t>ID</t>
        </is>
      </c>
      <c r="B7" s="34" t="n"/>
      <c r="C7" s="166" t="inlineStr">
        <is>
          <t>urn:datacontract:customer:customer_360</t>
        </is>
      </c>
    </row>
    <row r="8">
      <c r="A8" s="34" t="inlineStr">
        <is>
          <t>Name</t>
        </is>
      </c>
      <c r="B8" s="34" t="n"/>
      <c r="C8" s="166" t="inlineStr">
        <is>
          <t>Customer 360</t>
        </is>
      </c>
    </row>
    <row r="9">
      <c r="A9" s="34" t="inlineStr">
        <is>
          <t>Version</t>
        </is>
      </c>
      <c r="B9" s="34" t="n"/>
      <c r="C9" s="166" t="inlineStr">
        <is>
          <t>1.0.0</t>
        </is>
      </c>
    </row>
    <row r="10">
      <c r="A10" s="34" t="inlineStr">
        <is>
          <t>Status</t>
        </is>
      </c>
      <c r="B10" s="34" t="n"/>
      <c r="C10" s="166" t="inlineStr">
        <is>
          <t>draft</t>
        </is>
      </c>
    </row>
    <row r="11">
      <c r="A11" s="34" t="n"/>
      <c r="B11" s="34" t="n"/>
    </row>
    <row r="12">
      <c r="A12" s="35" t="inlineStr">
        <is>
          <t>Owner</t>
        </is>
      </c>
      <c r="B12" s="40" t="n"/>
      <c r="C12" s="166" t="inlineStr">
        <is>
          <t>Customer Data</t>
        </is>
      </c>
      <c r="E12" s="6" t="n"/>
    </row>
    <row r="13">
      <c r="A13" s="34" t="n"/>
      <c r="B13" s="34" t="n"/>
      <c r="C13" s="167" t="n"/>
    </row>
    <row r="14">
      <c r="A14" s="34" t="inlineStr">
        <is>
          <t>Domain</t>
        </is>
      </c>
      <c r="B14" s="34" t="n"/>
      <c r="C14" s="166" t="inlineStr">
        <is>
          <t>customer</t>
        </is>
      </c>
      <c r="E14" s="6" t="n"/>
    </row>
    <row r="15">
      <c r="A15" s="34" t="inlineStr">
        <is>
          <t>Data Product</t>
        </is>
      </c>
      <c r="B15" s="34" t="n"/>
      <c r="C15" s="166" t="inlineStr">
        <is>
          <t>customer_360</t>
        </is>
      </c>
      <c r="E15" s="6" t="n"/>
    </row>
    <row r="16">
      <c r="A16" s="34" t="inlineStr">
        <is>
          <t>Tenant</t>
        </is>
      </c>
      <c r="B16" s="34" t="n"/>
      <c r="C16" s="166" t="n"/>
    </row>
    <row r="17">
      <c r="A17" s="34" t="n"/>
      <c r="B17" s="34" t="n"/>
    </row>
    <row r="18">
      <c r="A18" s="34" t="inlineStr">
        <is>
          <t>Description</t>
        </is>
      </c>
      <c r="B18" s="34" t="n"/>
    </row>
    <row r="19">
      <c r="A19" s="34" t="n"/>
      <c r="B19" s="34" t="inlineStr">
        <is>
          <t>Purpose</t>
        </is>
      </c>
      <c r="C19" s="166" t="inlineStr">
        <is>
          <t>Clean, validated customer records with transparent reject handling.</t>
        </is>
      </c>
    </row>
    <row r="20">
      <c r="A20" s="34" t="n"/>
      <c r="B20" s="34" t="inlineStr">
        <is>
          <t>Limitations</t>
        </is>
      </c>
      <c r="C20" s="166" t="n"/>
    </row>
    <row r="21">
      <c r="A21" s="34" t="n"/>
      <c r="B21" s="34" t="inlineStr">
        <is>
          <t>Usage</t>
        </is>
      </c>
      <c r="C21" s="166" t="n"/>
    </row>
    <row r="22">
      <c r="A22" s="34" t="n"/>
      <c r="B22" s="34" t="n"/>
      <c r="C22" s="153" t="n"/>
    </row>
    <row r="23">
      <c r="A23" s="34" t="inlineStr">
        <is>
          <t>Tags</t>
        </is>
      </c>
      <c r="B23" s="34" t="n"/>
      <c r="C23" s="16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1">
    <mergeCell ref="A12:B12"/>
  </mergeCells>
  <dataValidations count="4">
    <dataValidation sqref="G11:L13 G17:L22 G23:L24" showDropDown="0" showInputMessage="0" showErrorMessage="0" allowBlank="1" type="list">
      <formula1>"Yes,No"</formula1>
    </dataValidation>
    <dataValidation sqref="D11:D13 D17:D18 D22 D24" showDropDown="0" showInputMessage="0" showErrorMessage="0" allowBlank="1" type="list">
      <formula1>"string,number,integer,boolean,array,object"</formula1>
    </dataValidation>
    <dataValidation sqref="C12" showDropDown="0" showInputMessage="1" showErrorMessage="1" allowBlank="1" promptTitle="Owner" prompt="The ID of the team owning the Data Contract._x000a_Required for Data Mesh Manager."/>
    <dataValidation sqref="C11:C13 C17:C18 C22:C65" showDropDown="0" showInputMessage="0" showErrorMessage="0" allowBlank="1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00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10" defaultColWidth="8.83203125" defaultRowHeight="16"/>
  <cols>
    <col width="34.83203125" customWidth="1" style="2" min="1" max="1"/>
    <col width="24" customWidth="1" style="2" min="2" max="2"/>
    <col width="12.5" customWidth="1" style="2" min="3" max="3"/>
    <col width="17.5" customWidth="1" style="2" min="4" max="4"/>
    <col width="28.1640625" customWidth="1" style="8" min="5" max="5"/>
    <col width="35.6640625" customWidth="1" style="2" min="6" max="6"/>
    <col width="10" customWidth="1" style="2" min="7" max="8"/>
    <col width="13" customWidth="1" style="161" min="8" max="8"/>
    <col width="14.1640625" customWidth="1" style="2" min="9" max="9"/>
    <col hidden="1" outlineLevel="1" width="14.33203125" customWidth="1" style="2" min="10" max="10"/>
    <col hidden="1" outlineLevel="1" width="28.1640625" customWidth="1" style="2" min="11" max="11"/>
    <col hidden="1" outlineLevel="1" width="28.6640625" customWidth="1" style="2" min="12" max="12"/>
    <col hidden="1" outlineLevel="1" width="28.6640625" customWidth="1" style="2" min="13" max="13"/>
    <col width="11.6640625" customWidth="1" style="2" min="14" max="14"/>
    <col hidden="1" outlineLevel="1" width="19" customWidth="1" style="2" min="15" max="15"/>
    <col hidden="1" outlineLevel="1" width="19" customWidth="1" style="2" min="16" max="20"/>
    <col hidden="1" outlineLevel="1" width="13" customWidth="1" style="161" min="17" max="17"/>
    <col hidden="1" outlineLevel="1" width="13" customWidth="1" style="161" min="18" max="18"/>
    <col hidden="1" outlineLevel="1" width="13" customWidth="1" style="161" min="19" max="19"/>
    <col width="42" customWidth="1" style="161" min="20" max="20"/>
    <col width="32" customWidth="1" style="2" min="21" max="21"/>
    <col hidden="1" outlineLevel="1" width="27.33203125" customWidth="1" style="2" min="22" max="22"/>
    <col hidden="1" outlineLevel="1" width="15.5" customWidth="1" style="2" min="23" max="37"/>
    <col hidden="1" outlineLevel="1" width="13" customWidth="1" style="161" min="24" max="24"/>
    <col hidden="1" outlineLevel="1" width="13" customWidth="1" style="161" min="25" max="25"/>
    <col hidden="1" outlineLevel="1" width="13" customWidth="1" style="161" min="26" max="26"/>
    <col hidden="1" outlineLevel="1" width="13" customWidth="1" style="161" min="27" max="27"/>
    <col hidden="1" outlineLevel="1" width="13" customWidth="1" style="161" min="28" max="28"/>
    <col hidden="1" outlineLevel="1" width="13" customWidth="1" style="161" min="29" max="29"/>
    <col hidden="1" outlineLevel="1" width="13" customWidth="1" style="161" min="30" max="30"/>
    <col hidden="1" outlineLevel="1" width="13" customWidth="1" style="161" min="31" max="31"/>
    <col hidden="1" outlineLevel="1" width="13" customWidth="1" style="161" min="32" max="32"/>
    <col hidden="1" outlineLevel="1" width="13" customWidth="1" style="161" min="33" max="33"/>
    <col hidden="1" outlineLevel="1" width="13" customWidth="1" style="161" min="34" max="34"/>
    <col hidden="1" outlineLevel="1" width="13" customWidth="1" style="161" min="35" max="35"/>
    <col hidden="1" outlineLevel="1" width="13" customWidth="1" style="161" min="36" max="36"/>
    <col hidden="1" outlineLevel="1" width="13" customWidth="1" style="161" min="37" max="37"/>
    <col hidden="1" outlineLevel="1" width="26.1640625" customWidth="1" style="2" min="38" max="38"/>
    <col width="22" customWidth="1" style="161" min="39" max="39"/>
  </cols>
  <sheetData>
    <row r="1" ht="24" customHeight="1" s="161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5">
      <c r="A5" s="34" t="inlineStr">
        <is>
          <t>Name</t>
        </is>
      </c>
      <c r="B5" s="168" t="inlineStr">
        <is>
          <t>stg_customers</t>
        </is>
      </c>
      <c r="C5" s="180" t="n"/>
      <c r="D5" s="180" t="n"/>
      <c r="E5" s="181" t="n"/>
    </row>
    <row r="6">
      <c r="A6" s="34" t="inlineStr">
        <is>
          <t>Type</t>
        </is>
      </c>
      <c r="B6" s="168" t="inlineStr">
        <is>
          <t>table</t>
        </is>
      </c>
      <c r="C6" s="180" t="n"/>
      <c r="D6" s="180" t="n"/>
      <c r="E6" s="181" t="n"/>
    </row>
    <row r="7">
      <c r="A7" s="34" t="inlineStr">
        <is>
          <t>Description</t>
        </is>
      </c>
      <c r="B7" s="168" t="inlineStr">
        <is>
          <t>Cleaned and validated customer records</t>
        </is>
      </c>
      <c r="C7" s="180" t="n"/>
      <c r="D7" s="180" t="n"/>
      <c r="E7" s="181" t="n"/>
    </row>
    <row r="8">
      <c r="A8" s="34" t="inlineStr">
        <is>
          <t>Business Name</t>
        </is>
      </c>
      <c r="B8" s="168" t="n"/>
      <c r="C8" s="180" t="n"/>
      <c r="D8" s="180" t="n"/>
      <c r="E8" s="181" t="n"/>
    </row>
    <row r="9">
      <c r="A9" s="34" t="inlineStr">
        <is>
          <t>Physical Name</t>
        </is>
      </c>
      <c r="B9" s="168" t="n"/>
      <c r="C9" s="180" t="n"/>
      <c r="D9" s="180" t="n"/>
      <c r="E9" s="181" t="n"/>
    </row>
    <row r="10">
      <c r="A10" s="34" t="inlineStr">
        <is>
          <t>Data Granularity</t>
        </is>
      </c>
      <c r="B10" s="168" t="n"/>
      <c r="C10" s="180" t="n"/>
      <c r="D10" s="180" t="n"/>
      <c r="E10" s="181" t="n"/>
    </row>
    <row r="11">
      <c r="A11" s="34" t="inlineStr">
        <is>
          <t>Tags</t>
        </is>
      </c>
      <c r="B11" s="168" t="n"/>
      <c r="C11" s="180" t="n"/>
      <c r="D11" s="180" t="n"/>
      <c r="E11" s="181" t="n"/>
    </row>
    <row r="12">
      <c r="W12" s="19" t="inlineStr">
        <is>
          <t>Logical Type Options</t>
        </is>
      </c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1" t="n"/>
    </row>
    <row r="13">
      <c r="A13" s="9" t="inlineStr">
        <is>
          <t>Property</t>
        </is>
      </c>
      <c r="B13" s="10" t="inlineStr">
        <is>
          <t>Business Name</t>
        </is>
      </c>
      <c r="C13" s="10" t="inlineStr">
        <is>
          <t>Logical Type</t>
        </is>
      </c>
      <c r="D13" s="10" t="inlineStr">
        <is>
          <t>Physical Type</t>
        </is>
      </c>
      <c r="E13" s="11" t="inlineStr">
        <is>
          <t>Example(s)</t>
        </is>
      </c>
      <c r="F13" s="10" t="inlineStr">
        <is>
          <t>Description</t>
        </is>
      </c>
      <c r="G13" s="10" t="inlineStr">
        <is>
          <t>Required</t>
        </is>
      </c>
      <c r="H13" s="10" t="inlineStr">
        <is>
          <t>Unique</t>
        </is>
      </c>
      <c r="I13" s="10" t="inlineStr">
        <is>
          <t>Classification</t>
        </is>
      </c>
      <c r="J13" s="10" t="inlineStr">
        <is>
          <t>Tags</t>
        </is>
      </c>
      <c r="K13" s="10" t="inlineStr">
        <is>
          <t>Authoritative Definition URL</t>
        </is>
      </c>
      <c r="L13" s="10" t="inlineStr">
        <is>
          <t>Authoritative Definition Type</t>
        </is>
      </c>
      <c r="M13" s="10" t="inlineStr">
        <is>
          <t>Physical Name</t>
        </is>
      </c>
      <c r="N13" s="10" t="inlineStr">
        <is>
          <t>Primary Key</t>
        </is>
      </c>
      <c r="O13" s="10" t="inlineStr">
        <is>
          <t>Primary Key Position</t>
        </is>
      </c>
      <c r="P13" s="10" t="inlineStr">
        <is>
          <t>Partitioned</t>
        </is>
      </c>
      <c r="Q13" s="10" t="inlineStr">
        <is>
          <t>Partition Key Position</t>
        </is>
      </c>
      <c r="R13" s="10" t="inlineStr">
        <is>
          <t>Encrypted Name</t>
        </is>
      </c>
      <c r="S13" s="10" t="inlineStr">
        <is>
          <t>Transform Sources</t>
        </is>
      </c>
      <c r="T13" s="10" t="inlineStr">
        <is>
          <t xml:space="preserve">Transform Logic	</t>
        </is>
      </c>
      <c r="U13" s="10" t="inlineStr">
        <is>
          <t>Transform Description</t>
        </is>
      </c>
      <c r="V13" s="10" t="inlineStr">
        <is>
          <t>Critical Data Element Status</t>
        </is>
      </c>
      <c r="W13" s="10" t="inlineStr">
        <is>
          <t>Maximum Items</t>
        </is>
      </c>
      <c r="X13" s="10" t="inlineStr">
        <is>
          <t>Minimum Items</t>
        </is>
      </c>
      <c r="Y13" s="10" t="inlineStr">
        <is>
          <t>Unique Items</t>
        </is>
      </c>
      <c r="Z13" s="10" t="inlineStr">
        <is>
          <t>Format</t>
        </is>
      </c>
      <c r="AA13" s="10" t="inlineStr">
        <is>
          <t>Minimum Length</t>
        </is>
      </c>
      <c r="AB13" s="10" t="inlineStr">
        <is>
          <t>Maximum Length</t>
        </is>
      </c>
      <c r="AC13" s="10" t="inlineStr">
        <is>
          <t>Exclusive Minimum</t>
        </is>
      </c>
      <c r="AD13" s="10" t="inlineStr">
        <is>
          <t>Minimum</t>
        </is>
      </c>
      <c r="AE13" s="10" t="inlineStr">
        <is>
          <t>Exclusive Maximum</t>
        </is>
      </c>
      <c r="AF13" s="10" t="inlineStr">
        <is>
          <t>Maximum</t>
        </is>
      </c>
      <c r="AG13" s="10" t="inlineStr">
        <is>
          <t>Multiple Of</t>
        </is>
      </c>
      <c r="AH13" s="10" t="inlineStr">
        <is>
          <t>Minimum Properties</t>
        </is>
      </c>
      <c r="AI13" s="10" t="inlineStr">
        <is>
          <t>Maximum Properties</t>
        </is>
      </c>
      <c r="AJ13" s="10" t="inlineStr">
        <is>
          <t>Required Properties</t>
        </is>
      </c>
      <c r="AK13" s="10" t="inlineStr">
        <is>
          <t>Pattern</t>
        </is>
      </c>
      <c r="AL13" s="10" t="inlineStr">
        <is>
          <t>Comments (internal)</t>
        </is>
      </c>
      <c r="AM13" s="53" t="inlineStr">
        <is>
          <t>DET Implementation</t>
        </is>
      </c>
    </row>
    <row r="14">
      <c r="A14" s="169" t="inlineStr">
        <is>
          <t>customer_id</t>
        </is>
      </c>
      <c r="B14" s="170" t="n"/>
      <c r="C14" s="170" t="inlineStr">
        <is>
          <t>string</t>
        </is>
      </c>
      <c r="D14" s="170" t="inlineStr">
        <is>
          <t>varchar</t>
        </is>
      </c>
      <c r="E14" s="171" t="inlineStr"/>
      <c r="F14" s="170" t="inlineStr">
        <is>
          <t>Stable customer identifier</t>
        </is>
      </c>
      <c r="G14" s="170" t="b">
        <v>1</v>
      </c>
      <c r="H14" s="170" t="b">
        <v>1</v>
      </c>
      <c r="I14" s="170" t="inlineStr">
        <is>
          <t>internal</t>
        </is>
      </c>
      <c r="J14" s="170" t="inlineStr"/>
      <c r="K14" s="170" t="n"/>
      <c r="L14" s="170" t="n"/>
      <c r="M14" s="170" t="n"/>
      <c r="N14" s="170" t="b">
        <v>1</v>
      </c>
      <c r="O14" s="170" t="n"/>
      <c r="P14" s="170" t="n"/>
      <c r="Q14" s="170" t="n"/>
      <c r="R14" s="170" t="n"/>
      <c r="S14" s="170" t="inlineStr"/>
      <c r="T14" s="170" t="n"/>
      <c r="U14" s="170" t="n"/>
      <c r="V14" s="170" t="n"/>
      <c r="W14" s="170" t="n"/>
      <c r="X14" s="170" t="n"/>
      <c r="Y14" s="170" t="n"/>
      <c r="Z14" s="170" t="n"/>
      <c r="AA14" s="170" t="n"/>
      <c r="AB14" s="170" t="n"/>
      <c r="AC14" s="170" t="n"/>
      <c r="AD14" s="170" t="n"/>
      <c r="AE14" s="170" t="n"/>
      <c r="AF14" s="170" t="n"/>
      <c r="AG14" s="170" t="n"/>
      <c r="AH14" s="170" t="n"/>
      <c r="AI14" s="170" t="n"/>
      <c r="AJ14" s="170" t="n"/>
      <c r="AK14" s="170" t="n"/>
      <c r="AL14" s="172" t="n"/>
      <c r="AM14" s="173" t="inlineStr">
        <is>
          <t>mapped</t>
        </is>
      </c>
    </row>
    <row r="15">
      <c r="A15" s="169" t="inlineStr">
        <is>
          <t>customer_name</t>
        </is>
      </c>
      <c r="B15" s="170" t="n"/>
      <c r="C15" s="170" t="inlineStr">
        <is>
          <t>string</t>
        </is>
      </c>
      <c r="D15" s="170" t="inlineStr">
        <is>
          <t>varchar</t>
        </is>
      </c>
      <c r="E15" s="171" t="inlineStr"/>
      <c r="F15" s="170" t="inlineStr">
        <is>
          <t>Normalised customer name</t>
        </is>
      </c>
      <c r="G15" s="170" t="b">
        <v>1</v>
      </c>
      <c r="H15" s="170" t="n"/>
      <c r="I15" s="170" t="inlineStr">
        <is>
          <t>confidential</t>
        </is>
      </c>
      <c r="J15" s="170" t="inlineStr"/>
      <c r="K15" s="170" t="n"/>
      <c r="L15" s="170" t="n"/>
      <c r="M15" s="170" t="n"/>
      <c r="N15" s="170" t="n"/>
      <c r="O15" s="170" t="n"/>
      <c r="P15" s="170" t="n"/>
      <c r="Q15" s="170" t="n"/>
      <c r="R15" s="170" t="n"/>
      <c r="S15" s="170" t="inlineStr"/>
      <c r="T15" s="170" t="n"/>
      <c r="U15" s="170" t="n"/>
      <c r="V15" s="170" t="n"/>
      <c r="W15" s="170" t="n"/>
      <c r="X15" s="170" t="n"/>
      <c r="Y15" s="170" t="n"/>
      <c r="Z15" s="170" t="n"/>
      <c r="AA15" s="170" t="n"/>
      <c r="AB15" s="170" t="n"/>
      <c r="AC15" s="170" t="n"/>
      <c r="AD15" s="170" t="n"/>
      <c r="AE15" s="170" t="n"/>
      <c r="AF15" s="170" t="n"/>
      <c r="AG15" s="170" t="n"/>
      <c r="AH15" s="170" t="n"/>
      <c r="AI15" s="170" t="n"/>
      <c r="AJ15" s="170" t="n"/>
      <c r="AK15" s="170" t="n"/>
      <c r="AL15" s="172" t="n"/>
      <c r="AM15" s="173" t="inlineStr">
        <is>
          <t>mapped</t>
        </is>
      </c>
    </row>
    <row r="16">
      <c r="A16" s="169" t="inlineStr">
        <is>
          <t>email</t>
        </is>
      </c>
      <c r="B16" s="170" t="n"/>
      <c r="C16" s="170" t="inlineStr">
        <is>
          <t>string</t>
        </is>
      </c>
      <c r="D16" s="170" t="inlineStr">
        <is>
          <t>varchar</t>
        </is>
      </c>
      <c r="E16" s="171" t="inlineStr"/>
      <c r="F16" s="170" t="inlineStr">
        <is>
          <t>Lower-case validated email</t>
        </is>
      </c>
      <c r="G16" s="170" t="n"/>
      <c r="H16" s="170" t="n"/>
      <c r="I16" s="170" t="inlineStr">
        <is>
          <t>restricted</t>
        </is>
      </c>
      <c r="J16" s="170" t="inlineStr"/>
      <c r="K16" s="170" t="n"/>
      <c r="L16" s="170" t="n"/>
      <c r="M16" s="170" t="n"/>
      <c r="N16" s="170" t="n"/>
      <c r="O16" s="170" t="n"/>
      <c r="P16" s="170" t="n"/>
      <c r="Q16" s="170" t="n"/>
      <c r="R16" s="170" t="n"/>
      <c r="S16" s="170" t="inlineStr"/>
      <c r="T16" s="170" t="n"/>
      <c r="U16" s="170" t="n"/>
      <c r="V16" s="170" t="n"/>
      <c r="W16" s="170" t="n"/>
      <c r="X16" s="170" t="n"/>
      <c r="Y16" s="170" t="n"/>
      <c r="Z16" s="170" t="n"/>
      <c r="AA16" s="170" t="n"/>
      <c r="AB16" s="170" t="n"/>
      <c r="AC16" s="170" t="n"/>
      <c r="AD16" s="170" t="n"/>
      <c r="AE16" s="170" t="n"/>
      <c r="AF16" s="170" t="n"/>
      <c r="AG16" s="170" t="n"/>
      <c r="AH16" s="170" t="n"/>
      <c r="AI16" s="170" t="n"/>
      <c r="AJ16" s="170" t="n"/>
      <c r="AK16" s="170" t="n"/>
      <c r="AL16" s="172" t="n"/>
      <c r="AM16" s="173" t="inlineStr">
        <is>
          <t>mapped</t>
        </is>
      </c>
    </row>
    <row r="17">
      <c r="A17" s="169" t="inlineStr">
        <is>
          <t>revenue</t>
        </is>
      </c>
      <c r="B17" s="170" t="n"/>
      <c r="C17" s="170" t="inlineStr">
        <is>
          <t>number</t>
        </is>
      </c>
      <c r="D17" s="170" t="inlineStr">
        <is>
          <t>decimal(18,2)</t>
        </is>
      </c>
      <c r="E17" s="171" t="inlineStr"/>
      <c r="F17" s="170" t="inlineStr">
        <is>
          <t>Customer lifetime revenue</t>
        </is>
      </c>
      <c r="G17" s="170" t="n"/>
      <c r="H17" s="170" t="n"/>
      <c r="I17" s="170" t="inlineStr">
        <is>
          <t>confidential</t>
        </is>
      </c>
      <c r="J17" s="170" t="inlineStr"/>
      <c r="K17" s="170" t="n"/>
      <c r="L17" s="170" t="n"/>
      <c r="M17" s="170" t="n"/>
      <c r="N17" s="170" t="n"/>
      <c r="O17" s="170" t="n"/>
      <c r="P17" s="170" t="n"/>
      <c r="Q17" s="170" t="n"/>
      <c r="R17" s="170" t="n"/>
      <c r="S17" s="170" t="inlineStr"/>
      <c r="T17" s="170" t="n"/>
      <c r="U17" s="170" t="n"/>
      <c r="V17" s="170" t="n"/>
      <c r="W17" s="170" t="n"/>
      <c r="X17" s="170" t="n"/>
      <c r="Y17" s="170" t="n"/>
      <c r="Z17" s="170" t="n"/>
      <c r="AA17" s="170" t="n"/>
      <c r="AB17" s="170" t="n"/>
      <c r="AC17" s="170" t="n"/>
      <c r="AD17" s="170" t="n"/>
      <c r="AE17" s="170" t="n"/>
      <c r="AF17" s="170" t="n"/>
      <c r="AG17" s="170" t="n"/>
      <c r="AH17" s="170" t="n"/>
      <c r="AI17" s="170" t="n"/>
      <c r="AJ17" s="170" t="n"/>
      <c r="AK17" s="170" t="n"/>
      <c r="AL17" s="172" t="n"/>
      <c r="AM17" s="173" t="inlineStr">
        <is>
          <t>mapped</t>
        </is>
      </c>
    </row>
    <row r="18">
      <c r="A18" s="169" t="inlineStr">
        <is>
          <t>event_date_display</t>
        </is>
      </c>
      <c r="B18" s="170" t="n"/>
      <c r="C18" s="170" t="inlineStr">
        <is>
          <t>string</t>
        </is>
      </c>
      <c r="D18" s="170" t="inlineStr">
        <is>
          <t>varchar</t>
        </is>
      </c>
      <c r="E18" s="171" t="inlineStr"/>
      <c r="F18" s="170" t="inlineStr">
        <is>
          <t>Mapped and formatted event date</t>
        </is>
      </c>
      <c r="G18" s="170" t="n"/>
      <c r="H18" s="170" t="n"/>
      <c r="I18" s="170" t="inlineStr">
        <is>
          <t>internal</t>
        </is>
      </c>
      <c r="J18" s="170" t="inlineStr"/>
      <c r="K18" s="170" t="n"/>
      <c r="L18" s="170" t="n"/>
      <c r="M18" s="170" t="n"/>
      <c r="N18" s="170" t="n"/>
      <c r="O18" s="170" t="n"/>
      <c r="P18" s="170" t="n"/>
      <c r="Q18" s="170" t="n"/>
      <c r="R18" s="170" t="n"/>
      <c r="S18" s="170" t="inlineStr"/>
      <c r="T18" s="170" t="n"/>
      <c r="U18" s="170" t="n"/>
      <c r="V18" s="170" t="n"/>
      <c r="W18" s="170" t="n"/>
      <c r="X18" s="170" t="n"/>
      <c r="Y18" s="170" t="n"/>
      <c r="Z18" s="170" t="n"/>
      <c r="AA18" s="170" t="n"/>
      <c r="AB18" s="170" t="n"/>
      <c r="AC18" s="170" t="n"/>
      <c r="AD18" s="170" t="n"/>
      <c r="AE18" s="170" t="n"/>
      <c r="AF18" s="170" t="n"/>
      <c r="AG18" s="170" t="n"/>
      <c r="AH18" s="170" t="n"/>
      <c r="AI18" s="170" t="n"/>
      <c r="AJ18" s="170" t="n"/>
      <c r="AK18" s="170" t="n"/>
      <c r="AL18" s="172" t="n"/>
      <c r="AM18" s="173" t="inlineStr">
        <is>
          <t>mapped</t>
        </is>
      </c>
    </row>
    <row r="19">
      <c r="A19" s="169" t="inlineStr">
        <is>
          <t>status_label</t>
        </is>
      </c>
      <c r="B19" s="170" t="n"/>
      <c r="C19" s="170" t="inlineStr">
        <is>
          <t>string</t>
        </is>
      </c>
      <c r="D19" s="170" t="inlineStr">
        <is>
          <t>varchar</t>
        </is>
      </c>
      <c r="E19" s="171" t="inlineStr"/>
      <c r="F19" s="170" t="inlineStr">
        <is>
          <t>Readable account status</t>
        </is>
      </c>
      <c r="G19" s="170" t="b">
        <v>1</v>
      </c>
      <c r="H19" s="170" t="n"/>
      <c r="I19" s="170" t="inlineStr">
        <is>
          <t>internal</t>
        </is>
      </c>
      <c r="J19" s="170" t="inlineStr"/>
      <c r="K19" s="170" t="n"/>
      <c r="L19" s="170" t="n"/>
      <c r="M19" s="170" t="n"/>
      <c r="N19" s="170" t="n"/>
      <c r="O19" s="170" t="n"/>
      <c r="P19" s="170" t="n"/>
      <c r="Q19" s="170" t="n"/>
      <c r="R19" s="170" t="n"/>
      <c r="S19" s="170" t="inlineStr"/>
      <c r="T19" s="170" t="n"/>
      <c r="U19" s="170" t="n"/>
      <c r="V19" s="170" t="n"/>
      <c r="W19" s="170" t="n"/>
      <c r="X19" s="170" t="n"/>
      <c r="Y19" s="170" t="n"/>
      <c r="Z19" s="170" t="n"/>
      <c r="AA19" s="170" t="n"/>
      <c r="AB19" s="170" t="n"/>
      <c r="AC19" s="170" t="n"/>
      <c r="AD19" s="170" t="n"/>
      <c r="AE19" s="170" t="n"/>
      <c r="AF19" s="170" t="n"/>
      <c r="AG19" s="170" t="n"/>
      <c r="AH19" s="170" t="n"/>
      <c r="AI19" s="170" t="n"/>
      <c r="AJ19" s="170" t="n"/>
      <c r="AK19" s="170" t="n"/>
      <c r="AL19" s="172" t="n"/>
      <c r="AM19" s="173" t="inlineStr">
        <is>
          <t>mapped</t>
        </is>
      </c>
    </row>
    <row r="20">
      <c r="A20" s="169" t="inlineStr">
        <is>
          <t>_det_rejections</t>
        </is>
      </c>
      <c r="B20" s="170" t="n"/>
      <c r="C20" s="170" t="inlineStr">
        <is>
          <t>string</t>
        </is>
      </c>
      <c r="D20" s="170" t="inlineStr">
        <is>
          <t>varchar[]</t>
        </is>
      </c>
      <c r="E20" s="171" t="inlineStr"/>
      <c r="F20" s="170" t="inlineStr">
        <is>
          <t>Reject-row rule IDs that failed for the record.</t>
        </is>
      </c>
      <c r="G20" s="170" t="n"/>
      <c r="H20" s="170" t="n"/>
      <c r="I20" s="170" t="n"/>
      <c r="J20" s="170" t="inlineStr"/>
      <c r="K20" s="170" t="n"/>
      <c r="L20" s="170" t="n"/>
      <c r="M20" s="170" t="n"/>
      <c r="N20" s="170" t="n"/>
      <c r="O20" s="170" t="n"/>
      <c r="P20" s="170" t="n"/>
      <c r="Q20" s="170" t="n"/>
      <c r="R20" s="170" t="n"/>
      <c r="S20" s="170" t="inlineStr"/>
      <c r="T20" s="170" t="n"/>
      <c r="U20" s="170" t="n"/>
      <c r="V20" s="170" t="n"/>
      <c r="W20" s="170" t="n"/>
      <c r="X20" s="170" t="n"/>
      <c r="Y20" s="170" t="n"/>
      <c r="Z20" s="170" t="n"/>
      <c r="AA20" s="170" t="n"/>
      <c r="AB20" s="170" t="n"/>
      <c r="AC20" s="170" t="n"/>
      <c r="AD20" s="170" t="n"/>
      <c r="AE20" s="170" t="n"/>
      <c r="AF20" s="170" t="n"/>
      <c r="AG20" s="170" t="n"/>
      <c r="AH20" s="170" t="n"/>
      <c r="AI20" s="170" t="n"/>
      <c r="AJ20" s="170" t="n"/>
      <c r="AK20" s="170" t="n"/>
      <c r="AL20" s="172" t="n"/>
      <c r="AM20" s="173" t="inlineStr">
        <is>
          <t>system-generated</t>
        </is>
      </c>
    </row>
    <row r="21">
      <c r="A21" s="174" t="inlineStr">
        <is>
          <t>_det_warnings</t>
        </is>
      </c>
      <c r="B21" s="170" t="n"/>
      <c r="C21" s="170" t="inlineStr">
        <is>
          <t>string</t>
        </is>
      </c>
      <c r="D21" s="170" t="inlineStr">
        <is>
          <t>varchar[]</t>
        </is>
      </c>
      <c r="E21" s="171" t="inlineStr"/>
      <c r="F21" s="170" t="inlineStr">
        <is>
          <t>Warning rule IDs that failed for the record.</t>
        </is>
      </c>
      <c r="G21" s="170" t="n"/>
      <c r="H21" s="170" t="n"/>
      <c r="I21" s="170" t="n"/>
      <c r="J21" s="170" t="inlineStr"/>
      <c r="K21" s="170" t="n"/>
      <c r="L21" s="170" t="n"/>
      <c r="M21" s="170" t="n"/>
      <c r="N21" s="170" t="n"/>
      <c r="O21" s="170" t="n"/>
      <c r="P21" s="170" t="n"/>
      <c r="Q21" s="170" t="n"/>
      <c r="R21" s="170" t="n"/>
      <c r="S21" s="170" t="inlineStr"/>
      <c r="T21" s="170" t="n"/>
      <c r="U21" s="170" t="n"/>
      <c r="V21" s="170" t="n"/>
      <c r="W21" s="170" t="n"/>
      <c r="X21" s="170" t="n"/>
      <c r="Y21" s="170" t="n"/>
      <c r="Z21" s="170" t="n"/>
      <c r="AA21" s="170" t="n"/>
      <c r="AB21" s="170" t="n"/>
      <c r="AC21" s="170" t="n"/>
      <c r="AD21" s="170" t="n"/>
      <c r="AE21" s="170" t="n"/>
      <c r="AF21" s="170" t="n"/>
      <c r="AG21" s="170" t="n"/>
      <c r="AH21" s="170" t="n"/>
      <c r="AI21" s="170" t="n"/>
      <c r="AJ21" s="170" t="n"/>
      <c r="AK21" s="170" t="n"/>
      <c r="AL21" s="172" t="n"/>
      <c r="AM21" s="173" t="inlineStr">
        <is>
          <t>system-generated</t>
        </is>
      </c>
    </row>
    <row r="22">
      <c r="A22" s="174" t="inlineStr">
        <is>
          <t>_det_loaded_at</t>
        </is>
      </c>
      <c r="B22" s="170" t="n"/>
      <c r="C22" s="170" t="inlineStr">
        <is>
          <t>timestamp</t>
        </is>
      </c>
      <c r="D22" s="170" t="inlineStr">
        <is>
          <t>timestamp with time zone</t>
        </is>
      </c>
      <c r="E22" s="171" t="inlineStr"/>
      <c r="F22" s="170" t="inlineStr">
        <is>
          <t>Time the dbt model produced the record.</t>
        </is>
      </c>
      <c r="G22" s="170" t="n"/>
      <c r="H22" s="170" t="n"/>
      <c r="I22" s="170" t="n"/>
      <c r="J22" s="170" t="inlineStr"/>
      <c r="K22" s="170" t="n"/>
      <c r="L22" s="170" t="n"/>
      <c r="M22" s="170" t="n"/>
      <c r="N22" s="170" t="n"/>
      <c r="O22" s="170" t="n"/>
      <c r="P22" s="170" t="n"/>
      <c r="Q22" s="170" t="n"/>
      <c r="R22" s="170" t="n"/>
      <c r="S22" s="170" t="inlineStr"/>
      <c r="T22" s="170" t="n"/>
      <c r="U22" s="170" t="n"/>
      <c r="V22" s="170" t="n"/>
      <c r="W22" s="170" t="n"/>
      <c r="X22" s="170" t="n"/>
      <c r="Y22" s="170" t="n"/>
      <c r="Z22" s="170" t="n"/>
      <c r="AA22" s="170" t="n"/>
      <c r="AB22" s="170" t="n"/>
      <c r="AC22" s="170" t="n"/>
      <c r="AD22" s="170" t="n"/>
      <c r="AE22" s="170" t="n"/>
      <c r="AF22" s="170" t="n"/>
      <c r="AG22" s="170" t="n"/>
      <c r="AH22" s="170" t="n"/>
      <c r="AI22" s="170" t="n"/>
      <c r="AJ22" s="170" t="n"/>
      <c r="AK22" s="170" t="n"/>
      <c r="AL22" s="172" t="n"/>
      <c r="AM22" s="173" t="inlineStr">
        <is>
          <t>audit</t>
        </is>
      </c>
    </row>
    <row r="23">
      <c r="A23" s="174" t="inlineStr">
        <is>
          <t>_det_invocation_id</t>
        </is>
      </c>
      <c r="B23" s="170" t="n"/>
      <c r="C23" s="170" t="inlineStr">
        <is>
          <t>string</t>
        </is>
      </c>
      <c r="D23" s="170" t="inlineStr">
        <is>
          <t>varchar</t>
        </is>
      </c>
      <c r="E23" s="171" t="inlineStr"/>
      <c r="F23" s="170" t="inlineStr">
        <is>
          <t>dbt invocation that produced the record.</t>
        </is>
      </c>
      <c r="G23" s="170" t="n"/>
      <c r="H23" s="170" t="n"/>
      <c r="I23" s="170" t="n"/>
      <c r="J23" s="170" t="inlineStr"/>
      <c r="K23" s="170" t="n"/>
      <c r="L23" s="170" t="n"/>
      <c r="M23" s="170" t="n"/>
      <c r="N23" s="170" t="n"/>
      <c r="O23" s="170" t="n"/>
      <c r="P23" s="170" t="n"/>
      <c r="Q23" s="170" t="n"/>
      <c r="R23" s="170" t="n"/>
      <c r="S23" s="170" t="inlineStr"/>
      <c r="T23" s="170" t="n"/>
      <c r="U23" s="170" t="n"/>
      <c r="V23" s="170" t="n"/>
      <c r="W23" s="170" t="n"/>
      <c r="X23" s="170" t="n"/>
      <c r="Y23" s="170" t="n"/>
      <c r="Z23" s="170" t="n"/>
      <c r="AA23" s="170" t="n"/>
      <c r="AB23" s="170" t="n"/>
      <c r="AC23" s="170" t="n"/>
      <c r="AD23" s="170" t="n"/>
      <c r="AE23" s="170" t="n"/>
      <c r="AF23" s="170" t="n"/>
      <c r="AG23" s="170" t="n"/>
      <c r="AH23" s="170" t="n"/>
      <c r="AI23" s="170" t="n"/>
      <c r="AJ23" s="170" t="n"/>
      <c r="AK23" s="170" t="n"/>
      <c r="AL23" s="172" t="n"/>
      <c r="AM23" s="173" t="inlineStr">
        <is>
          <t>audit</t>
        </is>
      </c>
    </row>
    <row r="24">
      <c r="A24" s="169" t="inlineStr">
        <is>
          <t>_det_source_system</t>
        </is>
      </c>
      <c r="B24" s="170" t="n"/>
      <c r="C24" s="170" t="inlineStr">
        <is>
          <t>string</t>
        </is>
      </c>
      <c r="D24" s="170" t="inlineStr">
        <is>
          <t>varchar</t>
        </is>
      </c>
      <c r="E24" s="171" t="inlineStr"/>
      <c r="F24" s="170" t="inlineStr">
        <is>
          <t>Declared source system for lineage.</t>
        </is>
      </c>
      <c r="G24" s="170" t="n"/>
      <c r="H24" s="170" t="n"/>
      <c r="I24" s="170" t="n"/>
      <c r="J24" s="170" t="inlineStr"/>
      <c r="K24" s="170" t="n"/>
      <c r="L24" s="170" t="n"/>
      <c r="M24" s="170" t="n"/>
      <c r="N24" s="170" t="n"/>
      <c r="O24" s="170" t="n"/>
      <c r="P24" s="170" t="n"/>
      <c r="Q24" s="170" t="n"/>
      <c r="R24" s="170" t="n"/>
      <c r="S24" s="170" t="inlineStr"/>
      <c r="T24" s="170" t="n"/>
      <c r="U24" s="170" t="n"/>
      <c r="V24" s="170" t="n"/>
      <c r="W24" s="170" t="n"/>
      <c r="X24" s="170" t="n"/>
      <c r="Y24" s="170" t="n"/>
      <c r="Z24" s="170" t="n"/>
      <c r="AA24" s="170" t="n"/>
      <c r="AB24" s="170" t="n"/>
      <c r="AC24" s="170" t="n"/>
      <c r="AD24" s="170" t="n"/>
      <c r="AE24" s="170" t="n"/>
      <c r="AF24" s="170" t="n"/>
      <c r="AG24" s="170" t="n"/>
      <c r="AH24" s="170" t="n"/>
      <c r="AI24" s="170" t="n"/>
      <c r="AJ24" s="170" t="n"/>
      <c r="AK24" s="170" t="n"/>
      <c r="AL24" s="172" t="n"/>
      <c r="AM24" s="173" t="inlineStr">
        <is>
          <t>audit</t>
        </is>
      </c>
    </row>
    <row r="25">
      <c r="A25" s="169" t="n"/>
      <c r="B25" s="170" t="n"/>
      <c r="C25" s="170" t="n"/>
      <c r="D25" s="170" t="n"/>
      <c r="E25" s="171" t="n"/>
      <c r="F25" s="170" t="n"/>
      <c r="G25" s="170" t="n"/>
      <c r="H25" s="170" t="n"/>
      <c r="I25" s="170" t="n"/>
      <c r="J25" s="170" t="n"/>
      <c r="K25" s="170" t="n"/>
      <c r="L25" s="170" t="n"/>
      <c r="M25" s="170" t="n"/>
      <c r="N25" s="170" t="n"/>
      <c r="O25" s="170" t="n"/>
      <c r="P25" s="170" t="n"/>
      <c r="Q25" s="170" t="n"/>
      <c r="R25" s="170" t="n"/>
      <c r="S25" s="170" t="n"/>
      <c r="T25" s="170" t="n"/>
      <c r="U25" s="170" t="n"/>
      <c r="V25" s="170" t="n"/>
      <c r="W25" s="170" t="n"/>
      <c r="X25" s="170" t="n"/>
      <c r="Y25" s="170" t="n"/>
      <c r="Z25" s="170" t="n"/>
      <c r="AA25" s="170" t="n"/>
      <c r="AB25" s="170" t="n"/>
      <c r="AC25" s="170" t="n"/>
      <c r="AD25" s="170" t="n"/>
      <c r="AE25" s="170" t="n"/>
      <c r="AF25" s="170" t="n"/>
      <c r="AG25" s="170" t="n"/>
      <c r="AH25" s="170" t="n"/>
      <c r="AI25" s="170" t="n"/>
      <c r="AJ25" s="170" t="n"/>
      <c r="AK25" s="170" t="n"/>
      <c r="AL25" s="172" t="n"/>
      <c r="AM25" s="175" t="n"/>
    </row>
    <row r="26">
      <c r="A26" s="169" t="n"/>
      <c r="B26" s="170" t="n"/>
      <c r="C26" s="170" t="n"/>
      <c r="D26" s="170" t="n"/>
      <c r="E26" s="171" t="n"/>
      <c r="F26" s="170" t="n"/>
      <c r="G26" s="170" t="n"/>
      <c r="H26" s="170" t="n"/>
      <c r="I26" s="170" t="n"/>
      <c r="J26" s="170" t="n"/>
      <c r="K26" s="170" t="n"/>
      <c r="L26" s="170" t="n"/>
      <c r="M26" s="170" t="n"/>
      <c r="N26" s="170" t="n"/>
      <c r="O26" s="170" t="n"/>
      <c r="P26" s="170" t="n"/>
      <c r="Q26" s="170" t="n"/>
      <c r="R26" s="170" t="n"/>
      <c r="S26" s="170" t="n"/>
      <c r="T26" s="170" t="n"/>
      <c r="U26" s="170" t="n"/>
      <c r="V26" s="170" t="n"/>
      <c r="W26" s="170" t="n"/>
      <c r="X26" s="170" t="n"/>
      <c r="Y26" s="170" t="n"/>
      <c r="Z26" s="170" t="n"/>
      <c r="AA26" s="170" t="n"/>
      <c r="AB26" s="170" t="n"/>
      <c r="AC26" s="170" t="n"/>
      <c r="AD26" s="170" t="n"/>
      <c r="AE26" s="170" t="n"/>
      <c r="AF26" s="170" t="n"/>
      <c r="AG26" s="170" t="n"/>
      <c r="AH26" s="170" t="n"/>
      <c r="AI26" s="170" t="n"/>
      <c r="AJ26" s="170" t="n"/>
      <c r="AK26" s="170" t="n"/>
      <c r="AL26" s="172" t="n"/>
      <c r="AM26" s="175" t="n"/>
    </row>
    <row r="27">
      <c r="A27" s="169" t="n"/>
      <c r="B27" s="170" t="n"/>
      <c r="C27" s="170" t="n"/>
      <c r="D27" s="170" t="n"/>
      <c r="E27" s="171" t="n"/>
      <c r="F27" s="170" t="n"/>
      <c r="G27" s="170" t="n"/>
      <c r="H27" s="170" t="n"/>
      <c r="I27" s="170" t="n"/>
      <c r="J27" s="170" t="n"/>
      <c r="K27" s="170" t="n"/>
      <c r="L27" s="170" t="n"/>
      <c r="M27" s="170" t="n"/>
      <c r="N27" s="170" t="n"/>
      <c r="O27" s="170" t="n"/>
      <c r="P27" s="170" t="n"/>
      <c r="Q27" s="170" t="n"/>
      <c r="R27" s="170" t="n"/>
      <c r="S27" s="170" t="n"/>
      <c r="T27" s="170" t="n"/>
      <c r="U27" s="170" t="n"/>
      <c r="V27" s="170" t="n"/>
      <c r="W27" s="170" t="n"/>
      <c r="X27" s="170" t="n"/>
      <c r="Y27" s="170" t="n"/>
      <c r="Z27" s="170" t="n"/>
      <c r="AA27" s="170" t="n"/>
      <c r="AB27" s="170" t="n"/>
      <c r="AC27" s="170" t="n"/>
      <c r="AD27" s="170" t="n"/>
      <c r="AE27" s="170" t="n"/>
      <c r="AF27" s="170" t="n"/>
      <c r="AG27" s="170" t="n"/>
      <c r="AH27" s="170" t="n"/>
      <c r="AI27" s="170" t="n"/>
      <c r="AJ27" s="170" t="n"/>
      <c r="AK27" s="170" t="n"/>
      <c r="AL27" s="172" t="n"/>
      <c r="AM27" s="175" t="n"/>
    </row>
    <row r="28">
      <c r="A28" s="169" t="n"/>
      <c r="B28" s="170" t="n"/>
      <c r="C28" s="170" t="n"/>
      <c r="D28" s="170" t="n"/>
      <c r="E28" s="171" t="n"/>
      <c r="F28" s="170" t="n"/>
      <c r="G28" s="170" t="n"/>
      <c r="H28" s="170" t="n"/>
      <c r="I28" s="170" t="n"/>
      <c r="J28" s="170" t="n"/>
      <c r="K28" s="170" t="n"/>
      <c r="L28" s="170" t="n"/>
      <c r="M28" s="170" t="n"/>
      <c r="N28" s="170" t="n"/>
      <c r="O28" s="170" t="n"/>
      <c r="P28" s="170" t="n"/>
      <c r="Q28" s="170" t="n"/>
      <c r="R28" s="170" t="n"/>
      <c r="S28" s="170" t="n"/>
      <c r="T28" s="170" t="n"/>
      <c r="U28" s="170" t="n"/>
      <c r="V28" s="170" t="n"/>
      <c r="W28" s="170" t="n"/>
      <c r="X28" s="170" t="n"/>
      <c r="Y28" s="170" t="n"/>
      <c r="Z28" s="170" t="n"/>
      <c r="AA28" s="170" t="n"/>
      <c r="AB28" s="170" t="n"/>
      <c r="AC28" s="170" t="n"/>
      <c r="AD28" s="170" t="n"/>
      <c r="AE28" s="170" t="n"/>
      <c r="AF28" s="170" t="n"/>
      <c r="AG28" s="170" t="n"/>
      <c r="AH28" s="170" t="n"/>
      <c r="AI28" s="170" t="n"/>
      <c r="AJ28" s="170" t="n"/>
      <c r="AK28" s="170" t="n"/>
      <c r="AL28" s="172" t="n"/>
      <c r="AM28" s="175" t="n"/>
    </row>
    <row r="29">
      <c r="A29" s="169" t="n"/>
      <c r="B29" s="170" t="n"/>
      <c r="C29" s="170" t="n"/>
      <c r="D29" s="170" t="n"/>
      <c r="E29" s="171" t="n"/>
      <c r="F29" s="170" t="n"/>
      <c r="G29" s="170" t="n"/>
      <c r="H29" s="170" t="n"/>
      <c r="I29" s="170" t="n"/>
      <c r="J29" s="170" t="n"/>
      <c r="K29" s="170" t="n"/>
      <c r="L29" s="170" t="n"/>
      <c r="M29" s="170" t="n"/>
      <c r="N29" s="170" t="n"/>
      <c r="O29" s="170" t="n"/>
      <c r="P29" s="170" t="n"/>
      <c r="Q29" s="170" t="n"/>
      <c r="R29" s="170" t="n"/>
      <c r="S29" s="170" t="n"/>
      <c r="T29" s="170" t="n"/>
      <c r="U29" s="170" t="n"/>
      <c r="V29" s="170" t="n"/>
      <c r="W29" s="170" t="n"/>
      <c r="X29" s="170" t="n"/>
      <c r="Y29" s="170" t="n"/>
      <c r="Z29" s="170" t="n"/>
      <c r="AA29" s="170" t="n"/>
      <c r="AB29" s="170" t="n"/>
      <c r="AC29" s="170" t="n"/>
      <c r="AD29" s="170" t="n"/>
      <c r="AE29" s="170" t="n"/>
      <c r="AF29" s="170" t="n"/>
      <c r="AG29" s="170" t="n"/>
      <c r="AH29" s="170" t="n"/>
      <c r="AI29" s="170" t="n"/>
      <c r="AJ29" s="170" t="n"/>
      <c r="AK29" s="170" t="n"/>
      <c r="AL29" s="172" t="n"/>
      <c r="AM29" s="175" t="n"/>
    </row>
    <row r="30">
      <c r="A30" s="169" t="n"/>
      <c r="B30" s="170" t="n"/>
      <c r="C30" s="170" t="n"/>
      <c r="D30" s="170" t="n"/>
      <c r="E30" s="171" t="n"/>
      <c r="F30" s="170" t="n"/>
      <c r="G30" s="170" t="n"/>
      <c r="H30" s="170" t="n"/>
      <c r="I30" s="170" t="n"/>
      <c r="J30" s="170" t="n"/>
      <c r="K30" s="170" t="n"/>
      <c r="L30" s="170" t="n"/>
      <c r="M30" s="170" t="n"/>
      <c r="N30" s="170" t="n"/>
      <c r="O30" s="170" t="n"/>
      <c r="P30" s="170" t="n"/>
      <c r="Q30" s="170" t="n"/>
      <c r="R30" s="170" t="n"/>
      <c r="S30" s="170" t="n"/>
      <c r="T30" s="170" t="n"/>
      <c r="U30" s="170" t="n"/>
      <c r="V30" s="170" t="n"/>
      <c r="W30" s="170" t="n"/>
      <c r="X30" s="170" t="n"/>
      <c r="Y30" s="170" t="n"/>
      <c r="Z30" s="170" t="n"/>
      <c r="AA30" s="170" t="n"/>
      <c r="AB30" s="170" t="n"/>
      <c r="AC30" s="170" t="n"/>
      <c r="AD30" s="170" t="n"/>
      <c r="AE30" s="170" t="n"/>
      <c r="AF30" s="170" t="n"/>
      <c r="AG30" s="170" t="n"/>
      <c r="AH30" s="170" t="n"/>
      <c r="AI30" s="170" t="n"/>
      <c r="AJ30" s="170" t="n"/>
      <c r="AK30" s="170" t="n"/>
      <c r="AL30" s="172" t="n"/>
      <c r="AM30" s="175" t="n"/>
    </row>
    <row r="31">
      <c r="A31" s="169" t="n"/>
      <c r="B31" s="170" t="n"/>
      <c r="C31" s="170" t="n"/>
      <c r="D31" s="170" t="n"/>
      <c r="E31" s="171" t="n"/>
      <c r="F31" s="170" t="n"/>
      <c r="G31" s="170" t="n"/>
      <c r="H31" s="170" t="n"/>
      <c r="I31" s="170" t="n"/>
      <c r="J31" s="170" t="n"/>
      <c r="K31" s="170" t="n"/>
      <c r="L31" s="170" t="n"/>
      <c r="M31" s="170" t="n"/>
      <c r="N31" s="170" t="n"/>
      <c r="O31" s="170" t="n"/>
      <c r="P31" s="170" t="n"/>
      <c r="Q31" s="170" t="n"/>
      <c r="R31" s="170" t="n"/>
      <c r="S31" s="170" t="n"/>
      <c r="T31" s="170" t="n"/>
      <c r="U31" s="170" t="n"/>
      <c r="V31" s="170" t="n"/>
      <c r="W31" s="170" t="n"/>
      <c r="X31" s="170" t="n"/>
      <c r="Y31" s="170" t="n"/>
      <c r="Z31" s="170" t="n"/>
      <c r="AA31" s="170" t="n"/>
      <c r="AB31" s="170" t="n"/>
      <c r="AC31" s="170" t="n"/>
      <c r="AD31" s="170" t="n"/>
      <c r="AE31" s="170" t="n"/>
      <c r="AF31" s="170" t="n"/>
      <c r="AG31" s="170" t="n"/>
      <c r="AH31" s="170" t="n"/>
      <c r="AI31" s="170" t="n"/>
      <c r="AJ31" s="170" t="n"/>
      <c r="AK31" s="170" t="n"/>
      <c r="AL31" s="172" t="n"/>
      <c r="AM31" s="175" t="n"/>
    </row>
    <row r="32">
      <c r="A32" s="169" t="n"/>
      <c r="B32" s="170" t="n"/>
      <c r="C32" s="170" t="n"/>
      <c r="D32" s="170" t="n"/>
      <c r="E32" s="171" t="n"/>
      <c r="F32" s="170" t="n"/>
      <c r="G32" s="170" t="n"/>
      <c r="H32" s="170" t="n"/>
      <c r="I32" s="170" t="n"/>
      <c r="J32" s="170" t="n"/>
      <c r="K32" s="170" t="n"/>
      <c r="L32" s="170" t="n"/>
      <c r="M32" s="170" t="n"/>
      <c r="N32" s="170" t="n"/>
      <c r="O32" s="170" t="n"/>
      <c r="P32" s="170" t="n"/>
      <c r="Q32" s="170" t="n"/>
      <c r="R32" s="170" t="n"/>
      <c r="S32" s="170" t="n"/>
      <c r="T32" s="170" t="n"/>
      <c r="U32" s="170" t="n"/>
      <c r="V32" s="170" t="n"/>
      <c r="W32" s="170" t="n"/>
      <c r="X32" s="170" t="n"/>
      <c r="Y32" s="170" t="n"/>
      <c r="Z32" s="170" t="n"/>
      <c r="AA32" s="170" t="n"/>
      <c r="AB32" s="170" t="n"/>
      <c r="AC32" s="170" t="n"/>
      <c r="AD32" s="170" t="n"/>
      <c r="AE32" s="170" t="n"/>
      <c r="AF32" s="170" t="n"/>
      <c r="AG32" s="170" t="n"/>
      <c r="AH32" s="170" t="n"/>
      <c r="AI32" s="170" t="n"/>
      <c r="AJ32" s="170" t="n"/>
      <c r="AK32" s="170" t="n"/>
      <c r="AL32" s="172" t="n"/>
      <c r="AM32" s="175" t="n"/>
    </row>
    <row r="33">
      <c r="A33" s="169" t="n"/>
      <c r="B33" s="170" t="n"/>
      <c r="C33" s="170" t="n"/>
      <c r="D33" s="170" t="n"/>
      <c r="E33" s="171" t="n"/>
      <c r="F33" s="170" t="n"/>
      <c r="G33" s="170" t="n"/>
      <c r="H33" s="170" t="n"/>
      <c r="I33" s="170" t="n"/>
      <c r="J33" s="170" t="n"/>
      <c r="K33" s="170" t="n"/>
      <c r="L33" s="170" t="n"/>
      <c r="M33" s="170" t="n"/>
      <c r="N33" s="170" t="n"/>
      <c r="O33" s="170" t="n"/>
      <c r="P33" s="170" t="n"/>
      <c r="Q33" s="170" t="n"/>
      <c r="R33" s="170" t="n"/>
      <c r="S33" s="170" t="n"/>
      <c r="T33" s="170" t="n"/>
      <c r="U33" s="170" t="n"/>
      <c r="V33" s="170" t="n"/>
      <c r="W33" s="170" t="n"/>
      <c r="X33" s="170" t="n"/>
      <c r="Y33" s="170" t="n"/>
      <c r="Z33" s="170" t="n"/>
      <c r="AA33" s="170" t="n"/>
      <c r="AB33" s="170" t="n"/>
      <c r="AC33" s="170" t="n"/>
      <c r="AD33" s="170" t="n"/>
      <c r="AE33" s="170" t="n"/>
      <c r="AF33" s="170" t="n"/>
      <c r="AG33" s="170" t="n"/>
      <c r="AH33" s="170" t="n"/>
      <c r="AI33" s="170" t="n"/>
      <c r="AJ33" s="170" t="n"/>
      <c r="AK33" s="170" t="n"/>
      <c r="AL33" s="172" t="n"/>
      <c r="AM33" s="175" t="n"/>
    </row>
    <row r="34">
      <c r="A34" s="169" t="n"/>
      <c r="B34" s="170" t="n"/>
      <c r="C34" s="170" t="n"/>
      <c r="D34" s="170" t="n"/>
      <c r="E34" s="171" t="n"/>
      <c r="F34" s="170" t="n"/>
      <c r="G34" s="170" t="n"/>
      <c r="H34" s="170" t="n"/>
      <c r="I34" s="170" t="n"/>
      <c r="J34" s="170" t="n"/>
      <c r="K34" s="170" t="n"/>
      <c r="L34" s="170" t="n"/>
      <c r="M34" s="170" t="n"/>
      <c r="N34" s="170" t="n"/>
      <c r="O34" s="170" t="n"/>
      <c r="P34" s="170" t="n"/>
      <c r="Q34" s="170" t="n"/>
      <c r="R34" s="170" t="n"/>
      <c r="S34" s="170" t="n"/>
      <c r="T34" s="170" t="n"/>
      <c r="U34" s="170" t="n"/>
      <c r="V34" s="170" t="n"/>
      <c r="W34" s="170" t="n"/>
      <c r="X34" s="170" t="n"/>
      <c r="Y34" s="170" t="n"/>
      <c r="Z34" s="170" t="n"/>
      <c r="AA34" s="170" t="n"/>
      <c r="AB34" s="170" t="n"/>
      <c r="AC34" s="170" t="n"/>
      <c r="AD34" s="170" t="n"/>
      <c r="AE34" s="170" t="n"/>
      <c r="AF34" s="170" t="n"/>
      <c r="AG34" s="170" t="n"/>
      <c r="AH34" s="170" t="n"/>
      <c r="AI34" s="170" t="n"/>
      <c r="AJ34" s="170" t="n"/>
      <c r="AK34" s="170" t="n"/>
      <c r="AL34" s="172" t="n"/>
      <c r="AM34" s="175" t="n"/>
    </row>
    <row r="35">
      <c r="A35" s="169" t="n"/>
      <c r="B35" s="170" t="n"/>
      <c r="C35" s="170" t="n"/>
      <c r="D35" s="170" t="n"/>
      <c r="E35" s="171" t="n"/>
      <c r="F35" s="170" t="n"/>
      <c r="G35" s="170" t="n"/>
      <c r="H35" s="170" t="n"/>
      <c r="I35" s="170" t="n"/>
      <c r="J35" s="170" t="n"/>
      <c r="K35" s="170" t="n"/>
      <c r="L35" s="170" t="n"/>
      <c r="M35" s="170" t="n"/>
      <c r="N35" s="170" t="n"/>
      <c r="O35" s="170" t="n"/>
      <c r="P35" s="170" t="n"/>
      <c r="Q35" s="170" t="n"/>
      <c r="R35" s="170" t="n"/>
      <c r="S35" s="170" t="n"/>
      <c r="T35" s="170" t="n"/>
      <c r="U35" s="170" t="n"/>
      <c r="V35" s="170" t="n"/>
      <c r="W35" s="170" t="n"/>
      <c r="X35" s="170" t="n"/>
      <c r="Y35" s="170" t="n"/>
      <c r="Z35" s="170" t="n"/>
      <c r="AA35" s="170" t="n"/>
      <c r="AB35" s="170" t="n"/>
      <c r="AC35" s="170" t="n"/>
      <c r="AD35" s="170" t="n"/>
      <c r="AE35" s="170" t="n"/>
      <c r="AF35" s="170" t="n"/>
      <c r="AG35" s="170" t="n"/>
      <c r="AH35" s="170" t="n"/>
      <c r="AI35" s="170" t="n"/>
      <c r="AJ35" s="170" t="n"/>
      <c r="AK35" s="170" t="n"/>
      <c r="AL35" s="172" t="n"/>
      <c r="AM35" s="175" t="n"/>
    </row>
    <row r="36">
      <c r="A36" s="169" t="n"/>
      <c r="B36" s="170" t="n"/>
      <c r="C36" s="170" t="n"/>
      <c r="D36" s="170" t="n"/>
      <c r="E36" s="171" t="n"/>
      <c r="F36" s="170" t="n"/>
      <c r="G36" s="170" t="n"/>
      <c r="H36" s="170" t="n"/>
      <c r="I36" s="170" t="n"/>
      <c r="J36" s="170" t="n"/>
      <c r="K36" s="170" t="n"/>
      <c r="L36" s="170" t="n"/>
      <c r="M36" s="170" t="n"/>
      <c r="N36" s="170" t="n"/>
      <c r="O36" s="170" t="n"/>
      <c r="P36" s="170" t="n"/>
      <c r="Q36" s="170" t="n"/>
      <c r="R36" s="170" t="n"/>
      <c r="S36" s="170" t="n"/>
      <c r="T36" s="170" t="n"/>
      <c r="U36" s="170" t="n"/>
      <c r="V36" s="170" t="n"/>
      <c r="W36" s="170" t="n"/>
      <c r="X36" s="170" t="n"/>
      <c r="Y36" s="170" t="n"/>
      <c r="Z36" s="170" t="n"/>
      <c r="AA36" s="170" t="n"/>
      <c r="AB36" s="170" t="n"/>
      <c r="AC36" s="170" t="n"/>
      <c r="AD36" s="170" t="n"/>
      <c r="AE36" s="170" t="n"/>
      <c r="AF36" s="170" t="n"/>
      <c r="AG36" s="170" t="n"/>
      <c r="AH36" s="170" t="n"/>
      <c r="AI36" s="170" t="n"/>
      <c r="AJ36" s="170" t="n"/>
      <c r="AK36" s="170" t="n"/>
      <c r="AL36" s="172" t="n"/>
      <c r="AM36" s="175" t="n"/>
    </row>
    <row r="37">
      <c r="A37" s="169" t="n"/>
      <c r="B37" s="170" t="n"/>
      <c r="C37" s="170" t="n"/>
      <c r="D37" s="170" t="n"/>
      <c r="E37" s="171" t="n"/>
      <c r="F37" s="170" t="n"/>
      <c r="G37" s="170" t="n"/>
      <c r="H37" s="170" t="n"/>
      <c r="I37" s="170" t="n"/>
      <c r="J37" s="170" t="n"/>
      <c r="K37" s="170" t="n"/>
      <c r="L37" s="170" t="n"/>
      <c r="M37" s="170" t="n"/>
      <c r="N37" s="170" t="n"/>
      <c r="O37" s="170" t="n"/>
      <c r="P37" s="170" t="n"/>
      <c r="Q37" s="170" t="n"/>
      <c r="R37" s="170" t="n"/>
      <c r="S37" s="170" t="n"/>
      <c r="T37" s="170" t="n"/>
      <c r="U37" s="170" t="n"/>
      <c r="V37" s="170" t="n"/>
      <c r="W37" s="170" t="n"/>
      <c r="X37" s="170" t="n"/>
      <c r="Y37" s="170" t="n"/>
      <c r="Z37" s="170" t="n"/>
      <c r="AA37" s="170" t="n"/>
      <c r="AB37" s="170" t="n"/>
      <c r="AC37" s="170" t="n"/>
      <c r="AD37" s="170" t="n"/>
      <c r="AE37" s="170" t="n"/>
      <c r="AF37" s="170" t="n"/>
      <c r="AG37" s="170" t="n"/>
      <c r="AH37" s="170" t="n"/>
      <c r="AI37" s="170" t="n"/>
      <c r="AJ37" s="170" t="n"/>
      <c r="AK37" s="170" t="n"/>
      <c r="AL37" s="172" t="n"/>
      <c r="AM37" s="175" t="n"/>
    </row>
    <row r="38">
      <c r="A38" s="169" t="n"/>
      <c r="B38" s="170" t="n"/>
      <c r="C38" s="170" t="n"/>
      <c r="D38" s="170" t="n"/>
      <c r="E38" s="171" t="n"/>
      <c r="F38" s="170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170" t="n"/>
      <c r="U38" s="170" t="n"/>
      <c r="V38" s="170" t="n"/>
      <c r="W38" s="170" t="n"/>
      <c r="X38" s="170" t="n"/>
      <c r="Y38" s="170" t="n"/>
      <c r="Z38" s="170" t="n"/>
      <c r="AA38" s="170" t="n"/>
      <c r="AB38" s="170" t="n"/>
      <c r="AC38" s="170" t="n"/>
      <c r="AD38" s="170" t="n"/>
      <c r="AE38" s="170" t="n"/>
      <c r="AF38" s="170" t="n"/>
      <c r="AG38" s="170" t="n"/>
      <c r="AH38" s="170" t="n"/>
      <c r="AI38" s="170" t="n"/>
      <c r="AJ38" s="170" t="n"/>
      <c r="AK38" s="170" t="n"/>
      <c r="AL38" s="172" t="n"/>
      <c r="AM38" s="175" t="n"/>
    </row>
    <row r="39">
      <c r="A39" s="169" t="n"/>
      <c r="B39" s="170" t="n"/>
      <c r="C39" s="170" t="n"/>
      <c r="D39" s="170" t="n"/>
      <c r="E39" s="171" t="n"/>
      <c r="F39" s="170" t="n"/>
      <c r="G39" s="170" t="n"/>
      <c r="H39" s="170" t="n"/>
      <c r="I39" s="170" t="n"/>
      <c r="J39" s="170" t="n"/>
      <c r="K39" s="170" t="n"/>
      <c r="L39" s="170" t="n"/>
      <c r="M39" s="170" t="n"/>
      <c r="N39" s="170" t="n"/>
      <c r="O39" s="170" t="n"/>
      <c r="P39" s="170" t="n"/>
      <c r="Q39" s="170" t="n"/>
      <c r="R39" s="170" t="n"/>
      <c r="S39" s="170" t="n"/>
      <c r="T39" s="170" t="n"/>
      <c r="U39" s="170" t="n"/>
      <c r="V39" s="170" t="n"/>
      <c r="W39" s="170" t="n"/>
      <c r="X39" s="170" t="n"/>
      <c r="Y39" s="170" t="n"/>
      <c r="Z39" s="170" t="n"/>
      <c r="AA39" s="170" t="n"/>
      <c r="AB39" s="170" t="n"/>
      <c r="AC39" s="170" t="n"/>
      <c r="AD39" s="170" t="n"/>
      <c r="AE39" s="170" t="n"/>
      <c r="AF39" s="170" t="n"/>
      <c r="AG39" s="170" t="n"/>
      <c r="AH39" s="170" t="n"/>
      <c r="AI39" s="170" t="n"/>
      <c r="AJ39" s="170" t="n"/>
      <c r="AK39" s="170" t="n"/>
      <c r="AL39" s="172" t="n"/>
      <c r="AM39" s="175" t="n"/>
    </row>
    <row r="40">
      <c r="A40" s="169" t="n"/>
      <c r="B40" s="170" t="n"/>
      <c r="C40" s="170" t="n"/>
      <c r="D40" s="170" t="n"/>
      <c r="E40" s="171" t="n"/>
      <c r="F40" s="170" t="n"/>
      <c r="G40" s="170" t="n"/>
      <c r="H40" s="170" t="n"/>
      <c r="I40" s="170" t="n"/>
      <c r="J40" s="170" t="n"/>
      <c r="K40" s="170" t="n"/>
      <c r="L40" s="170" t="n"/>
      <c r="M40" s="170" t="n"/>
      <c r="N40" s="170" t="n"/>
      <c r="O40" s="170" t="n"/>
      <c r="P40" s="170" t="n"/>
      <c r="Q40" s="170" t="n"/>
      <c r="R40" s="170" t="n"/>
      <c r="S40" s="170" t="n"/>
      <c r="T40" s="170" t="n"/>
      <c r="U40" s="170" t="n"/>
      <c r="V40" s="170" t="n"/>
      <c r="W40" s="170" t="n"/>
      <c r="X40" s="170" t="n"/>
      <c r="Y40" s="170" t="n"/>
      <c r="Z40" s="170" t="n"/>
      <c r="AA40" s="170" t="n"/>
      <c r="AB40" s="170" t="n"/>
      <c r="AC40" s="170" t="n"/>
      <c r="AD40" s="170" t="n"/>
      <c r="AE40" s="170" t="n"/>
      <c r="AF40" s="170" t="n"/>
      <c r="AG40" s="170" t="n"/>
      <c r="AH40" s="170" t="n"/>
      <c r="AI40" s="170" t="n"/>
      <c r="AJ40" s="170" t="n"/>
      <c r="AK40" s="170" t="n"/>
      <c r="AL40" s="172" t="n"/>
      <c r="AM40" s="175" t="n"/>
    </row>
    <row r="41">
      <c r="A41" s="169" t="n"/>
      <c r="B41" s="170" t="n"/>
      <c r="C41" s="170" t="n"/>
      <c r="D41" s="170" t="n"/>
      <c r="E41" s="171" t="n"/>
      <c r="F41" s="170" t="n"/>
      <c r="G41" s="170" t="n"/>
      <c r="H41" s="170" t="n"/>
      <c r="I41" s="170" t="n"/>
      <c r="J41" s="170" t="n"/>
      <c r="K41" s="170" t="n"/>
      <c r="L41" s="170" t="n"/>
      <c r="M41" s="170" t="n"/>
      <c r="N41" s="170" t="n"/>
      <c r="O41" s="170" t="n"/>
      <c r="P41" s="170" t="n"/>
      <c r="Q41" s="170" t="n"/>
      <c r="R41" s="170" t="n"/>
      <c r="S41" s="170" t="n"/>
      <c r="T41" s="170" t="n"/>
      <c r="U41" s="170" t="n"/>
      <c r="V41" s="170" t="n"/>
      <c r="W41" s="170" t="n"/>
      <c r="X41" s="170" t="n"/>
      <c r="Y41" s="170" t="n"/>
      <c r="Z41" s="170" t="n"/>
      <c r="AA41" s="170" t="n"/>
      <c r="AB41" s="170" t="n"/>
      <c r="AC41" s="170" t="n"/>
      <c r="AD41" s="170" t="n"/>
      <c r="AE41" s="170" t="n"/>
      <c r="AF41" s="170" t="n"/>
      <c r="AG41" s="170" t="n"/>
      <c r="AH41" s="170" t="n"/>
      <c r="AI41" s="170" t="n"/>
      <c r="AJ41" s="170" t="n"/>
      <c r="AK41" s="170" t="n"/>
      <c r="AL41" s="172" t="n"/>
      <c r="AM41" s="175" t="n"/>
    </row>
    <row r="42">
      <c r="A42" s="169" t="n"/>
      <c r="B42" s="170" t="n"/>
      <c r="C42" s="170" t="n"/>
      <c r="D42" s="170" t="n"/>
      <c r="E42" s="171" t="n"/>
      <c r="F42" s="170" t="n"/>
      <c r="G42" s="170" t="n"/>
      <c r="H42" s="170" t="n"/>
      <c r="I42" s="170" t="n"/>
      <c r="J42" s="170" t="n"/>
      <c r="K42" s="170" t="n"/>
      <c r="L42" s="170" t="n"/>
      <c r="M42" s="170" t="n"/>
      <c r="N42" s="170" t="n"/>
      <c r="O42" s="170" t="n"/>
      <c r="P42" s="170" t="n"/>
      <c r="Q42" s="170" t="n"/>
      <c r="R42" s="170" t="n"/>
      <c r="S42" s="170" t="n"/>
      <c r="T42" s="170" t="n"/>
      <c r="U42" s="170" t="n"/>
      <c r="V42" s="170" t="n"/>
      <c r="W42" s="170" t="n"/>
      <c r="X42" s="170" t="n"/>
      <c r="Y42" s="170" t="n"/>
      <c r="Z42" s="170" t="n"/>
      <c r="AA42" s="170" t="n"/>
      <c r="AB42" s="170" t="n"/>
      <c r="AC42" s="170" t="n"/>
      <c r="AD42" s="170" t="n"/>
      <c r="AE42" s="170" t="n"/>
      <c r="AF42" s="170" t="n"/>
      <c r="AG42" s="170" t="n"/>
      <c r="AH42" s="170" t="n"/>
      <c r="AI42" s="170" t="n"/>
      <c r="AJ42" s="170" t="n"/>
      <c r="AK42" s="170" t="n"/>
      <c r="AL42" s="172" t="n"/>
      <c r="AM42" s="175" t="n"/>
    </row>
    <row r="43">
      <c r="A43" s="169" t="n"/>
      <c r="B43" s="170" t="n"/>
      <c r="C43" s="170" t="n"/>
      <c r="D43" s="170" t="n"/>
      <c r="E43" s="171" t="n"/>
      <c r="F43" s="170" t="n"/>
      <c r="G43" s="170" t="n"/>
      <c r="H43" s="170" t="n"/>
      <c r="I43" s="170" t="n"/>
      <c r="J43" s="170" t="n"/>
      <c r="K43" s="170" t="n"/>
      <c r="L43" s="170" t="n"/>
      <c r="M43" s="170" t="n"/>
      <c r="N43" s="170" t="n"/>
      <c r="O43" s="170" t="n"/>
      <c r="P43" s="170" t="n"/>
      <c r="Q43" s="170" t="n"/>
      <c r="R43" s="170" t="n"/>
      <c r="S43" s="170" t="n"/>
      <c r="T43" s="170" t="n"/>
      <c r="U43" s="170" t="n"/>
      <c r="V43" s="170" t="n"/>
      <c r="W43" s="170" t="n"/>
      <c r="X43" s="170" t="n"/>
      <c r="Y43" s="170" t="n"/>
      <c r="Z43" s="170" t="n"/>
      <c r="AA43" s="170" t="n"/>
      <c r="AB43" s="170" t="n"/>
      <c r="AC43" s="170" t="n"/>
      <c r="AD43" s="170" t="n"/>
      <c r="AE43" s="170" t="n"/>
      <c r="AF43" s="170" t="n"/>
      <c r="AG43" s="170" t="n"/>
      <c r="AH43" s="170" t="n"/>
      <c r="AI43" s="170" t="n"/>
      <c r="AJ43" s="170" t="n"/>
      <c r="AK43" s="170" t="n"/>
      <c r="AL43" s="172" t="n"/>
      <c r="AM43" s="175" t="n"/>
    </row>
    <row r="44">
      <c r="A44" s="169" t="n"/>
      <c r="B44" s="170" t="n"/>
      <c r="C44" s="170" t="n"/>
      <c r="D44" s="170" t="n"/>
      <c r="E44" s="171" t="n"/>
      <c r="F44" s="170" t="n"/>
      <c r="G44" s="170" t="n"/>
      <c r="H44" s="170" t="n"/>
      <c r="I44" s="170" t="n"/>
      <c r="J44" s="170" t="n"/>
      <c r="K44" s="170" t="n"/>
      <c r="L44" s="170" t="n"/>
      <c r="M44" s="170" t="n"/>
      <c r="N44" s="170" t="n"/>
      <c r="O44" s="170" t="n"/>
      <c r="P44" s="170" t="n"/>
      <c r="Q44" s="170" t="n"/>
      <c r="R44" s="170" t="n"/>
      <c r="S44" s="170" t="n"/>
      <c r="T44" s="170" t="n"/>
      <c r="U44" s="170" t="n"/>
      <c r="V44" s="170" t="n"/>
      <c r="W44" s="170" t="n"/>
      <c r="X44" s="170" t="n"/>
      <c r="Y44" s="170" t="n"/>
      <c r="Z44" s="170" t="n"/>
      <c r="AA44" s="170" t="n"/>
      <c r="AB44" s="170" t="n"/>
      <c r="AC44" s="170" t="n"/>
      <c r="AD44" s="170" t="n"/>
      <c r="AE44" s="170" t="n"/>
      <c r="AF44" s="170" t="n"/>
      <c r="AG44" s="170" t="n"/>
      <c r="AH44" s="170" t="n"/>
      <c r="AI44" s="170" t="n"/>
      <c r="AJ44" s="170" t="n"/>
      <c r="AK44" s="170" t="n"/>
      <c r="AL44" s="172" t="n"/>
      <c r="AM44" s="175" t="n"/>
    </row>
    <row r="45">
      <c r="A45" s="169" t="n"/>
      <c r="B45" s="170" t="n"/>
      <c r="C45" s="170" t="n"/>
      <c r="D45" s="170" t="n"/>
      <c r="E45" s="171" t="n"/>
      <c r="F45" s="170" t="n"/>
      <c r="G45" s="170" t="n"/>
      <c r="H45" s="170" t="n"/>
      <c r="I45" s="170" t="n"/>
      <c r="J45" s="170" t="n"/>
      <c r="K45" s="170" t="n"/>
      <c r="L45" s="170" t="n"/>
      <c r="M45" s="170" t="n"/>
      <c r="N45" s="170" t="n"/>
      <c r="O45" s="170" t="n"/>
      <c r="P45" s="170" t="n"/>
      <c r="Q45" s="170" t="n"/>
      <c r="R45" s="170" t="n"/>
      <c r="S45" s="170" t="n"/>
      <c r="T45" s="170" t="n"/>
      <c r="U45" s="170" t="n"/>
      <c r="V45" s="170" t="n"/>
      <c r="W45" s="170" t="n"/>
      <c r="X45" s="170" t="n"/>
      <c r="Y45" s="170" t="n"/>
      <c r="Z45" s="170" t="n"/>
      <c r="AA45" s="170" t="n"/>
      <c r="AB45" s="170" t="n"/>
      <c r="AC45" s="170" t="n"/>
      <c r="AD45" s="170" t="n"/>
      <c r="AE45" s="170" t="n"/>
      <c r="AF45" s="170" t="n"/>
      <c r="AG45" s="170" t="n"/>
      <c r="AH45" s="170" t="n"/>
      <c r="AI45" s="170" t="n"/>
      <c r="AJ45" s="170" t="n"/>
      <c r="AK45" s="170" t="n"/>
      <c r="AL45" s="172" t="n"/>
      <c r="AM45" s="175" t="n"/>
    </row>
    <row r="46">
      <c r="A46" s="169" t="n"/>
      <c r="B46" s="170" t="n"/>
      <c r="C46" s="170" t="n"/>
      <c r="D46" s="170" t="n"/>
      <c r="E46" s="171" t="n"/>
      <c r="F46" s="170" t="n"/>
      <c r="G46" s="170" t="n"/>
      <c r="H46" s="170" t="n"/>
      <c r="I46" s="170" t="n"/>
      <c r="J46" s="170" t="n"/>
      <c r="K46" s="170" t="n"/>
      <c r="L46" s="170" t="n"/>
      <c r="M46" s="170" t="n"/>
      <c r="N46" s="170" t="n"/>
      <c r="O46" s="170" t="n"/>
      <c r="P46" s="170" t="n"/>
      <c r="Q46" s="170" t="n"/>
      <c r="R46" s="170" t="n"/>
      <c r="S46" s="170" t="n"/>
      <c r="T46" s="170" t="n"/>
      <c r="U46" s="170" t="n"/>
      <c r="V46" s="170" t="n"/>
      <c r="W46" s="170" t="n"/>
      <c r="X46" s="170" t="n"/>
      <c r="Y46" s="170" t="n"/>
      <c r="Z46" s="170" t="n"/>
      <c r="AA46" s="170" t="n"/>
      <c r="AB46" s="170" t="n"/>
      <c r="AC46" s="170" t="n"/>
      <c r="AD46" s="170" t="n"/>
      <c r="AE46" s="170" t="n"/>
      <c r="AF46" s="170" t="n"/>
      <c r="AG46" s="170" t="n"/>
      <c r="AH46" s="170" t="n"/>
      <c r="AI46" s="170" t="n"/>
      <c r="AJ46" s="170" t="n"/>
      <c r="AK46" s="170" t="n"/>
      <c r="AL46" s="172" t="n"/>
      <c r="AM46" s="175" t="n"/>
    </row>
    <row r="47">
      <c r="A47" s="169" t="n"/>
      <c r="B47" s="170" t="n"/>
      <c r="C47" s="170" t="n"/>
      <c r="D47" s="170" t="n"/>
      <c r="E47" s="171" t="n"/>
      <c r="F47" s="170" t="n"/>
      <c r="G47" s="170" t="n"/>
      <c r="H47" s="170" t="n"/>
      <c r="I47" s="170" t="n"/>
      <c r="J47" s="170" t="n"/>
      <c r="K47" s="170" t="n"/>
      <c r="L47" s="170" t="n"/>
      <c r="M47" s="170" t="n"/>
      <c r="N47" s="170" t="n"/>
      <c r="O47" s="170" t="n"/>
      <c r="P47" s="170" t="n"/>
      <c r="Q47" s="170" t="n"/>
      <c r="R47" s="170" t="n"/>
      <c r="S47" s="170" t="n"/>
      <c r="T47" s="170" t="n"/>
      <c r="U47" s="170" t="n"/>
      <c r="V47" s="170" t="n"/>
      <c r="W47" s="170" t="n"/>
      <c r="X47" s="170" t="n"/>
      <c r="Y47" s="170" t="n"/>
      <c r="Z47" s="170" t="n"/>
      <c r="AA47" s="170" t="n"/>
      <c r="AB47" s="170" t="n"/>
      <c r="AC47" s="170" t="n"/>
      <c r="AD47" s="170" t="n"/>
      <c r="AE47" s="170" t="n"/>
      <c r="AF47" s="170" t="n"/>
      <c r="AG47" s="170" t="n"/>
      <c r="AH47" s="170" t="n"/>
      <c r="AI47" s="170" t="n"/>
      <c r="AJ47" s="170" t="n"/>
      <c r="AK47" s="170" t="n"/>
      <c r="AL47" s="172" t="n"/>
      <c r="AM47" s="175" t="n"/>
    </row>
    <row r="48">
      <c r="A48" s="169" t="n"/>
      <c r="B48" s="170" t="n"/>
      <c r="C48" s="170" t="n"/>
      <c r="D48" s="170" t="n"/>
      <c r="E48" s="171" t="n"/>
      <c r="F48" s="170" t="n"/>
      <c r="G48" s="170" t="n"/>
      <c r="H48" s="170" t="n"/>
      <c r="I48" s="170" t="n"/>
      <c r="J48" s="170" t="n"/>
      <c r="K48" s="170" t="n"/>
      <c r="L48" s="170" t="n"/>
      <c r="M48" s="170" t="n"/>
      <c r="N48" s="170" t="n"/>
      <c r="O48" s="170" t="n"/>
      <c r="P48" s="170" t="n"/>
      <c r="Q48" s="170" t="n"/>
      <c r="R48" s="170" t="n"/>
      <c r="S48" s="170" t="n"/>
      <c r="T48" s="170" t="n"/>
      <c r="U48" s="170" t="n"/>
      <c r="V48" s="170" t="n"/>
      <c r="W48" s="170" t="n"/>
      <c r="X48" s="170" t="n"/>
      <c r="Y48" s="170" t="n"/>
      <c r="Z48" s="170" t="n"/>
      <c r="AA48" s="170" t="n"/>
      <c r="AB48" s="170" t="n"/>
      <c r="AC48" s="170" t="n"/>
      <c r="AD48" s="170" t="n"/>
      <c r="AE48" s="170" t="n"/>
      <c r="AF48" s="170" t="n"/>
      <c r="AG48" s="170" t="n"/>
      <c r="AH48" s="170" t="n"/>
      <c r="AI48" s="170" t="n"/>
      <c r="AJ48" s="170" t="n"/>
      <c r="AK48" s="170" t="n"/>
      <c r="AL48" s="172" t="n"/>
      <c r="AM48" s="175" t="n"/>
    </row>
    <row r="49">
      <c r="A49" s="169" t="n"/>
      <c r="B49" s="170" t="n"/>
      <c r="C49" s="170" t="n"/>
      <c r="D49" s="170" t="n"/>
      <c r="E49" s="171" t="n"/>
      <c r="F49" s="170" t="n"/>
      <c r="G49" s="170" t="n"/>
      <c r="H49" s="170" t="n"/>
      <c r="I49" s="170" t="n"/>
      <c r="J49" s="170" t="n"/>
      <c r="K49" s="170" t="n"/>
      <c r="L49" s="170" t="n"/>
      <c r="M49" s="170" t="n"/>
      <c r="N49" s="170" t="n"/>
      <c r="O49" s="170" t="n"/>
      <c r="P49" s="170" t="n"/>
      <c r="Q49" s="170" t="n"/>
      <c r="R49" s="170" t="n"/>
      <c r="S49" s="170" t="n"/>
      <c r="T49" s="170" t="n"/>
      <c r="U49" s="170" t="n"/>
      <c r="V49" s="170" t="n"/>
      <c r="W49" s="170" t="n"/>
      <c r="X49" s="170" t="n"/>
      <c r="Y49" s="170" t="n"/>
      <c r="Z49" s="170" t="n"/>
      <c r="AA49" s="170" t="n"/>
      <c r="AB49" s="170" t="n"/>
      <c r="AC49" s="170" t="n"/>
      <c r="AD49" s="170" t="n"/>
      <c r="AE49" s="170" t="n"/>
      <c r="AF49" s="170" t="n"/>
      <c r="AG49" s="170" t="n"/>
      <c r="AH49" s="170" t="n"/>
      <c r="AI49" s="170" t="n"/>
      <c r="AJ49" s="170" t="n"/>
      <c r="AK49" s="170" t="n"/>
      <c r="AL49" s="172" t="n"/>
      <c r="AM49" s="175" t="n"/>
    </row>
    <row r="50">
      <c r="A50" s="175" t="n"/>
      <c r="B50" s="175" t="n"/>
      <c r="C50" s="175" t="n"/>
      <c r="D50" s="175" t="n"/>
      <c r="E50" s="175" t="n"/>
      <c r="F50" s="175" t="n"/>
      <c r="G50" s="175" t="n"/>
      <c r="H50" s="175" t="n"/>
      <c r="I50" s="175" t="n"/>
      <c r="J50" s="175" t="n"/>
      <c r="K50" s="175" t="n"/>
      <c r="L50" s="175" t="n"/>
      <c r="M50" s="175" t="n"/>
      <c r="N50" s="175" t="n"/>
      <c r="O50" s="175" t="n"/>
      <c r="P50" s="175" t="n"/>
      <c r="Q50" s="175" t="n"/>
      <c r="R50" s="175" t="n"/>
      <c r="S50" s="175" t="n"/>
      <c r="T50" s="175" t="n"/>
      <c r="U50" s="175" t="n"/>
      <c r="V50" s="175" t="n"/>
      <c r="W50" s="175" t="n"/>
      <c r="X50" s="175" t="n"/>
      <c r="Y50" s="175" t="n"/>
      <c r="Z50" s="175" t="n"/>
      <c r="AA50" s="175" t="n"/>
      <c r="AB50" s="175" t="n"/>
      <c r="AC50" s="175" t="n"/>
      <c r="AD50" s="175" t="n"/>
      <c r="AE50" s="175" t="n"/>
      <c r="AF50" s="175" t="n"/>
      <c r="AG50" s="175" t="n"/>
      <c r="AH50" s="175" t="n"/>
      <c r="AI50" s="175" t="n"/>
      <c r="AJ50" s="175" t="n"/>
      <c r="AK50" s="175" t="n"/>
      <c r="AL50" s="175" t="n"/>
      <c r="AM50" s="175" t="n"/>
    </row>
    <row r="51">
      <c r="A51" s="175" t="n"/>
      <c r="B51" s="175" t="n"/>
      <c r="C51" s="175" t="n"/>
      <c r="D51" s="175" t="n"/>
      <c r="E51" s="175" t="n"/>
      <c r="F51" s="175" t="n"/>
      <c r="G51" s="175" t="n"/>
      <c r="H51" s="175" t="n"/>
      <c r="I51" s="175" t="n"/>
      <c r="J51" s="175" t="n"/>
      <c r="K51" s="175" t="n"/>
      <c r="L51" s="175" t="n"/>
      <c r="M51" s="175" t="n"/>
      <c r="N51" s="175" t="n"/>
      <c r="O51" s="175" t="n"/>
      <c r="P51" s="175" t="n"/>
      <c r="Q51" s="175" t="n"/>
      <c r="R51" s="175" t="n"/>
      <c r="S51" s="175" t="n"/>
      <c r="T51" s="175" t="n"/>
      <c r="U51" s="175" t="n"/>
      <c r="V51" s="175" t="n"/>
      <c r="W51" s="175" t="n"/>
      <c r="X51" s="175" t="n"/>
      <c r="Y51" s="175" t="n"/>
      <c r="Z51" s="175" t="n"/>
      <c r="AA51" s="175" t="n"/>
      <c r="AB51" s="175" t="n"/>
      <c r="AC51" s="175" t="n"/>
      <c r="AD51" s="175" t="n"/>
      <c r="AE51" s="175" t="n"/>
      <c r="AF51" s="175" t="n"/>
      <c r="AG51" s="175" t="n"/>
      <c r="AH51" s="175" t="n"/>
      <c r="AI51" s="175" t="n"/>
      <c r="AJ51" s="175" t="n"/>
      <c r="AK51" s="175" t="n"/>
      <c r="AL51" s="175" t="n"/>
      <c r="AM51" s="175" t="n"/>
    </row>
    <row r="52">
      <c r="A52" s="175" t="n"/>
      <c r="B52" s="175" t="n"/>
      <c r="C52" s="175" t="n"/>
      <c r="D52" s="175" t="n"/>
      <c r="E52" s="175" t="n"/>
      <c r="F52" s="175" t="n"/>
      <c r="G52" s="175" t="n"/>
      <c r="H52" s="175" t="n"/>
      <c r="I52" s="175" t="n"/>
      <c r="J52" s="175" t="n"/>
      <c r="K52" s="175" t="n"/>
      <c r="L52" s="175" t="n"/>
      <c r="M52" s="175" t="n"/>
      <c r="N52" s="175" t="n"/>
      <c r="O52" s="175" t="n"/>
      <c r="P52" s="175" t="n"/>
      <c r="Q52" s="175" t="n"/>
      <c r="R52" s="175" t="n"/>
      <c r="S52" s="175" t="n"/>
      <c r="T52" s="175" t="n"/>
      <c r="U52" s="175" t="n"/>
      <c r="V52" s="175" t="n"/>
      <c r="W52" s="175" t="n"/>
      <c r="X52" s="175" t="n"/>
      <c r="Y52" s="175" t="n"/>
      <c r="Z52" s="175" t="n"/>
      <c r="AA52" s="175" t="n"/>
      <c r="AB52" s="175" t="n"/>
      <c r="AC52" s="175" t="n"/>
      <c r="AD52" s="175" t="n"/>
      <c r="AE52" s="175" t="n"/>
      <c r="AF52" s="175" t="n"/>
      <c r="AG52" s="175" t="n"/>
      <c r="AH52" s="175" t="n"/>
      <c r="AI52" s="175" t="n"/>
      <c r="AJ52" s="175" t="n"/>
      <c r="AK52" s="175" t="n"/>
      <c r="AL52" s="175" t="n"/>
      <c r="AM52" s="175" t="n"/>
    </row>
    <row r="53">
      <c r="A53" s="175" t="n"/>
      <c r="B53" s="175" t="n"/>
      <c r="C53" s="175" t="n"/>
      <c r="D53" s="175" t="n"/>
      <c r="E53" s="175" t="n"/>
      <c r="F53" s="175" t="n"/>
      <c r="G53" s="175" t="n"/>
      <c r="H53" s="175" t="n"/>
      <c r="I53" s="175" t="n"/>
      <c r="J53" s="175" t="n"/>
      <c r="K53" s="175" t="n"/>
      <c r="L53" s="175" t="n"/>
      <c r="M53" s="175" t="n"/>
      <c r="N53" s="175" t="n"/>
      <c r="O53" s="175" t="n"/>
      <c r="P53" s="175" t="n"/>
      <c r="Q53" s="175" t="n"/>
      <c r="R53" s="175" t="n"/>
      <c r="S53" s="175" t="n"/>
      <c r="T53" s="175" t="n"/>
      <c r="U53" s="175" t="n"/>
      <c r="V53" s="175" t="n"/>
      <c r="W53" s="175" t="n"/>
      <c r="X53" s="175" t="n"/>
      <c r="Y53" s="175" t="n"/>
      <c r="Z53" s="175" t="n"/>
      <c r="AA53" s="175" t="n"/>
      <c r="AB53" s="175" t="n"/>
      <c r="AC53" s="175" t="n"/>
      <c r="AD53" s="175" t="n"/>
      <c r="AE53" s="175" t="n"/>
      <c r="AF53" s="175" t="n"/>
      <c r="AG53" s="175" t="n"/>
      <c r="AH53" s="175" t="n"/>
      <c r="AI53" s="175" t="n"/>
      <c r="AJ53" s="175" t="n"/>
      <c r="AK53" s="175" t="n"/>
      <c r="AL53" s="175" t="n"/>
      <c r="AM53" s="175" t="n"/>
    </row>
    <row r="54">
      <c r="A54" s="175" t="n"/>
      <c r="B54" s="175" t="n"/>
      <c r="C54" s="175" t="n"/>
      <c r="D54" s="175" t="n"/>
      <c r="E54" s="175" t="n"/>
      <c r="F54" s="175" t="n"/>
      <c r="G54" s="175" t="n"/>
      <c r="H54" s="175" t="n"/>
      <c r="I54" s="175" t="n"/>
      <c r="J54" s="175" t="n"/>
      <c r="K54" s="175" t="n"/>
      <c r="L54" s="175" t="n"/>
      <c r="M54" s="175" t="n"/>
      <c r="N54" s="175" t="n"/>
      <c r="O54" s="175" t="n"/>
      <c r="P54" s="175" t="n"/>
      <c r="Q54" s="175" t="n"/>
      <c r="R54" s="175" t="n"/>
      <c r="S54" s="175" t="n"/>
      <c r="T54" s="175" t="n"/>
      <c r="U54" s="175" t="n"/>
      <c r="V54" s="175" t="n"/>
      <c r="W54" s="175" t="n"/>
      <c r="X54" s="175" t="n"/>
      <c r="Y54" s="175" t="n"/>
      <c r="Z54" s="175" t="n"/>
      <c r="AA54" s="175" t="n"/>
      <c r="AB54" s="175" t="n"/>
      <c r="AC54" s="175" t="n"/>
      <c r="AD54" s="175" t="n"/>
      <c r="AE54" s="175" t="n"/>
      <c r="AF54" s="175" t="n"/>
      <c r="AG54" s="175" t="n"/>
      <c r="AH54" s="175" t="n"/>
      <c r="AI54" s="175" t="n"/>
      <c r="AJ54" s="175" t="n"/>
      <c r="AK54" s="175" t="n"/>
      <c r="AL54" s="175" t="n"/>
      <c r="AM54" s="175" t="n"/>
    </row>
    <row r="55">
      <c r="A55" s="175" t="n"/>
      <c r="B55" s="175" t="n"/>
      <c r="C55" s="175" t="n"/>
      <c r="D55" s="175" t="n"/>
      <c r="E55" s="175" t="n"/>
      <c r="F55" s="175" t="n"/>
      <c r="G55" s="175" t="n"/>
      <c r="H55" s="175" t="n"/>
      <c r="I55" s="175" t="n"/>
      <c r="J55" s="175" t="n"/>
      <c r="K55" s="175" t="n"/>
      <c r="L55" s="175" t="n"/>
      <c r="M55" s="175" t="n"/>
      <c r="N55" s="175" t="n"/>
      <c r="O55" s="175" t="n"/>
      <c r="P55" s="175" t="n"/>
      <c r="Q55" s="175" t="n"/>
      <c r="R55" s="175" t="n"/>
      <c r="S55" s="175" t="n"/>
      <c r="T55" s="175" t="n"/>
      <c r="U55" s="175" t="n"/>
      <c r="V55" s="175" t="n"/>
      <c r="W55" s="175" t="n"/>
      <c r="X55" s="175" t="n"/>
      <c r="Y55" s="175" t="n"/>
      <c r="Z55" s="175" t="n"/>
      <c r="AA55" s="175" t="n"/>
      <c r="AB55" s="175" t="n"/>
      <c r="AC55" s="175" t="n"/>
      <c r="AD55" s="175" t="n"/>
      <c r="AE55" s="175" t="n"/>
      <c r="AF55" s="175" t="n"/>
      <c r="AG55" s="175" t="n"/>
      <c r="AH55" s="175" t="n"/>
      <c r="AI55" s="175" t="n"/>
      <c r="AJ55" s="175" t="n"/>
      <c r="AK55" s="175" t="n"/>
      <c r="AL55" s="175" t="n"/>
      <c r="AM55" s="175" t="n"/>
    </row>
    <row r="56">
      <c r="A56" s="175" t="n"/>
      <c r="B56" s="175" t="n"/>
      <c r="C56" s="175" t="n"/>
      <c r="D56" s="175" t="n"/>
      <c r="E56" s="175" t="n"/>
      <c r="F56" s="175" t="n"/>
      <c r="G56" s="175" t="n"/>
      <c r="H56" s="175" t="n"/>
      <c r="I56" s="175" t="n"/>
      <c r="J56" s="175" t="n"/>
      <c r="K56" s="175" t="n"/>
      <c r="L56" s="175" t="n"/>
      <c r="M56" s="175" t="n"/>
      <c r="N56" s="175" t="n"/>
      <c r="O56" s="175" t="n"/>
      <c r="P56" s="175" t="n"/>
      <c r="Q56" s="175" t="n"/>
      <c r="R56" s="175" t="n"/>
      <c r="S56" s="175" t="n"/>
      <c r="T56" s="175" t="n"/>
      <c r="U56" s="175" t="n"/>
      <c r="V56" s="175" t="n"/>
      <c r="W56" s="175" t="n"/>
      <c r="X56" s="175" t="n"/>
      <c r="Y56" s="175" t="n"/>
      <c r="Z56" s="175" t="n"/>
      <c r="AA56" s="175" t="n"/>
      <c r="AB56" s="175" t="n"/>
      <c r="AC56" s="175" t="n"/>
      <c r="AD56" s="175" t="n"/>
      <c r="AE56" s="175" t="n"/>
      <c r="AF56" s="175" t="n"/>
      <c r="AG56" s="175" t="n"/>
      <c r="AH56" s="175" t="n"/>
      <c r="AI56" s="175" t="n"/>
      <c r="AJ56" s="175" t="n"/>
      <c r="AK56" s="175" t="n"/>
      <c r="AL56" s="175" t="n"/>
      <c r="AM56" s="175" t="n"/>
    </row>
    <row r="57">
      <c r="A57" s="175" t="n"/>
      <c r="B57" s="175" t="n"/>
      <c r="C57" s="175" t="n"/>
      <c r="D57" s="175" t="n"/>
      <c r="E57" s="175" t="n"/>
      <c r="F57" s="175" t="n"/>
      <c r="G57" s="175" t="n"/>
      <c r="H57" s="175" t="n"/>
      <c r="I57" s="175" t="n"/>
      <c r="J57" s="175" t="n"/>
      <c r="K57" s="175" t="n"/>
      <c r="L57" s="175" t="n"/>
      <c r="M57" s="175" t="n"/>
      <c r="N57" s="175" t="n"/>
      <c r="O57" s="175" t="n"/>
      <c r="P57" s="175" t="n"/>
      <c r="Q57" s="175" t="n"/>
      <c r="R57" s="175" t="n"/>
      <c r="S57" s="175" t="n"/>
      <c r="T57" s="175" t="n"/>
      <c r="U57" s="175" t="n"/>
      <c r="V57" s="175" t="n"/>
      <c r="W57" s="175" t="n"/>
      <c r="X57" s="175" t="n"/>
      <c r="Y57" s="175" t="n"/>
      <c r="Z57" s="175" t="n"/>
      <c r="AA57" s="175" t="n"/>
      <c r="AB57" s="175" t="n"/>
      <c r="AC57" s="175" t="n"/>
      <c r="AD57" s="175" t="n"/>
      <c r="AE57" s="175" t="n"/>
      <c r="AF57" s="175" t="n"/>
      <c r="AG57" s="175" t="n"/>
      <c r="AH57" s="175" t="n"/>
      <c r="AI57" s="175" t="n"/>
      <c r="AJ57" s="175" t="n"/>
      <c r="AK57" s="175" t="n"/>
      <c r="AL57" s="175" t="n"/>
      <c r="AM57" s="175" t="n"/>
    </row>
    <row r="58">
      <c r="A58" s="175" t="n"/>
      <c r="B58" s="175" t="n"/>
      <c r="C58" s="175" t="n"/>
      <c r="D58" s="175" t="n"/>
      <c r="E58" s="175" t="n"/>
      <c r="F58" s="175" t="n"/>
      <c r="G58" s="175" t="n"/>
      <c r="H58" s="175" t="n"/>
      <c r="I58" s="175" t="n"/>
      <c r="J58" s="175" t="n"/>
      <c r="K58" s="175" t="n"/>
      <c r="L58" s="175" t="n"/>
      <c r="M58" s="175" t="n"/>
      <c r="N58" s="175" t="n"/>
      <c r="O58" s="175" t="n"/>
      <c r="P58" s="175" t="n"/>
      <c r="Q58" s="175" t="n"/>
      <c r="R58" s="175" t="n"/>
      <c r="S58" s="175" t="n"/>
      <c r="T58" s="175" t="n"/>
      <c r="U58" s="175" t="n"/>
      <c r="V58" s="175" t="n"/>
      <c r="W58" s="175" t="n"/>
      <c r="X58" s="175" t="n"/>
      <c r="Y58" s="175" t="n"/>
      <c r="Z58" s="175" t="n"/>
      <c r="AA58" s="175" t="n"/>
      <c r="AB58" s="175" t="n"/>
      <c r="AC58" s="175" t="n"/>
      <c r="AD58" s="175" t="n"/>
      <c r="AE58" s="175" t="n"/>
      <c r="AF58" s="175" t="n"/>
      <c r="AG58" s="175" t="n"/>
      <c r="AH58" s="175" t="n"/>
      <c r="AI58" s="175" t="n"/>
      <c r="AJ58" s="175" t="n"/>
      <c r="AK58" s="175" t="n"/>
      <c r="AL58" s="175" t="n"/>
      <c r="AM58" s="175" t="n"/>
    </row>
    <row r="59">
      <c r="A59" s="175" t="n"/>
      <c r="B59" s="175" t="n"/>
      <c r="C59" s="175" t="n"/>
      <c r="D59" s="175" t="n"/>
      <c r="E59" s="175" t="n"/>
      <c r="F59" s="175" t="n"/>
      <c r="G59" s="175" t="n"/>
      <c r="H59" s="175" t="n"/>
      <c r="I59" s="175" t="n"/>
      <c r="J59" s="175" t="n"/>
      <c r="K59" s="175" t="n"/>
      <c r="L59" s="175" t="n"/>
      <c r="M59" s="175" t="n"/>
      <c r="N59" s="175" t="n"/>
      <c r="O59" s="175" t="n"/>
      <c r="P59" s="175" t="n"/>
      <c r="Q59" s="175" t="n"/>
      <c r="R59" s="175" t="n"/>
      <c r="S59" s="175" t="n"/>
      <c r="T59" s="175" t="n"/>
      <c r="U59" s="175" t="n"/>
      <c r="V59" s="175" t="n"/>
      <c r="W59" s="175" t="n"/>
      <c r="X59" s="175" t="n"/>
      <c r="Y59" s="175" t="n"/>
      <c r="Z59" s="175" t="n"/>
      <c r="AA59" s="175" t="n"/>
      <c r="AB59" s="175" t="n"/>
      <c r="AC59" s="175" t="n"/>
      <c r="AD59" s="175" t="n"/>
      <c r="AE59" s="175" t="n"/>
      <c r="AF59" s="175" t="n"/>
      <c r="AG59" s="175" t="n"/>
      <c r="AH59" s="175" t="n"/>
      <c r="AI59" s="175" t="n"/>
      <c r="AJ59" s="175" t="n"/>
      <c r="AK59" s="175" t="n"/>
      <c r="AL59" s="175" t="n"/>
      <c r="AM59" s="175" t="n"/>
    </row>
    <row r="60">
      <c r="A60" s="175" t="n"/>
      <c r="B60" s="175" t="n"/>
      <c r="C60" s="175" t="n"/>
      <c r="D60" s="175" t="n"/>
      <c r="E60" s="175" t="n"/>
      <c r="F60" s="175" t="n"/>
      <c r="G60" s="175" t="n"/>
      <c r="H60" s="175" t="n"/>
      <c r="I60" s="175" t="n"/>
      <c r="J60" s="175" t="n"/>
      <c r="K60" s="175" t="n"/>
      <c r="L60" s="175" t="n"/>
      <c r="M60" s="175" t="n"/>
      <c r="N60" s="175" t="n"/>
      <c r="O60" s="175" t="n"/>
      <c r="P60" s="175" t="n"/>
      <c r="Q60" s="175" t="n"/>
      <c r="R60" s="175" t="n"/>
      <c r="S60" s="175" t="n"/>
      <c r="T60" s="175" t="n"/>
      <c r="U60" s="175" t="n"/>
      <c r="V60" s="175" t="n"/>
      <c r="W60" s="175" t="n"/>
      <c r="X60" s="175" t="n"/>
      <c r="Y60" s="175" t="n"/>
      <c r="Z60" s="175" t="n"/>
      <c r="AA60" s="175" t="n"/>
      <c r="AB60" s="175" t="n"/>
      <c r="AC60" s="175" t="n"/>
      <c r="AD60" s="175" t="n"/>
      <c r="AE60" s="175" t="n"/>
      <c r="AF60" s="175" t="n"/>
      <c r="AG60" s="175" t="n"/>
      <c r="AH60" s="175" t="n"/>
      <c r="AI60" s="175" t="n"/>
      <c r="AJ60" s="175" t="n"/>
      <c r="AK60" s="175" t="n"/>
      <c r="AL60" s="175" t="n"/>
      <c r="AM60" s="175" t="n"/>
    </row>
    <row r="61">
      <c r="A61" s="175" t="n"/>
      <c r="B61" s="175" t="n"/>
      <c r="C61" s="175" t="n"/>
      <c r="D61" s="175" t="n"/>
      <c r="E61" s="175" t="n"/>
      <c r="F61" s="175" t="n"/>
      <c r="G61" s="175" t="n"/>
      <c r="H61" s="175" t="n"/>
      <c r="I61" s="175" t="n"/>
      <c r="J61" s="175" t="n"/>
      <c r="K61" s="175" t="n"/>
      <c r="L61" s="175" t="n"/>
      <c r="M61" s="175" t="n"/>
      <c r="N61" s="175" t="n"/>
      <c r="O61" s="175" t="n"/>
      <c r="P61" s="175" t="n"/>
      <c r="Q61" s="175" t="n"/>
      <c r="R61" s="175" t="n"/>
      <c r="S61" s="175" t="n"/>
      <c r="T61" s="175" t="n"/>
      <c r="U61" s="175" t="n"/>
      <c r="V61" s="175" t="n"/>
      <c r="W61" s="175" t="n"/>
      <c r="X61" s="175" t="n"/>
      <c r="Y61" s="175" t="n"/>
      <c r="Z61" s="175" t="n"/>
      <c r="AA61" s="175" t="n"/>
      <c r="AB61" s="175" t="n"/>
      <c r="AC61" s="175" t="n"/>
      <c r="AD61" s="175" t="n"/>
      <c r="AE61" s="175" t="n"/>
      <c r="AF61" s="175" t="n"/>
      <c r="AG61" s="175" t="n"/>
      <c r="AH61" s="175" t="n"/>
      <c r="AI61" s="175" t="n"/>
      <c r="AJ61" s="175" t="n"/>
      <c r="AK61" s="175" t="n"/>
      <c r="AL61" s="175" t="n"/>
      <c r="AM61" s="175" t="n"/>
    </row>
    <row r="62">
      <c r="A62" s="175" t="n"/>
      <c r="B62" s="175" t="n"/>
      <c r="C62" s="175" t="n"/>
      <c r="D62" s="175" t="n"/>
      <c r="E62" s="175" t="n"/>
      <c r="F62" s="175" t="n"/>
      <c r="G62" s="175" t="n"/>
      <c r="H62" s="175" t="n"/>
      <c r="I62" s="175" t="n"/>
      <c r="J62" s="175" t="n"/>
      <c r="K62" s="175" t="n"/>
      <c r="L62" s="175" t="n"/>
      <c r="M62" s="175" t="n"/>
      <c r="N62" s="175" t="n"/>
      <c r="O62" s="175" t="n"/>
      <c r="P62" s="175" t="n"/>
      <c r="Q62" s="175" t="n"/>
      <c r="R62" s="175" t="n"/>
      <c r="S62" s="175" t="n"/>
      <c r="T62" s="175" t="n"/>
      <c r="U62" s="175" t="n"/>
      <c r="V62" s="175" t="n"/>
      <c r="W62" s="175" t="n"/>
      <c r="X62" s="175" t="n"/>
      <c r="Y62" s="175" t="n"/>
      <c r="Z62" s="175" t="n"/>
      <c r="AA62" s="175" t="n"/>
      <c r="AB62" s="175" t="n"/>
      <c r="AC62" s="175" t="n"/>
      <c r="AD62" s="175" t="n"/>
      <c r="AE62" s="175" t="n"/>
      <c r="AF62" s="175" t="n"/>
      <c r="AG62" s="175" t="n"/>
      <c r="AH62" s="175" t="n"/>
      <c r="AI62" s="175" t="n"/>
      <c r="AJ62" s="175" t="n"/>
      <c r="AK62" s="175" t="n"/>
      <c r="AL62" s="175" t="n"/>
      <c r="AM62" s="175" t="n"/>
    </row>
    <row r="63">
      <c r="A63" s="175" t="n"/>
      <c r="B63" s="175" t="n"/>
      <c r="C63" s="175" t="n"/>
      <c r="D63" s="175" t="n"/>
      <c r="E63" s="175" t="n"/>
      <c r="F63" s="175" t="n"/>
      <c r="G63" s="175" t="n"/>
      <c r="H63" s="175" t="n"/>
      <c r="I63" s="175" t="n"/>
      <c r="J63" s="175" t="n"/>
      <c r="K63" s="175" t="n"/>
      <c r="L63" s="175" t="n"/>
      <c r="M63" s="175" t="n"/>
      <c r="N63" s="175" t="n"/>
      <c r="O63" s="175" t="n"/>
      <c r="P63" s="175" t="n"/>
      <c r="Q63" s="175" t="n"/>
      <c r="R63" s="175" t="n"/>
      <c r="S63" s="175" t="n"/>
      <c r="T63" s="175" t="n"/>
      <c r="U63" s="175" t="n"/>
      <c r="V63" s="175" t="n"/>
      <c r="W63" s="175" t="n"/>
      <c r="X63" s="175" t="n"/>
      <c r="Y63" s="175" t="n"/>
      <c r="Z63" s="175" t="n"/>
      <c r="AA63" s="175" t="n"/>
      <c r="AB63" s="175" t="n"/>
      <c r="AC63" s="175" t="n"/>
      <c r="AD63" s="175" t="n"/>
      <c r="AE63" s="175" t="n"/>
      <c r="AF63" s="175" t="n"/>
      <c r="AG63" s="175" t="n"/>
      <c r="AH63" s="175" t="n"/>
      <c r="AI63" s="175" t="n"/>
      <c r="AJ63" s="175" t="n"/>
      <c r="AK63" s="175" t="n"/>
      <c r="AL63" s="175" t="n"/>
      <c r="AM63" s="175" t="n"/>
    </row>
    <row r="64">
      <c r="A64" s="175" t="n"/>
      <c r="B64" s="175" t="n"/>
      <c r="C64" s="175" t="n"/>
      <c r="D64" s="175" t="n"/>
      <c r="E64" s="175" t="n"/>
      <c r="F64" s="175" t="n"/>
      <c r="G64" s="175" t="n"/>
      <c r="H64" s="175" t="n"/>
      <c r="I64" s="175" t="n"/>
      <c r="J64" s="175" t="n"/>
      <c r="K64" s="175" t="n"/>
      <c r="L64" s="175" t="n"/>
      <c r="M64" s="175" t="n"/>
      <c r="N64" s="175" t="n"/>
      <c r="O64" s="175" t="n"/>
      <c r="P64" s="175" t="n"/>
      <c r="Q64" s="175" t="n"/>
      <c r="R64" s="175" t="n"/>
      <c r="S64" s="175" t="n"/>
      <c r="T64" s="175" t="n"/>
      <c r="U64" s="175" t="n"/>
      <c r="V64" s="175" t="n"/>
      <c r="W64" s="175" t="n"/>
      <c r="X64" s="175" t="n"/>
      <c r="Y64" s="175" t="n"/>
      <c r="Z64" s="175" t="n"/>
      <c r="AA64" s="175" t="n"/>
      <c r="AB64" s="175" t="n"/>
      <c r="AC64" s="175" t="n"/>
      <c r="AD64" s="175" t="n"/>
      <c r="AE64" s="175" t="n"/>
      <c r="AF64" s="175" t="n"/>
      <c r="AG64" s="175" t="n"/>
      <c r="AH64" s="175" t="n"/>
      <c r="AI64" s="175" t="n"/>
      <c r="AJ64" s="175" t="n"/>
      <c r="AK64" s="175" t="n"/>
      <c r="AL64" s="175" t="n"/>
      <c r="AM64" s="175" t="n"/>
    </row>
    <row r="65">
      <c r="A65" s="175" t="n"/>
      <c r="B65" s="175" t="n"/>
      <c r="C65" s="175" t="n"/>
      <c r="D65" s="175" t="n"/>
      <c r="E65" s="175" t="n"/>
      <c r="F65" s="175" t="n"/>
      <c r="G65" s="175" t="n"/>
      <c r="H65" s="175" t="n"/>
      <c r="I65" s="175" t="n"/>
      <c r="J65" s="175" t="n"/>
      <c r="K65" s="175" t="n"/>
      <c r="L65" s="175" t="n"/>
      <c r="M65" s="175" t="n"/>
      <c r="N65" s="175" t="n"/>
      <c r="O65" s="175" t="n"/>
      <c r="P65" s="175" t="n"/>
      <c r="Q65" s="175" t="n"/>
      <c r="R65" s="175" t="n"/>
      <c r="S65" s="175" t="n"/>
      <c r="T65" s="175" t="n"/>
      <c r="U65" s="175" t="n"/>
      <c r="V65" s="175" t="n"/>
      <c r="W65" s="175" t="n"/>
      <c r="X65" s="175" t="n"/>
      <c r="Y65" s="175" t="n"/>
      <c r="Z65" s="175" t="n"/>
      <c r="AA65" s="175" t="n"/>
      <c r="AB65" s="175" t="n"/>
      <c r="AC65" s="175" t="n"/>
      <c r="AD65" s="175" t="n"/>
      <c r="AE65" s="175" t="n"/>
      <c r="AF65" s="175" t="n"/>
      <c r="AG65" s="175" t="n"/>
      <c r="AH65" s="175" t="n"/>
      <c r="AI65" s="175" t="n"/>
      <c r="AJ65" s="175" t="n"/>
      <c r="AK65" s="175" t="n"/>
      <c r="AL65" s="175" t="n"/>
      <c r="AM65" s="175" t="n"/>
    </row>
    <row r="66">
      <c r="A66" s="175" t="n"/>
      <c r="B66" s="175" t="n"/>
      <c r="C66" s="175" t="n"/>
      <c r="D66" s="175" t="n"/>
      <c r="E66" s="175" t="n"/>
      <c r="F66" s="175" t="n"/>
      <c r="G66" s="175" t="n"/>
      <c r="H66" s="175" t="n"/>
      <c r="I66" s="175" t="n"/>
      <c r="J66" s="175" t="n"/>
      <c r="K66" s="175" t="n"/>
      <c r="L66" s="175" t="n"/>
      <c r="M66" s="175" t="n"/>
      <c r="N66" s="175" t="n"/>
      <c r="O66" s="175" t="n"/>
      <c r="P66" s="175" t="n"/>
      <c r="Q66" s="175" t="n"/>
      <c r="R66" s="175" t="n"/>
      <c r="S66" s="175" t="n"/>
      <c r="T66" s="175" t="n"/>
      <c r="U66" s="175" t="n"/>
      <c r="V66" s="175" t="n"/>
      <c r="W66" s="175" t="n"/>
      <c r="X66" s="175" t="n"/>
      <c r="Y66" s="175" t="n"/>
      <c r="Z66" s="175" t="n"/>
      <c r="AA66" s="175" t="n"/>
      <c r="AB66" s="175" t="n"/>
      <c r="AC66" s="175" t="n"/>
      <c r="AD66" s="175" t="n"/>
      <c r="AE66" s="175" t="n"/>
      <c r="AF66" s="175" t="n"/>
      <c r="AG66" s="175" t="n"/>
      <c r="AH66" s="175" t="n"/>
      <c r="AI66" s="175" t="n"/>
      <c r="AJ66" s="175" t="n"/>
      <c r="AK66" s="175" t="n"/>
      <c r="AL66" s="175" t="n"/>
      <c r="AM66" s="175" t="n"/>
    </row>
    <row r="67">
      <c r="A67" s="175" t="n"/>
      <c r="B67" s="175" t="n"/>
      <c r="C67" s="175" t="n"/>
      <c r="D67" s="175" t="n"/>
      <c r="E67" s="175" t="n"/>
      <c r="F67" s="175" t="n"/>
      <c r="G67" s="175" t="n"/>
      <c r="H67" s="175" t="n"/>
      <c r="I67" s="175" t="n"/>
      <c r="J67" s="175" t="n"/>
      <c r="K67" s="175" t="n"/>
      <c r="L67" s="175" t="n"/>
      <c r="M67" s="175" t="n"/>
      <c r="N67" s="175" t="n"/>
      <c r="O67" s="175" t="n"/>
      <c r="P67" s="175" t="n"/>
      <c r="Q67" s="175" t="n"/>
      <c r="R67" s="175" t="n"/>
      <c r="S67" s="175" t="n"/>
      <c r="T67" s="175" t="n"/>
      <c r="U67" s="175" t="n"/>
      <c r="V67" s="175" t="n"/>
      <c r="W67" s="175" t="n"/>
      <c r="X67" s="175" t="n"/>
      <c r="Y67" s="175" t="n"/>
      <c r="Z67" s="175" t="n"/>
      <c r="AA67" s="175" t="n"/>
      <c r="AB67" s="175" t="n"/>
      <c r="AC67" s="175" t="n"/>
      <c r="AD67" s="175" t="n"/>
      <c r="AE67" s="175" t="n"/>
      <c r="AF67" s="175" t="n"/>
      <c r="AG67" s="175" t="n"/>
      <c r="AH67" s="175" t="n"/>
      <c r="AI67" s="175" t="n"/>
      <c r="AJ67" s="175" t="n"/>
      <c r="AK67" s="175" t="n"/>
      <c r="AL67" s="175" t="n"/>
      <c r="AM67" s="175" t="n"/>
    </row>
    <row r="68">
      <c r="A68" s="175" t="n"/>
      <c r="B68" s="175" t="n"/>
      <c r="C68" s="175" t="n"/>
      <c r="D68" s="175" t="n"/>
      <c r="E68" s="175" t="n"/>
      <c r="F68" s="175" t="n"/>
      <c r="G68" s="175" t="n"/>
      <c r="H68" s="175" t="n"/>
      <c r="I68" s="175" t="n"/>
      <c r="J68" s="175" t="n"/>
      <c r="K68" s="175" t="n"/>
      <c r="L68" s="175" t="n"/>
      <c r="M68" s="175" t="n"/>
      <c r="N68" s="175" t="n"/>
      <c r="O68" s="175" t="n"/>
      <c r="P68" s="175" t="n"/>
      <c r="Q68" s="175" t="n"/>
      <c r="R68" s="175" t="n"/>
      <c r="S68" s="175" t="n"/>
      <c r="T68" s="175" t="n"/>
      <c r="U68" s="175" t="n"/>
      <c r="V68" s="175" t="n"/>
      <c r="W68" s="175" t="n"/>
      <c r="X68" s="175" t="n"/>
      <c r="Y68" s="175" t="n"/>
      <c r="Z68" s="175" t="n"/>
      <c r="AA68" s="175" t="n"/>
      <c r="AB68" s="175" t="n"/>
      <c r="AC68" s="175" t="n"/>
      <c r="AD68" s="175" t="n"/>
      <c r="AE68" s="175" t="n"/>
      <c r="AF68" s="175" t="n"/>
      <c r="AG68" s="175" t="n"/>
      <c r="AH68" s="175" t="n"/>
      <c r="AI68" s="175" t="n"/>
      <c r="AJ68" s="175" t="n"/>
      <c r="AK68" s="175" t="n"/>
      <c r="AL68" s="175" t="n"/>
      <c r="AM68" s="175" t="n"/>
    </row>
    <row r="69">
      <c r="A69" s="175" t="n"/>
      <c r="B69" s="175" t="n"/>
      <c r="C69" s="175" t="n"/>
      <c r="D69" s="175" t="n"/>
      <c r="E69" s="175" t="n"/>
      <c r="F69" s="175" t="n"/>
      <c r="G69" s="175" t="n"/>
      <c r="H69" s="175" t="n"/>
      <c r="I69" s="175" t="n"/>
      <c r="J69" s="175" t="n"/>
      <c r="K69" s="175" t="n"/>
      <c r="L69" s="175" t="n"/>
      <c r="M69" s="175" t="n"/>
      <c r="N69" s="175" t="n"/>
      <c r="O69" s="175" t="n"/>
      <c r="P69" s="175" t="n"/>
      <c r="Q69" s="175" t="n"/>
      <c r="R69" s="175" t="n"/>
      <c r="S69" s="175" t="n"/>
      <c r="T69" s="175" t="n"/>
      <c r="U69" s="175" t="n"/>
      <c r="V69" s="175" t="n"/>
      <c r="W69" s="175" t="n"/>
      <c r="X69" s="175" t="n"/>
      <c r="Y69" s="175" t="n"/>
      <c r="Z69" s="175" t="n"/>
      <c r="AA69" s="175" t="n"/>
      <c r="AB69" s="175" t="n"/>
      <c r="AC69" s="175" t="n"/>
      <c r="AD69" s="175" t="n"/>
      <c r="AE69" s="175" t="n"/>
      <c r="AF69" s="175" t="n"/>
      <c r="AG69" s="175" t="n"/>
      <c r="AH69" s="175" t="n"/>
      <c r="AI69" s="175" t="n"/>
      <c r="AJ69" s="175" t="n"/>
      <c r="AK69" s="175" t="n"/>
      <c r="AL69" s="175" t="n"/>
      <c r="AM69" s="175" t="n"/>
    </row>
    <row r="70">
      <c r="A70" s="175" t="n"/>
      <c r="B70" s="175" t="n"/>
      <c r="C70" s="175" t="n"/>
      <c r="D70" s="175" t="n"/>
      <c r="E70" s="175" t="n"/>
      <c r="F70" s="175" t="n"/>
      <c r="G70" s="175" t="n"/>
      <c r="H70" s="175" t="n"/>
      <c r="I70" s="175" t="n"/>
      <c r="J70" s="175" t="n"/>
      <c r="K70" s="175" t="n"/>
      <c r="L70" s="175" t="n"/>
      <c r="M70" s="175" t="n"/>
      <c r="N70" s="175" t="n"/>
      <c r="O70" s="175" t="n"/>
      <c r="P70" s="175" t="n"/>
      <c r="Q70" s="175" t="n"/>
      <c r="R70" s="175" t="n"/>
      <c r="S70" s="175" t="n"/>
      <c r="T70" s="175" t="n"/>
      <c r="U70" s="175" t="n"/>
      <c r="V70" s="175" t="n"/>
      <c r="W70" s="175" t="n"/>
      <c r="X70" s="175" t="n"/>
      <c r="Y70" s="175" t="n"/>
      <c r="Z70" s="175" t="n"/>
      <c r="AA70" s="175" t="n"/>
      <c r="AB70" s="175" t="n"/>
      <c r="AC70" s="175" t="n"/>
      <c r="AD70" s="175" t="n"/>
      <c r="AE70" s="175" t="n"/>
      <c r="AF70" s="175" t="n"/>
      <c r="AG70" s="175" t="n"/>
      <c r="AH70" s="175" t="n"/>
      <c r="AI70" s="175" t="n"/>
      <c r="AJ70" s="175" t="n"/>
      <c r="AK70" s="175" t="n"/>
      <c r="AL70" s="175" t="n"/>
      <c r="AM70" s="175" t="n"/>
    </row>
    <row r="71">
      <c r="A71" s="175" t="n"/>
      <c r="B71" s="175" t="n"/>
      <c r="C71" s="175" t="n"/>
      <c r="D71" s="175" t="n"/>
      <c r="E71" s="175" t="n"/>
      <c r="F71" s="175" t="n"/>
      <c r="G71" s="175" t="n"/>
      <c r="H71" s="175" t="n"/>
      <c r="I71" s="175" t="n"/>
      <c r="J71" s="175" t="n"/>
      <c r="K71" s="175" t="n"/>
      <c r="L71" s="175" t="n"/>
      <c r="M71" s="175" t="n"/>
      <c r="N71" s="175" t="n"/>
      <c r="O71" s="175" t="n"/>
      <c r="P71" s="175" t="n"/>
      <c r="Q71" s="175" t="n"/>
      <c r="R71" s="175" t="n"/>
      <c r="S71" s="175" t="n"/>
      <c r="T71" s="175" t="n"/>
      <c r="U71" s="175" t="n"/>
      <c r="V71" s="175" t="n"/>
      <c r="W71" s="175" t="n"/>
      <c r="X71" s="175" t="n"/>
      <c r="Y71" s="175" t="n"/>
      <c r="Z71" s="175" t="n"/>
      <c r="AA71" s="175" t="n"/>
      <c r="AB71" s="175" t="n"/>
      <c r="AC71" s="175" t="n"/>
      <c r="AD71" s="175" t="n"/>
      <c r="AE71" s="175" t="n"/>
      <c r="AF71" s="175" t="n"/>
      <c r="AG71" s="175" t="n"/>
      <c r="AH71" s="175" t="n"/>
      <c r="AI71" s="175" t="n"/>
      <c r="AJ71" s="175" t="n"/>
      <c r="AK71" s="175" t="n"/>
      <c r="AL71" s="175" t="n"/>
      <c r="AM71" s="175" t="n"/>
    </row>
    <row r="72">
      <c r="A72" s="175" t="n"/>
      <c r="B72" s="175" t="n"/>
      <c r="C72" s="175" t="n"/>
      <c r="D72" s="175" t="n"/>
      <c r="E72" s="175" t="n"/>
      <c r="F72" s="175" t="n"/>
      <c r="G72" s="175" t="n"/>
      <c r="H72" s="175" t="n"/>
      <c r="I72" s="175" t="n"/>
      <c r="J72" s="175" t="n"/>
      <c r="K72" s="175" t="n"/>
      <c r="L72" s="175" t="n"/>
      <c r="M72" s="175" t="n"/>
      <c r="N72" s="175" t="n"/>
      <c r="O72" s="175" t="n"/>
      <c r="P72" s="175" t="n"/>
      <c r="Q72" s="175" t="n"/>
      <c r="R72" s="175" t="n"/>
      <c r="S72" s="175" t="n"/>
      <c r="T72" s="175" t="n"/>
      <c r="U72" s="175" t="n"/>
      <c r="V72" s="175" t="n"/>
      <c r="W72" s="175" t="n"/>
      <c r="X72" s="175" t="n"/>
      <c r="Y72" s="175" t="n"/>
      <c r="Z72" s="175" t="n"/>
      <c r="AA72" s="175" t="n"/>
      <c r="AB72" s="175" t="n"/>
      <c r="AC72" s="175" t="n"/>
      <c r="AD72" s="175" t="n"/>
      <c r="AE72" s="175" t="n"/>
      <c r="AF72" s="175" t="n"/>
      <c r="AG72" s="175" t="n"/>
      <c r="AH72" s="175" t="n"/>
      <c r="AI72" s="175" t="n"/>
      <c r="AJ72" s="175" t="n"/>
      <c r="AK72" s="175" t="n"/>
      <c r="AL72" s="175" t="n"/>
      <c r="AM72" s="175" t="n"/>
    </row>
    <row r="73">
      <c r="A73" s="175" t="n"/>
      <c r="B73" s="175" t="n"/>
      <c r="C73" s="175" t="n"/>
      <c r="D73" s="175" t="n"/>
      <c r="E73" s="175" t="n"/>
      <c r="F73" s="175" t="n"/>
      <c r="G73" s="175" t="n"/>
      <c r="H73" s="175" t="n"/>
      <c r="I73" s="175" t="n"/>
      <c r="J73" s="175" t="n"/>
      <c r="K73" s="175" t="n"/>
      <c r="L73" s="175" t="n"/>
      <c r="M73" s="175" t="n"/>
      <c r="N73" s="175" t="n"/>
      <c r="O73" s="175" t="n"/>
      <c r="P73" s="175" t="n"/>
      <c r="Q73" s="175" t="n"/>
      <c r="R73" s="175" t="n"/>
      <c r="S73" s="175" t="n"/>
      <c r="T73" s="175" t="n"/>
      <c r="U73" s="175" t="n"/>
      <c r="V73" s="175" t="n"/>
      <c r="W73" s="175" t="n"/>
      <c r="X73" s="175" t="n"/>
      <c r="Y73" s="175" t="n"/>
      <c r="Z73" s="175" t="n"/>
      <c r="AA73" s="175" t="n"/>
      <c r="AB73" s="175" t="n"/>
      <c r="AC73" s="175" t="n"/>
      <c r="AD73" s="175" t="n"/>
      <c r="AE73" s="175" t="n"/>
      <c r="AF73" s="175" t="n"/>
      <c r="AG73" s="175" t="n"/>
      <c r="AH73" s="175" t="n"/>
      <c r="AI73" s="175" t="n"/>
      <c r="AJ73" s="175" t="n"/>
      <c r="AK73" s="175" t="n"/>
      <c r="AL73" s="175" t="n"/>
      <c r="AM73" s="175" t="n"/>
    </row>
    <row r="74">
      <c r="A74" s="175" t="n"/>
      <c r="B74" s="175" t="n"/>
      <c r="C74" s="175" t="n"/>
      <c r="D74" s="175" t="n"/>
      <c r="E74" s="175" t="n"/>
      <c r="F74" s="175" t="n"/>
      <c r="G74" s="175" t="n"/>
      <c r="H74" s="175" t="n"/>
      <c r="I74" s="175" t="n"/>
      <c r="J74" s="175" t="n"/>
      <c r="K74" s="175" t="n"/>
      <c r="L74" s="175" t="n"/>
      <c r="M74" s="175" t="n"/>
      <c r="N74" s="175" t="n"/>
      <c r="O74" s="175" t="n"/>
      <c r="P74" s="175" t="n"/>
      <c r="Q74" s="175" t="n"/>
      <c r="R74" s="175" t="n"/>
      <c r="S74" s="175" t="n"/>
      <c r="T74" s="175" t="n"/>
      <c r="U74" s="175" t="n"/>
      <c r="V74" s="175" t="n"/>
      <c r="W74" s="175" t="n"/>
      <c r="X74" s="175" t="n"/>
      <c r="Y74" s="175" t="n"/>
      <c r="Z74" s="175" t="n"/>
      <c r="AA74" s="175" t="n"/>
      <c r="AB74" s="175" t="n"/>
      <c r="AC74" s="175" t="n"/>
      <c r="AD74" s="175" t="n"/>
      <c r="AE74" s="175" t="n"/>
      <c r="AF74" s="175" t="n"/>
      <c r="AG74" s="175" t="n"/>
      <c r="AH74" s="175" t="n"/>
      <c r="AI74" s="175" t="n"/>
      <c r="AJ74" s="175" t="n"/>
      <c r="AK74" s="175" t="n"/>
      <c r="AL74" s="175" t="n"/>
      <c r="AM74" s="175" t="n"/>
    </row>
    <row r="75">
      <c r="A75" s="175" t="n"/>
      <c r="B75" s="175" t="n"/>
      <c r="C75" s="175" t="n"/>
      <c r="D75" s="175" t="n"/>
      <c r="E75" s="175" t="n"/>
      <c r="F75" s="175" t="n"/>
      <c r="G75" s="175" t="n"/>
      <c r="H75" s="175" t="n"/>
      <c r="I75" s="175" t="n"/>
      <c r="J75" s="175" t="n"/>
      <c r="K75" s="175" t="n"/>
      <c r="L75" s="175" t="n"/>
      <c r="M75" s="175" t="n"/>
      <c r="N75" s="175" t="n"/>
      <c r="O75" s="175" t="n"/>
      <c r="P75" s="175" t="n"/>
      <c r="Q75" s="175" t="n"/>
      <c r="R75" s="175" t="n"/>
      <c r="S75" s="175" t="n"/>
      <c r="T75" s="175" t="n"/>
      <c r="U75" s="175" t="n"/>
      <c r="V75" s="175" t="n"/>
      <c r="W75" s="175" t="n"/>
      <c r="X75" s="175" t="n"/>
      <c r="Y75" s="175" t="n"/>
      <c r="Z75" s="175" t="n"/>
      <c r="AA75" s="175" t="n"/>
      <c r="AB75" s="175" t="n"/>
      <c r="AC75" s="175" t="n"/>
      <c r="AD75" s="175" t="n"/>
      <c r="AE75" s="175" t="n"/>
      <c r="AF75" s="175" t="n"/>
      <c r="AG75" s="175" t="n"/>
      <c r="AH75" s="175" t="n"/>
      <c r="AI75" s="175" t="n"/>
      <c r="AJ75" s="175" t="n"/>
      <c r="AK75" s="175" t="n"/>
      <c r="AL75" s="175" t="n"/>
      <c r="AM75" s="175" t="n"/>
    </row>
    <row r="76">
      <c r="A76" s="175" t="n"/>
      <c r="B76" s="175" t="n"/>
      <c r="C76" s="175" t="n"/>
      <c r="D76" s="175" t="n"/>
      <c r="E76" s="175" t="n"/>
      <c r="F76" s="175" t="n"/>
      <c r="G76" s="175" t="n"/>
      <c r="H76" s="175" t="n"/>
      <c r="I76" s="175" t="n"/>
      <c r="J76" s="175" t="n"/>
      <c r="K76" s="175" t="n"/>
      <c r="L76" s="175" t="n"/>
      <c r="M76" s="175" t="n"/>
      <c r="N76" s="175" t="n"/>
      <c r="O76" s="175" t="n"/>
      <c r="P76" s="175" t="n"/>
      <c r="Q76" s="175" t="n"/>
      <c r="R76" s="175" t="n"/>
      <c r="S76" s="175" t="n"/>
      <c r="T76" s="175" t="n"/>
      <c r="U76" s="175" t="n"/>
      <c r="V76" s="175" t="n"/>
      <c r="W76" s="175" t="n"/>
      <c r="X76" s="175" t="n"/>
      <c r="Y76" s="175" t="n"/>
      <c r="Z76" s="175" t="n"/>
      <c r="AA76" s="175" t="n"/>
      <c r="AB76" s="175" t="n"/>
      <c r="AC76" s="175" t="n"/>
      <c r="AD76" s="175" t="n"/>
      <c r="AE76" s="175" t="n"/>
      <c r="AF76" s="175" t="n"/>
      <c r="AG76" s="175" t="n"/>
      <c r="AH76" s="175" t="n"/>
      <c r="AI76" s="175" t="n"/>
      <c r="AJ76" s="175" t="n"/>
      <c r="AK76" s="175" t="n"/>
      <c r="AL76" s="175" t="n"/>
      <c r="AM76" s="175" t="n"/>
    </row>
    <row r="77">
      <c r="A77" s="175" t="n"/>
      <c r="B77" s="175" t="n"/>
      <c r="C77" s="175" t="n"/>
      <c r="D77" s="175" t="n"/>
      <c r="E77" s="175" t="n"/>
      <c r="F77" s="175" t="n"/>
      <c r="G77" s="175" t="n"/>
      <c r="H77" s="175" t="n"/>
      <c r="I77" s="175" t="n"/>
      <c r="J77" s="175" t="n"/>
      <c r="K77" s="175" t="n"/>
      <c r="L77" s="175" t="n"/>
      <c r="M77" s="175" t="n"/>
      <c r="N77" s="175" t="n"/>
      <c r="O77" s="175" t="n"/>
      <c r="P77" s="175" t="n"/>
      <c r="Q77" s="175" t="n"/>
      <c r="R77" s="175" t="n"/>
      <c r="S77" s="175" t="n"/>
      <c r="T77" s="175" t="n"/>
      <c r="U77" s="175" t="n"/>
      <c r="V77" s="175" t="n"/>
      <c r="W77" s="175" t="n"/>
      <c r="X77" s="175" t="n"/>
      <c r="Y77" s="175" t="n"/>
      <c r="Z77" s="175" t="n"/>
      <c r="AA77" s="175" t="n"/>
      <c r="AB77" s="175" t="n"/>
      <c r="AC77" s="175" t="n"/>
      <c r="AD77" s="175" t="n"/>
      <c r="AE77" s="175" t="n"/>
      <c r="AF77" s="175" t="n"/>
      <c r="AG77" s="175" t="n"/>
      <c r="AH77" s="175" t="n"/>
      <c r="AI77" s="175" t="n"/>
      <c r="AJ77" s="175" t="n"/>
      <c r="AK77" s="175" t="n"/>
      <c r="AL77" s="175" t="n"/>
      <c r="AM77" s="175" t="n"/>
    </row>
    <row r="78">
      <c r="A78" s="175" t="n"/>
      <c r="B78" s="175" t="n"/>
      <c r="C78" s="175" t="n"/>
      <c r="D78" s="175" t="n"/>
      <c r="E78" s="175" t="n"/>
      <c r="F78" s="175" t="n"/>
      <c r="G78" s="175" t="n"/>
      <c r="H78" s="175" t="n"/>
      <c r="I78" s="175" t="n"/>
      <c r="J78" s="175" t="n"/>
      <c r="K78" s="175" t="n"/>
      <c r="L78" s="175" t="n"/>
      <c r="M78" s="175" t="n"/>
      <c r="N78" s="175" t="n"/>
      <c r="O78" s="175" t="n"/>
      <c r="P78" s="175" t="n"/>
      <c r="Q78" s="175" t="n"/>
      <c r="R78" s="175" t="n"/>
      <c r="S78" s="175" t="n"/>
      <c r="T78" s="175" t="n"/>
      <c r="U78" s="175" t="n"/>
      <c r="V78" s="175" t="n"/>
      <c r="W78" s="175" t="n"/>
      <c r="X78" s="175" t="n"/>
      <c r="Y78" s="175" t="n"/>
      <c r="Z78" s="175" t="n"/>
      <c r="AA78" s="175" t="n"/>
      <c r="AB78" s="175" t="n"/>
      <c r="AC78" s="175" t="n"/>
      <c r="AD78" s="175" t="n"/>
      <c r="AE78" s="175" t="n"/>
      <c r="AF78" s="175" t="n"/>
      <c r="AG78" s="175" t="n"/>
      <c r="AH78" s="175" t="n"/>
      <c r="AI78" s="175" t="n"/>
      <c r="AJ78" s="175" t="n"/>
      <c r="AK78" s="175" t="n"/>
      <c r="AL78" s="175" t="n"/>
      <c r="AM78" s="175" t="n"/>
    </row>
    <row r="79">
      <c r="A79" s="175" t="n"/>
      <c r="B79" s="175" t="n"/>
      <c r="C79" s="175" t="n"/>
      <c r="D79" s="175" t="n"/>
      <c r="E79" s="175" t="n"/>
      <c r="F79" s="175" t="n"/>
      <c r="G79" s="175" t="n"/>
      <c r="H79" s="175" t="n"/>
      <c r="I79" s="175" t="n"/>
      <c r="J79" s="175" t="n"/>
      <c r="K79" s="175" t="n"/>
      <c r="L79" s="175" t="n"/>
      <c r="M79" s="175" t="n"/>
      <c r="N79" s="175" t="n"/>
      <c r="O79" s="175" t="n"/>
      <c r="P79" s="175" t="n"/>
      <c r="Q79" s="175" t="n"/>
      <c r="R79" s="175" t="n"/>
      <c r="S79" s="175" t="n"/>
      <c r="T79" s="175" t="n"/>
      <c r="U79" s="175" t="n"/>
      <c r="V79" s="175" t="n"/>
      <c r="W79" s="175" t="n"/>
      <c r="X79" s="175" t="n"/>
      <c r="Y79" s="175" t="n"/>
      <c r="Z79" s="175" t="n"/>
      <c r="AA79" s="175" t="n"/>
      <c r="AB79" s="175" t="n"/>
      <c r="AC79" s="175" t="n"/>
      <c r="AD79" s="175" t="n"/>
      <c r="AE79" s="175" t="n"/>
      <c r="AF79" s="175" t="n"/>
      <c r="AG79" s="175" t="n"/>
      <c r="AH79" s="175" t="n"/>
      <c r="AI79" s="175" t="n"/>
      <c r="AJ79" s="175" t="n"/>
      <c r="AK79" s="175" t="n"/>
      <c r="AL79" s="175" t="n"/>
      <c r="AM79" s="175" t="n"/>
    </row>
    <row r="80">
      <c r="A80" s="175" t="n"/>
      <c r="B80" s="175" t="n"/>
      <c r="C80" s="175" t="n"/>
      <c r="D80" s="175" t="n"/>
      <c r="E80" s="175" t="n"/>
      <c r="F80" s="175" t="n"/>
      <c r="G80" s="175" t="n"/>
      <c r="H80" s="175" t="n"/>
      <c r="I80" s="175" t="n"/>
      <c r="J80" s="175" t="n"/>
      <c r="K80" s="175" t="n"/>
      <c r="L80" s="175" t="n"/>
      <c r="M80" s="175" t="n"/>
      <c r="N80" s="175" t="n"/>
      <c r="O80" s="175" t="n"/>
      <c r="P80" s="175" t="n"/>
      <c r="Q80" s="175" t="n"/>
      <c r="R80" s="175" t="n"/>
      <c r="S80" s="175" t="n"/>
      <c r="T80" s="175" t="n"/>
      <c r="U80" s="175" t="n"/>
      <c r="V80" s="175" t="n"/>
      <c r="W80" s="175" t="n"/>
      <c r="X80" s="175" t="n"/>
      <c r="Y80" s="175" t="n"/>
      <c r="Z80" s="175" t="n"/>
      <c r="AA80" s="175" t="n"/>
      <c r="AB80" s="175" t="n"/>
      <c r="AC80" s="175" t="n"/>
      <c r="AD80" s="175" t="n"/>
      <c r="AE80" s="175" t="n"/>
      <c r="AF80" s="175" t="n"/>
      <c r="AG80" s="175" t="n"/>
      <c r="AH80" s="175" t="n"/>
      <c r="AI80" s="175" t="n"/>
      <c r="AJ80" s="175" t="n"/>
      <c r="AK80" s="175" t="n"/>
      <c r="AL80" s="175" t="n"/>
      <c r="AM80" s="175" t="n"/>
    </row>
    <row r="81">
      <c r="A81" s="175" t="n"/>
      <c r="B81" s="175" t="n"/>
      <c r="C81" s="175" t="n"/>
      <c r="D81" s="175" t="n"/>
      <c r="E81" s="175" t="n"/>
      <c r="F81" s="175" t="n"/>
      <c r="G81" s="175" t="n"/>
      <c r="H81" s="175" t="n"/>
      <c r="I81" s="175" t="n"/>
      <c r="J81" s="175" t="n"/>
      <c r="K81" s="175" t="n"/>
      <c r="L81" s="175" t="n"/>
      <c r="M81" s="175" t="n"/>
      <c r="N81" s="175" t="n"/>
      <c r="O81" s="175" t="n"/>
      <c r="P81" s="175" t="n"/>
      <c r="Q81" s="175" t="n"/>
      <c r="R81" s="175" t="n"/>
      <c r="S81" s="175" t="n"/>
      <c r="T81" s="175" t="n"/>
      <c r="U81" s="175" t="n"/>
      <c r="V81" s="175" t="n"/>
      <c r="W81" s="175" t="n"/>
      <c r="X81" s="175" t="n"/>
      <c r="Y81" s="175" t="n"/>
      <c r="Z81" s="175" t="n"/>
      <c r="AA81" s="175" t="n"/>
      <c r="AB81" s="175" t="n"/>
      <c r="AC81" s="175" t="n"/>
      <c r="AD81" s="175" t="n"/>
      <c r="AE81" s="175" t="n"/>
      <c r="AF81" s="175" t="n"/>
      <c r="AG81" s="175" t="n"/>
      <c r="AH81" s="175" t="n"/>
      <c r="AI81" s="175" t="n"/>
      <c r="AJ81" s="175" t="n"/>
      <c r="AK81" s="175" t="n"/>
      <c r="AL81" s="175" t="n"/>
      <c r="AM81" s="175" t="n"/>
    </row>
    <row r="82">
      <c r="A82" s="175" t="n"/>
      <c r="B82" s="175" t="n"/>
      <c r="C82" s="175" t="n"/>
      <c r="D82" s="175" t="n"/>
      <c r="E82" s="175" t="n"/>
      <c r="F82" s="175" t="n"/>
      <c r="G82" s="175" t="n"/>
      <c r="H82" s="175" t="n"/>
      <c r="I82" s="175" t="n"/>
      <c r="J82" s="175" t="n"/>
      <c r="K82" s="175" t="n"/>
      <c r="L82" s="175" t="n"/>
      <c r="M82" s="175" t="n"/>
      <c r="N82" s="175" t="n"/>
      <c r="O82" s="175" t="n"/>
      <c r="P82" s="175" t="n"/>
      <c r="Q82" s="175" t="n"/>
      <c r="R82" s="175" t="n"/>
      <c r="S82" s="175" t="n"/>
      <c r="T82" s="175" t="n"/>
      <c r="U82" s="175" t="n"/>
      <c r="V82" s="175" t="n"/>
      <c r="W82" s="175" t="n"/>
      <c r="X82" s="175" t="n"/>
      <c r="Y82" s="175" t="n"/>
      <c r="Z82" s="175" t="n"/>
      <c r="AA82" s="175" t="n"/>
      <c r="AB82" s="175" t="n"/>
      <c r="AC82" s="175" t="n"/>
      <c r="AD82" s="175" t="n"/>
      <c r="AE82" s="175" t="n"/>
      <c r="AF82" s="175" t="n"/>
      <c r="AG82" s="175" t="n"/>
      <c r="AH82" s="175" t="n"/>
      <c r="AI82" s="175" t="n"/>
      <c r="AJ82" s="175" t="n"/>
      <c r="AK82" s="175" t="n"/>
      <c r="AL82" s="175" t="n"/>
      <c r="AM82" s="175" t="n"/>
    </row>
    <row r="83">
      <c r="A83" s="175" t="n"/>
      <c r="B83" s="175" t="n"/>
      <c r="C83" s="175" t="n"/>
      <c r="D83" s="175" t="n"/>
      <c r="E83" s="175" t="n"/>
      <c r="F83" s="175" t="n"/>
      <c r="G83" s="175" t="n"/>
      <c r="H83" s="175" t="n"/>
      <c r="I83" s="175" t="n"/>
      <c r="J83" s="175" t="n"/>
      <c r="K83" s="175" t="n"/>
      <c r="L83" s="175" t="n"/>
      <c r="M83" s="175" t="n"/>
      <c r="N83" s="175" t="n"/>
      <c r="O83" s="175" t="n"/>
      <c r="P83" s="175" t="n"/>
      <c r="Q83" s="175" t="n"/>
      <c r="R83" s="175" t="n"/>
      <c r="S83" s="175" t="n"/>
      <c r="T83" s="175" t="n"/>
      <c r="U83" s="175" t="n"/>
      <c r="V83" s="175" t="n"/>
      <c r="W83" s="175" t="n"/>
      <c r="X83" s="175" t="n"/>
      <c r="Y83" s="175" t="n"/>
      <c r="Z83" s="175" t="n"/>
      <c r="AA83" s="175" t="n"/>
      <c r="AB83" s="175" t="n"/>
      <c r="AC83" s="175" t="n"/>
      <c r="AD83" s="175" t="n"/>
      <c r="AE83" s="175" t="n"/>
      <c r="AF83" s="175" t="n"/>
      <c r="AG83" s="175" t="n"/>
      <c r="AH83" s="175" t="n"/>
      <c r="AI83" s="175" t="n"/>
      <c r="AJ83" s="175" t="n"/>
      <c r="AK83" s="175" t="n"/>
      <c r="AL83" s="175" t="n"/>
      <c r="AM83" s="175" t="n"/>
    </row>
    <row r="84">
      <c r="A84" s="175" t="n"/>
      <c r="B84" s="175" t="n"/>
      <c r="C84" s="175" t="n"/>
      <c r="D84" s="175" t="n"/>
      <c r="E84" s="175" t="n"/>
      <c r="F84" s="175" t="n"/>
      <c r="G84" s="175" t="n"/>
      <c r="H84" s="175" t="n"/>
      <c r="I84" s="175" t="n"/>
      <c r="J84" s="175" t="n"/>
      <c r="K84" s="175" t="n"/>
      <c r="L84" s="175" t="n"/>
      <c r="M84" s="175" t="n"/>
      <c r="N84" s="175" t="n"/>
      <c r="O84" s="175" t="n"/>
      <c r="P84" s="175" t="n"/>
      <c r="Q84" s="175" t="n"/>
      <c r="R84" s="175" t="n"/>
      <c r="S84" s="175" t="n"/>
      <c r="T84" s="175" t="n"/>
      <c r="U84" s="175" t="n"/>
      <c r="V84" s="175" t="n"/>
      <c r="W84" s="175" t="n"/>
      <c r="X84" s="175" t="n"/>
      <c r="Y84" s="175" t="n"/>
      <c r="Z84" s="175" t="n"/>
      <c r="AA84" s="175" t="n"/>
      <c r="AB84" s="175" t="n"/>
      <c r="AC84" s="175" t="n"/>
      <c r="AD84" s="175" t="n"/>
      <c r="AE84" s="175" t="n"/>
      <c r="AF84" s="175" t="n"/>
      <c r="AG84" s="175" t="n"/>
      <c r="AH84" s="175" t="n"/>
      <c r="AI84" s="175" t="n"/>
      <c r="AJ84" s="175" t="n"/>
      <c r="AK84" s="175" t="n"/>
      <c r="AL84" s="175" t="n"/>
      <c r="AM84" s="175" t="n"/>
    </row>
    <row r="85">
      <c r="A85" s="175" t="n"/>
      <c r="B85" s="175" t="n"/>
      <c r="C85" s="175" t="n"/>
      <c r="D85" s="175" t="n"/>
      <c r="E85" s="175" t="n"/>
      <c r="F85" s="175" t="n"/>
      <c r="G85" s="175" t="n"/>
      <c r="H85" s="175" t="n"/>
      <c r="I85" s="175" t="n"/>
      <c r="J85" s="175" t="n"/>
      <c r="K85" s="175" t="n"/>
      <c r="L85" s="175" t="n"/>
      <c r="M85" s="175" t="n"/>
      <c r="N85" s="175" t="n"/>
      <c r="O85" s="175" t="n"/>
      <c r="P85" s="175" t="n"/>
      <c r="Q85" s="175" t="n"/>
      <c r="R85" s="175" t="n"/>
      <c r="S85" s="175" t="n"/>
      <c r="T85" s="175" t="n"/>
      <c r="U85" s="175" t="n"/>
      <c r="V85" s="175" t="n"/>
      <c r="W85" s="175" t="n"/>
      <c r="X85" s="175" t="n"/>
      <c r="Y85" s="175" t="n"/>
      <c r="Z85" s="175" t="n"/>
      <c r="AA85" s="175" t="n"/>
      <c r="AB85" s="175" t="n"/>
      <c r="AC85" s="175" t="n"/>
      <c r="AD85" s="175" t="n"/>
      <c r="AE85" s="175" t="n"/>
      <c r="AF85" s="175" t="n"/>
      <c r="AG85" s="175" t="n"/>
      <c r="AH85" s="175" t="n"/>
      <c r="AI85" s="175" t="n"/>
      <c r="AJ85" s="175" t="n"/>
      <c r="AK85" s="175" t="n"/>
      <c r="AL85" s="175" t="n"/>
      <c r="AM85" s="175" t="n"/>
    </row>
    <row r="86">
      <c r="A86" s="175" t="n"/>
      <c r="B86" s="175" t="n"/>
      <c r="C86" s="175" t="n"/>
      <c r="D86" s="175" t="n"/>
      <c r="E86" s="175" t="n"/>
      <c r="F86" s="175" t="n"/>
      <c r="G86" s="175" t="n"/>
      <c r="H86" s="175" t="n"/>
      <c r="I86" s="175" t="n"/>
      <c r="J86" s="175" t="n"/>
      <c r="K86" s="175" t="n"/>
      <c r="L86" s="175" t="n"/>
      <c r="M86" s="175" t="n"/>
      <c r="N86" s="175" t="n"/>
      <c r="O86" s="175" t="n"/>
      <c r="P86" s="175" t="n"/>
      <c r="Q86" s="175" t="n"/>
      <c r="R86" s="175" t="n"/>
      <c r="S86" s="175" t="n"/>
      <c r="T86" s="175" t="n"/>
      <c r="U86" s="175" t="n"/>
      <c r="V86" s="175" t="n"/>
      <c r="W86" s="175" t="n"/>
      <c r="X86" s="175" t="n"/>
      <c r="Y86" s="175" t="n"/>
      <c r="Z86" s="175" t="n"/>
      <c r="AA86" s="175" t="n"/>
      <c r="AB86" s="175" t="n"/>
      <c r="AC86" s="175" t="n"/>
      <c r="AD86" s="175" t="n"/>
      <c r="AE86" s="175" t="n"/>
      <c r="AF86" s="175" t="n"/>
      <c r="AG86" s="175" t="n"/>
      <c r="AH86" s="175" t="n"/>
      <c r="AI86" s="175" t="n"/>
      <c r="AJ86" s="175" t="n"/>
      <c r="AK86" s="175" t="n"/>
      <c r="AL86" s="175" t="n"/>
      <c r="AM86" s="175" t="n"/>
    </row>
    <row r="87">
      <c r="A87" s="175" t="n"/>
      <c r="B87" s="175" t="n"/>
      <c r="C87" s="175" t="n"/>
      <c r="D87" s="175" t="n"/>
      <c r="E87" s="175" t="n"/>
      <c r="F87" s="175" t="n"/>
      <c r="G87" s="175" t="n"/>
      <c r="H87" s="175" t="n"/>
      <c r="I87" s="175" t="n"/>
      <c r="J87" s="175" t="n"/>
      <c r="K87" s="175" t="n"/>
      <c r="L87" s="175" t="n"/>
      <c r="M87" s="175" t="n"/>
      <c r="N87" s="175" t="n"/>
      <c r="O87" s="175" t="n"/>
      <c r="P87" s="175" t="n"/>
      <c r="Q87" s="175" t="n"/>
      <c r="R87" s="175" t="n"/>
      <c r="S87" s="175" t="n"/>
      <c r="T87" s="175" t="n"/>
      <c r="U87" s="175" t="n"/>
      <c r="V87" s="175" t="n"/>
      <c r="W87" s="175" t="n"/>
      <c r="X87" s="175" t="n"/>
      <c r="Y87" s="175" t="n"/>
      <c r="Z87" s="175" t="n"/>
      <c r="AA87" s="175" t="n"/>
      <c r="AB87" s="175" t="n"/>
      <c r="AC87" s="175" t="n"/>
      <c r="AD87" s="175" t="n"/>
      <c r="AE87" s="175" t="n"/>
      <c r="AF87" s="175" t="n"/>
      <c r="AG87" s="175" t="n"/>
      <c r="AH87" s="175" t="n"/>
      <c r="AI87" s="175" t="n"/>
      <c r="AJ87" s="175" t="n"/>
      <c r="AK87" s="175" t="n"/>
      <c r="AL87" s="175" t="n"/>
      <c r="AM87" s="175" t="n"/>
    </row>
    <row r="88">
      <c r="A88" s="175" t="n"/>
      <c r="B88" s="175" t="n"/>
      <c r="C88" s="175" t="n"/>
      <c r="D88" s="175" t="n"/>
      <c r="E88" s="175" t="n"/>
      <c r="F88" s="175" t="n"/>
      <c r="G88" s="175" t="n"/>
      <c r="H88" s="175" t="n"/>
      <c r="I88" s="175" t="n"/>
      <c r="J88" s="175" t="n"/>
      <c r="K88" s="175" t="n"/>
      <c r="L88" s="175" t="n"/>
      <c r="M88" s="175" t="n"/>
      <c r="N88" s="175" t="n"/>
      <c r="O88" s="175" t="n"/>
      <c r="P88" s="175" t="n"/>
      <c r="Q88" s="175" t="n"/>
      <c r="R88" s="175" t="n"/>
      <c r="S88" s="175" t="n"/>
      <c r="T88" s="175" t="n"/>
      <c r="U88" s="175" t="n"/>
      <c r="V88" s="175" t="n"/>
      <c r="W88" s="175" t="n"/>
      <c r="X88" s="175" t="n"/>
      <c r="Y88" s="175" t="n"/>
      <c r="Z88" s="175" t="n"/>
      <c r="AA88" s="175" t="n"/>
      <c r="AB88" s="175" t="n"/>
      <c r="AC88" s="175" t="n"/>
      <c r="AD88" s="175" t="n"/>
      <c r="AE88" s="175" t="n"/>
      <c r="AF88" s="175" t="n"/>
      <c r="AG88" s="175" t="n"/>
      <c r="AH88" s="175" t="n"/>
      <c r="AI88" s="175" t="n"/>
      <c r="AJ88" s="175" t="n"/>
      <c r="AK88" s="175" t="n"/>
      <c r="AL88" s="175" t="n"/>
      <c r="AM88" s="175" t="n"/>
    </row>
    <row r="89">
      <c r="A89" s="175" t="n"/>
      <c r="B89" s="175" t="n"/>
      <c r="C89" s="175" t="n"/>
      <c r="D89" s="175" t="n"/>
      <c r="E89" s="175" t="n"/>
      <c r="F89" s="175" t="n"/>
      <c r="G89" s="175" t="n"/>
      <c r="H89" s="175" t="n"/>
      <c r="I89" s="175" t="n"/>
      <c r="J89" s="175" t="n"/>
      <c r="K89" s="175" t="n"/>
      <c r="L89" s="175" t="n"/>
      <c r="M89" s="175" t="n"/>
      <c r="N89" s="175" t="n"/>
      <c r="O89" s="175" t="n"/>
      <c r="P89" s="175" t="n"/>
      <c r="Q89" s="175" t="n"/>
      <c r="R89" s="175" t="n"/>
      <c r="S89" s="175" t="n"/>
      <c r="T89" s="175" t="n"/>
      <c r="U89" s="175" t="n"/>
      <c r="V89" s="175" t="n"/>
      <c r="W89" s="175" t="n"/>
      <c r="X89" s="175" t="n"/>
      <c r="Y89" s="175" t="n"/>
      <c r="Z89" s="175" t="n"/>
      <c r="AA89" s="175" t="n"/>
      <c r="AB89" s="175" t="n"/>
      <c r="AC89" s="175" t="n"/>
      <c r="AD89" s="175" t="n"/>
      <c r="AE89" s="175" t="n"/>
      <c r="AF89" s="175" t="n"/>
      <c r="AG89" s="175" t="n"/>
      <c r="AH89" s="175" t="n"/>
      <c r="AI89" s="175" t="n"/>
      <c r="AJ89" s="175" t="n"/>
      <c r="AK89" s="175" t="n"/>
      <c r="AL89" s="175" t="n"/>
      <c r="AM89" s="175" t="n"/>
    </row>
    <row r="90">
      <c r="A90" s="175" t="n"/>
      <c r="B90" s="175" t="n"/>
      <c r="C90" s="175" t="n"/>
      <c r="D90" s="175" t="n"/>
      <c r="E90" s="175" t="n"/>
      <c r="F90" s="175" t="n"/>
      <c r="G90" s="175" t="n"/>
      <c r="H90" s="175" t="n"/>
      <c r="I90" s="175" t="n"/>
      <c r="J90" s="175" t="n"/>
      <c r="K90" s="175" t="n"/>
      <c r="L90" s="175" t="n"/>
      <c r="M90" s="175" t="n"/>
      <c r="N90" s="175" t="n"/>
      <c r="O90" s="175" t="n"/>
      <c r="P90" s="175" t="n"/>
      <c r="Q90" s="175" t="n"/>
      <c r="R90" s="175" t="n"/>
      <c r="S90" s="175" t="n"/>
      <c r="T90" s="175" t="n"/>
      <c r="U90" s="175" t="n"/>
      <c r="V90" s="175" t="n"/>
      <c r="W90" s="175" t="n"/>
      <c r="X90" s="175" t="n"/>
      <c r="Y90" s="175" t="n"/>
      <c r="Z90" s="175" t="n"/>
      <c r="AA90" s="175" t="n"/>
      <c r="AB90" s="175" t="n"/>
      <c r="AC90" s="175" t="n"/>
      <c r="AD90" s="175" t="n"/>
      <c r="AE90" s="175" t="n"/>
      <c r="AF90" s="175" t="n"/>
      <c r="AG90" s="175" t="n"/>
      <c r="AH90" s="175" t="n"/>
      <c r="AI90" s="175" t="n"/>
      <c r="AJ90" s="175" t="n"/>
      <c r="AK90" s="175" t="n"/>
      <c r="AL90" s="175" t="n"/>
      <c r="AM90" s="175" t="n"/>
    </row>
    <row r="91">
      <c r="A91" s="175" t="n"/>
      <c r="B91" s="175" t="n"/>
      <c r="C91" s="175" t="n"/>
      <c r="D91" s="175" t="n"/>
      <c r="E91" s="175" t="n"/>
      <c r="F91" s="175" t="n"/>
      <c r="G91" s="175" t="n"/>
      <c r="H91" s="175" t="n"/>
      <c r="I91" s="175" t="n"/>
      <c r="J91" s="175" t="n"/>
      <c r="K91" s="175" t="n"/>
      <c r="L91" s="175" t="n"/>
      <c r="M91" s="175" t="n"/>
      <c r="N91" s="175" t="n"/>
      <c r="O91" s="175" t="n"/>
      <c r="P91" s="175" t="n"/>
      <c r="Q91" s="175" t="n"/>
      <c r="R91" s="175" t="n"/>
      <c r="S91" s="175" t="n"/>
      <c r="T91" s="175" t="n"/>
      <c r="U91" s="175" t="n"/>
      <c r="V91" s="175" t="n"/>
      <c r="W91" s="175" t="n"/>
      <c r="X91" s="175" t="n"/>
      <c r="Y91" s="175" t="n"/>
      <c r="Z91" s="175" t="n"/>
      <c r="AA91" s="175" t="n"/>
      <c r="AB91" s="175" t="n"/>
      <c r="AC91" s="175" t="n"/>
      <c r="AD91" s="175" t="n"/>
      <c r="AE91" s="175" t="n"/>
      <c r="AF91" s="175" t="n"/>
      <c r="AG91" s="175" t="n"/>
      <c r="AH91" s="175" t="n"/>
      <c r="AI91" s="175" t="n"/>
      <c r="AJ91" s="175" t="n"/>
      <c r="AK91" s="175" t="n"/>
      <c r="AL91" s="175" t="n"/>
      <c r="AM91" s="175" t="n"/>
    </row>
    <row r="92">
      <c r="A92" s="175" t="n"/>
      <c r="B92" s="175" t="n"/>
      <c r="C92" s="175" t="n"/>
      <c r="D92" s="175" t="n"/>
      <c r="E92" s="175" t="n"/>
      <c r="F92" s="175" t="n"/>
      <c r="G92" s="175" t="n"/>
      <c r="H92" s="175" t="n"/>
      <c r="I92" s="175" t="n"/>
      <c r="J92" s="175" t="n"/>
      <c r="K92" s="175" t="n"/>
      <c r="L92" s="175" t="n"/>
      <c r="M92" s="175" t="n"/>
      <c r="N92" s="175" t="n"/>
      <c r="O92" s="175" t="n"/>
      <c r="P92" s="175" t="n"/>
      <c r="Q92" s="175" t="n"/>
      <c r="R92" s="175" t="n"/>
      <c r="S92" s="175" t="n"/>
      <c r="T92" s="175" t="n"/>
      <c r="U92" s="175" t="n"/>
      <c r="V92" s="175" t="n"/>
      <c r="W92" s="175" t="n"/>
      <c r="X92" s="175" t="n"/>
      <c r="Y92" s="175" t="n"/>
      <c r="Z92" s="175" t="n"/>
      <c r="AA92" s="175" t="n"/>
      <c r="AB92" s="175" t="n"/>
      <c r="AC92" s="175" t="n"/>
      <c r="AD92" s="175" t="n"/>
      <c r="AE92" s="175" t="n"/>
      <c r="AF92" s="175" t="n"/>
      <c r="AG92" s="175" t="n"/>
      <c r="AH92" s="175" t="n"/>
      <c r="AI92" s="175" t="n"/>
      <c r="AJ92" s="175" t="n"/>
      <c r="AK92" s="175" t="n"/>
      <c r="AL92" s="175" t="n"/>
      <c r="AM92" s="175" t="n"/>
    </row>
    <row r="93">
      <c r="A93" s="175" t="n"/>
      <c r="B93" s="175" t="n"/>
      <c r="C93" s="175" t="n"/>
      <c r="D93" s="175" t="n"/>
      <c r="E93" s="175" t="n"/>
      <c r="F93" s="175" t="n"/>
      <c r="G93" s="175" t="n"/>
      <c r="H93" s="175" t="n"/>
      <c r="I93" s="175" t="n"/>
      <c r="J93" s="175" t="n"/>
      <c r="K93" s="175" t="n"/>
      <c r="L93" s="175" t="n"/>
      <c r="M93" s="175" t="n"/>
      <c r="N93" s="175" t="n"/>
      <c r="O93" s="175" t="n"/>
      <c r="P93" s="175" t="n"/>
      <c r="Q93" s="175" t="n"/>
      <c r="R93" s="175" t="n"/>
      <c r="S93" s="175" t="n"/>
      <c r="T93" s="175" t="n"/>
      <c r="U93" s="175" t="n"/>
      <c r="V93" s="175" t="n"/>
      <c r="W93" s="175" t="n"/>
      <c r="X93" s="175" t="n"/>
      <c r="Y93" s="175" t="n"/>
      <c r="Z93" s="175" t="n"/>
      <c r="AA93" s="175" t="n"/>
      <c r="AB93" s="175" t="n"/>
      <c r="AC93" s="175" t="n"/>
      <c r="AD93" s="175" t="n"/>
      <c r="AE93" s="175" t="n"/>
      <c r="AF93" s="175" t="n"/>
      <c r="AG93" s="175" t="n"/>
      <c r="AH93" s="175" t="n"/>
      <c r="AI93" s="175" t="n"/>
      <c r="AJ93" s="175" t="n"/>
      <c r="AK93" s="175" t="n"/>
      <c r="AL93" s="175" t="n"/>
      <c r="AM93" s="175" t="n"/>
    </row>
    <row r="94">
      <c r="A94" s="175" t="n"/>
      <c r="B94" s="175" t="n"/>
      <c r="C94" s="175" t="n"/>
      <c r="D94" s="175" t="n"/>
      <c r="E94" s="175" t="n"/>
      <c r="F94" s="175" t="n"/>
      <c r="G94" s="175" t="n"/>
      <c r="H94" s="175" t="n"/>
      <c r="I94" s="175" t="n"/>
      <c r="J94" s="175" t="n"/>
      <c r="K94" s="175" t="n"/>
      <c r="L94" s="175" t="n"/>
      <c r="M94" s="175" t="n"/>
      <c r="N94" s="175" t="n"/>
      <c r="O94" s="175" t="n"/>
      <c r="P94" s="175" t="n"/>
      <c r="Q94" s="175" t="n"/>
      <c r="R94" s="175" t="n"/>
      <c r="S94" s="175" t="n"/>
      <c r="T94" s="175" t="n"/>
      <c r="U94" s="175" t="n"/>
      <c r="V94" s="175" t="n"/>
      <c r="W94" s="175" t="n"/>
      <c r="X94" s="175" t="n"/>
      <c r="Y94" s="175" t="n"/>
      <c r="Z94" s="175" t="n"/>
      <c r="AA94" s="175" t="n"/>
      <c r="AB94" s="175" t="n"/>
      <c r="AC94" s="175" t="n"/>
      <c r="AD94" s="175" t="n"/>
      <c r="AE94" s="175" t="n"/>
      <c r="AF94" s="175" t="n"/>
      <c r="AG94" s="175" t="n"/>
      <c r="AH94" s="175" t="n"/>
      <c r="AI94" s="175" t="n"/>
      <c r="AJ94" s="175" t="n"/>
      <c r="AK94" s="175" t="n"/>
      <c r="AL94" s="175" t="n"/>
      <c r="AM94" s="175" t="n"/>
    </row>
    <row r="95">
      <c r="A95" s="175" t="n"/>
      <c r="B95" s="175" t="n"/>
      <c r="C95" s="175" t="n"/>
      <c r="D95" s="175" t="n"/>
      <c r="E95" s="175" t="n"/>
      <c r="F95" s="175" t="n"/>
      <c r="G95" s="175" t="n"/>
      <c r="H95" s="175" t="n"/>
      <c r="I95" s="175" t="n"/>
      <c r="J95" s="175" t="n"/>
      <c r="K95" s="175" t="n"/>
      <c r="L95" s="175" t="n"/>
      <c r="M95" s="175" t="n"/>
      <c r="N95" s="175" t="n"/>
      <c r="O95" s="175" t="n"/>
      <c r="P95" s="175" t="n"/>
      <c r="Q95" s="175" t="n"/>
      <c r="R95" s="175" t="n"/>
      <c r="S95" s="175" t="n"/>
      <c r="T95" s="175" t="n"/>
      <c r="U95" s="175" t="n"/>
      <c r="V95" s="175" t="n"/>
      <c r="W95" s="175" t="n"/>
      <c r="X95" s="175" t="n"/>
      <c r="Y95" s="175" t="n"/>
      <c r="Z95" s="175" t="n"/>
      <c r="AA95" s="175" t="n"/>
      <c r="AB95" s="175" t="n"/>
      <c r="AC95" s="175" t="n"/>
      <c r="AD95" s="175" t="n"/>
      <c r="AE95" s="175" t="n"/>
      <c r="AF95" s="175" t="n"/>
      <c r="AG95" s="175" t="n"/>
      <c r="AH95" s="175" t="n"/>
      <c r="AI95" s="175" t="n"/>
      <c r="AJ95" s="175" t="n"/>
      <c r="AK95" s="175" t="n"/>
      <c r="AL95" s="175" t="n"/>
      <c r="AM95" s="175" t="n"/>
    </row>
    <row r="96">
      <c r="A96" s="175" t="n"/>
      <c r="B96" s="175" t="n"/>
      <c r="C96" s="175" t="n"/>
      <c r="D96" s="175" t="n"/>
      <c r="E96" s="175" t="n"/>
      <c r="F96" s="175" t="n"/>
      <c r="G96" s="175" t="n"/>
      <c r="H96" s="175" t="n"/>
      <c r="I96" s="175" t="n"/>
      <c r="J96" s="175" t="n"/>
      <c r="K96" s="175" t="n"/>
      <c r="L96" s="175" t="n"/>
      <c r="M96" s="175" t="n"/>
      <c r="N96" s="175" t="n"/>
      <c r="O96" s="175" t="n"/>
      <c r="P96" s="175" t="n"/>
      <c r="Q96" s="175" t="n"/>
      <c r="R96" s="175" t="n"/>
      <c r="S96" s="175" t="n"/>
      <c r="T96" s="175" t="n"/>
      <c r="U96" s="175" t="n"/>
      <c r="V96" s="175" t="n"/>
      <c r="W96" s="175" t="n"/>
      <c r="X96" s="175" t="n"/>
      <c r="Y96" s="175" t="n"/>
      <c r="Z96" s="175" t="n"/>
      <c r="AA96" s="175" t="n"/>
      <c r="AB96" s="175" t="n"/>
      <c r="AC96" s="175" t="n"/>
      <c r="AD96" s="175" t="n"/>
      <c r="AE96" s="175" t="n"/>
      <c r="AF96" s="175" t="n"/>
      <c r="AG96" s="175" t="n"/>
      <c r="AH96" s="175" t="n"/>
      <c r="AI96" s="175" t="n"/>
      <c r="AJ96" s="175" t="n"/>
      <c r="AK96" s="175" t="n"/>
      <c r="AL96" s="175" t="n"/>
      <c r="AM96" s="175" t="n"/>
    </row>
    <row r="97">
      <c r="A97" s="175" t="n"/>
      <c r="B97" s="175" t="n"/>
      <c r="C97" s="175" t="n"/>
      <c r="D97" s="175" t="n"/>
      <c r="E97" s="175" t="n"/>
      <c r="F97" s="175" t="n"/>
      <c r="G97" s="175" t="n"/>
      <c r="H97" s="175" t="n"/>
      <c r="I97" s="175" t="n"/>
      <c r="J97" s="175" t="n"/>
      <c r="K97" s="175" t="n"/>
      <c r="L97" s="175" t="n"/>
      <c r="M97" s="175" t="n"/>
      <c r="N97" s="175" t="n"/>
      <c r="O97" s="175" t="n"/>
      <c r="P97" s="175" t="n"/>
      <c r="Q97" s="175" t="n"/>
      <c r="R97" s="175" t="n"/>
      <c r="S97" s="175" t="n"/>
      <c r="T97" s="175" t="n"/>
      <c r="U97" s="175" t="n"/>
      <c r="V97" s="175" t="n"/>
      <c r="W97" s="175" t="n"/>
      <c r="X97" s="175" t="n"/>
      <c r="Y97" s="175" t="n"/>
      <c r="Z97" s="175" t="n"/>
      <c r="AA97" s="175" t="n"/>
      <c r="AB97" s="175" t="n"/>
      <c r="AC97" s="175" t="n"/>
      <c r="AD97" s="175" t="n"/>
      <c r="AE97" s="175" t="n"/>
      <c r="AF97" s="175" t="n"/>
      <c r="AG97" s="175" t="n"/>
      <c r="AH97" s="175" t="n"/>
      <c r="AI97" s="175" t="n"/>
      <c r="AJ97" s="175" t="n"/>
      <c r="AK97" s="175" t="n"/>
      <c r="AL97" s="175" t="n"/>
      <c r="AM97" s="175" t="n"/>
    </row>
    <row r="98">
      <c r="A98" s="175" t="n"/>
      <c r="B98" s="175" t="n"/>
      <c r="C98" s="175" t="n"/>
      <c r="D98" s="175" t="n"/>
      <c r="E98" s="175" t="n"/>
      <c r="F98" s="175" t="n"/>
      <c r="G98" s="175" t="n"/>
      <c r="H98" s="175" t="n"/>
      <c r="I98" s="175" t="n"/>
      <c r="J98" s="175" t="n"/>
      <c r="K98" s="175" t="n"/>
      <c r="L98" s="175" t="n"/>
      <c r="M98" s="175" t="n"/>
      <c r="N98" s="175" t="n"/>
      <c r="O98" s="175" t="n"/>
      <c r="P98" s="175" t="n"/>
      <c r="Q98" s="175" t="n"/>
      <c r="R98" s="175" t="n"/>
      <c r="S98" s="175" t="n"/>
      <c r="T98" s="175" t="n"/>
      <c r="U98" s="175" t="n"/>
      <c r="V98" s="175" t="n"/>
      <c r="W98" s="175" t="n"/>
      <c r="X98" s="175" t="n"/>
      <c r="Y98" s="175" t="n"/>
      <c r="Z98" s="175" t="n"/>
      <c r="AA98" s="175" t="n"/>
      <c r="AB98" s="175" t="n"/>
      <c r="AC98" s="175" t="n"/>
      <c r="AD98" s="175" t="n"/>
      <c r="AE98" s="175" t="n"/>
      <c r="AF98" s="175" t="n"/>
      <c r="AG98" s="175" t="n"/>
      <c r="AH98" s="175" t="n"/>
      <c r="AI98" s="175" t="n"/>
      <c r="AJ98" s="175" t="n"/>
      <c r="AK98" s="175" t="n"/>
      <c r="AL98" s="175" t="n"/>
      <c r="AM98" s="175" t="n"/>
    </row>
    <row r="99">
      <c r="A99" s="175" t="n"/>
      <c r="B99" s="175" t="n"/>
      <c r="C99" s="175" t="n"/>
      <c r="D99" s="175" t="n"/>
      <c r="E99" s="175" t="n"/>
      <c r="F99" s="175" t="n"/>
      <c r="G99" s="175" t="n"/>
      <c r="H99" s="175" t="n"/>
      <c r="I99" s="175" t="n"/>
      <c r="J99" s="175" t="n"/>
      <c r="K99" s="175" t="n"/>
      <c r="L99" s="175" t="n"/>
      <c r="M99" s="175" t="n"/>
      <c r="N99" s="175" t="n"/>
      <c r="O99" s="175" t="n"/>
      <c r="P99" s="175" t="n"/>
      <c r="Q99" s="175" t="n"/>
      <c r="R99" s="175" t="n"/>
      <c r="S99" s="175" t="n"/>
      <c r="T99" s="175" t="n"/>
      <c r="U99" s="175" t="n"/>
      <c r="V99" s="175" t="n"/>
      <c r="W99" s="175" t="n"/>
      <c r="X99" s="175" t="n"/>
      <c r="Y99" s="175" t="n"/>
      <c r="Z99" s="175" t="n"/>
      <c r="AA99" s="175" t="n"/>
      <c r="AB99" s="175" t="n"/>
      <c r="AC99" s="175" t="n"/>
      <c r="AD99" s="175" t="n"/>
      <c r="AE99" s="175" t="n"/>
      <c r="AF99" s="175" t="n"/>
      <c r="AG99" s="175" t="n"/>
      <c r="AH99" s="175" t="n"/>
      <c r="AI99" s="175" t="n"/>
      <c r="AJ99" s="175" t="n"/>
      <c r="AK99" s="175" t="n"/>
      <c r="AL99" s="175" t="n"/>
      <c r="AM99" s="175" t="n"/>
    </row>
    <row r="100">
      <c r="A100" s="175" t="n"/>
      <c r="B100" s="175" t="n"/>
      <c r="C100" s="175" t="n"/>
      <c r="D100" s="175" t="n"/>
      <c r="E100" s="175" t="n"/>
      <c r="F100" s="175" t="n"/>
      <c r="G100" s="175" t="n"/>
      <c r="H100" s="175" t="n"/>
      <c r="I100" s="175" t="n"/>
      <c r="J100" s="175" t="n"/>
      <c r="K100" s="175" t="n"/>
      <c r="L100" s="175" t="n"/>
      <c r="M100" s="175" t="n"/>
      <c r="N100" s="175" t="n"/>
      <c r="O100" s="175" t="n"/>
      <c r="P100" s="175" t="n"/>
      <c r="Q100" s="175" t="n"/>
      <c r="R100" s="175" t="n"/>
      <c r="S100" s="175" t="n"/>
      <c r="T100" s="175" t="n"/>
      <c r="U100" s="175" t="n"/>
      <c r="V100" s="175" t="n"/>
      <c r="W100" s="175" t="n"/>
      <c r="X100" s="175" t="n"/>
      <c r="Y100" s="175" t="n"/>
      <c r="Z100" s="175" t="n"/>
      <c r="AA100" s="175" t="n"/>
      <c r="AB100" s="175" t="n"/>
      <c r="AC100" s="175" t="n"/>
      <c r="AD100" s="175" t="n"/>
      <c r="AE100" s="175" t="n"/>
      <c r="AF100" s="175" t="n"/>
      <c r="AG100" s="175" t="n"/>
      <c r="AH100" s="175" t="n"/>
      <c r="AI100" s="175" t="n"/>
      <c r="AJ100" s="175" t="n"/>
      <c r="AK100" s="175" t="n"/>
      <c r="AL100" s="175" t="n"/>
      <c r="AM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7">
    <mergeCell ref="B9:E9"/>
    <mergeCell ref="B8:E8"/>
    <mergeCell ref="B6:E6"/>
    <mergeCell ref="B7:E7"/>
    <mergeCell ref="B11:E11"/>
    <mergeCell ref="B5:E5"/>
    <mergeCell ref="B10:E10"/>
  </mergeCells>
  <dataValidations count="40"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  <dataValidation sqref="AM14:AM100" showDropDown="0" showInputMessage="1" showErrorMessage="1" allowBlank="1" errorTitle="Unsupported value" error="Choose a value from the controlled list." promptTitle="Controlled input" prompt="Select a supported value." type="list">
      <formula1>'_DET Lists'!$U$2:$U$4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10" defaultColWidth="8.83203125" defaultRowHeight="16"/>
  <cols>
    <col width="8.33203125" customWidth="1" style="30" min="1" max="1"/>
    <col width="13" customWidth="1" style="30" min="2" max="2"/>
    <col width="48.5" customWidth="1" style="30" min="3" max="3"/>
    <col width="42.83203125" customWidth="1" style="30" min="4" max="4"/>
    <col width="25.83203125" customWidth="1" style="30" min="5" max="5"/>
    <col width="8.83203125" customWidth="1" style="30" min="6" max="16384"/>
  </cols>
  <sheetData>
    <row r="1" ht="24" customHeight="1" s="161">
      <c r="A1" s="29" t="inlineStr">
        <is>
          <t>Relationships</t>
        </is>
      </c>
      <c r="B1" s="29" t="n"/>
    </row>
    <row r="2">
      <c r="A2" s="31" t="inlineStr">
        <is>
          <t>Define relationships between schemas by mapping properties from one schema to another (e.g., foreign keys).</t>
        </is>
      </c>
      <c r="B2" s="31" t="n"/>
    </row>
    <row r="3">
      <c r="A3" s="31" t="inlineStr">
        <is>
          <t>Use schema.property dot syntax (e.g., orders.customer_id). Comma-separated for composite keys. Level: 'schema' or 'property'.</t>
        </is>
      </c>
      <c r="B3" s="31" t="n"/>
    </row>
    <row r="4">
      <c r="A4" s="32" t="inlineStr">
        <is>
          <t>Level</t>
        </is>
      </c>
      <c r="B4" s="32" t="inlineStr">
        <is>
          <t>Type</t>
        </is>
      </c>
      <c r="C4" s="33" t="inlineStr">
        <is>
          <t>From</t>
        </is>
      </c>
      <c r="D4" s="33" t="inlineStr">
        <is>
          <t>To</t>
        </is>
      </c>
      <c r="E4" s="33" t="inlineStr">
        <is>
          <t>Description</t>
        </is>
      </c>
    </row>
    <row r="5">
      <c r="A5" s="169" t="n"/>
      <c r="B5" s="169" t="n"/>
      <c r="C5" s="170" t="n"/>
      <c r="D5" s="170" t="n"/>
      <c r="E5" s="170" t="n"/>
    </row>
    <row r="6">
      <c r="A6" s="169" t="n"/>
      <c r="B6" s="169" t="n"/>
      <c r="C6" s="170" t="n"/>
      <c r="D6" s="170" t="n"/>
      <c r="E6" s="170" t="n"/>
    </row>
    <row r="7">
      <c r="A7" s="169" t="n"/>
      <c r="B7" s="169" t="n"/>
      <c r="C7" s="170" t="n"/>
      <c r="D7" s="170" t="n"/>
      <c r="E7" s="170" t="n"/>
    </row>
    <row r="8">
      <c r="A8" s="169" t="n"/>
      <c r="B8" s="169" t="n"/>
      <c r="C8" s="170" t="n"/>
      <c r="D8" s="170" t="n"/>
      <c r="E8" s="170" t="n"/>
    </row>
    <row r="9">
      <c r="A9" s="169" t="n"/>
      <c r="B9" s="169" t="n"/>
      <c r="C9" s="170" t="n"/>
      <c r="D9" s="170" t="n"/>
      <c r="E9" s="170" t="n"/>
    </row>
    <row r="10">
      <c r="A10" s="169" t="n"/>
      <c r="B10" s="169" t="n"/>
      <c r="C10" s="170" t="n"/>
      <c r="D10" s="170" t="n"/>
      <c r="E10" s="170" t="n"/>
    </row>
    <row r="11">
      <c r="A11" s="169" t="n"/>
      <c r="B11" s="169" t="n"/>
      <c r="C11" s="170" t="n"/>
      <c r="D11" s="170" t="n"/>
      <c r="E11" s="170" t="n"/>
    </row>
    <row r="12">
      <c r="A12" s="169" t="n"/>
      <c r="B12" s="169" t="n"/>
      <c r="C12" s="170" t="n"/>
      <c r="D12" s="170" t="n"/>
      <c r="E12" s="170" t="n"/>
    </row>
    <row r="13">
      <c r="A13" s="169" t="n"/>
      <c r="B13" s="169" t="n"/>
      <c r="C13" s="170" t="n"/>
      <c r="D13" s="170" t="n"/>
      <c r="E13" s="170" t="n"/>
    </row>
    <row r="14">
      <c r="A14" s="169" t="n"/>
      <c r="B14" s="169" t="n"/>
      <c r="C14" s="170" t="n"/>
      <c r="D14" s="170" t="n"/>
      <c r="E14" s="170" t="n"/>
    </row>
    <row r="15">
      <c r="A15" s="169" t="n"/>
      <c r="B15" s="169" t="n"/>
      <c r="C15" s="170" t="n"/>
      <c r="D15" s="170" t="n"/>
      <c r="E15" s="170" t="n"/>
    </row>
    <row r="16">
      <c r="A16" s="169" t="n"/>
      <c r="B16" s="169" t="n"/>
      <c r="C16" s="170" t="n"/>
      <c r="D16" s="170" t="n"/>
      <c r="E16" s="170" t="n"/>
    </row>
    <row r="17">
      <c r="A17" s="169" t="n"/>
      <c r="B17" s="169" t="n"/>
      <c r="C17" s="170" t="n"/>
      <c r="D17" s="170" t="n"/>
      <c r="E17" s="170" t="n"/>
    </row>
    <row r="18">
      <c r="A18" s="169" t="n"/>
      <c r="B18" s="169" t="n"/>
      <c r="C18" s="170" t="n"/>
      <c r="D18" s="170" t="n"/>
      <c r="E18" s="170" t="n"/>
    </row>
    <row r="19">
      <c r="A19" s="169" t="n"/>
      <c r="B19" s="169" t="n"/>
      <c r="C19" s="170" t="n"/>
      <c r="D19" s="170" t="n"/>
      <c r="E19" s="170" t="n"/>
    </row>
    <row r="20">
      <c r="A20" s="169" t="n"/>
      <c r="B20" s="169" t="n"/>
      <c r="C20" s="170" t="n"/>
      <c r="D20" s="170" t="n"/>
      <c r="E20" s="170" t="n"/>
    </row>
    <row r="21">
      <c r="A21" s="169" t="n"/>
      <c r="B21" s="169" t="n"/>
      <c r="C21" s="170" t="n"/>
      <c r="D21" s="170" t="n"/>
      <c r="E21" s="170" t="n"/>
    </row>
    <row r="22">
      <c r="A22" s="175" t="n"/>
      <c r="B22" s="175" t="n"/>
      <c r="C22" s="175" t="n"/>
      <c r="D22" s="175" t="n"/>
      <c r="E22" s="175" t="n"/>
    </row>
    <row r="23">
      <c r="A23" s="175" t="n"/>
      <c r="B23" s="175" t="n"/>
      <c r="C23" s="175" t="n"/>
      <c r="D23" s="175" t="n"/>
      <c r="E23" s="175" t="n"/>
    </row>
    <row r="24">
      <c r="A24" s="175" t="n"/>
      <c r="B24" s="175" t="n"/>
      <c r="C24" s="175" t="n"/>
      <c r="D24" s="175" t="n"/>
      <c r="E24" s="175" t="n"/>
    </row>
    <row r="25">
      <c r="A25" s="175" t="n"/>
      <c r="B25" s="175" t="n"/>
      <c r="C25" s="175" t="n"/>
      <c r="D25" s="175" t="n"/>
      <c r="E25" s="175" t="n"/>
    </row>
    <row r="26">
      <c r="A26" s="175" t="n"/>
      <c r="B26" s="175" t="n"/>
      <c r="C26" s="175" t="n"/>
      <c r="D26" s="175" t="n"/>
      <c r="E26" s="175" t="n"/>
    </row>
    <row r="27">
      <c r="A27" s="175" t="n"/>
      <c r="B27" s="175" t="n"/>
      <c r="C27" s="175" t="n"/>
      <c r="D27" s="175" t="n"/>
      <c r="E27" s="175" t="n"/>
    </row>
    <row r="28">
      <c r="A28" s="175" t="n"/>
      <c r="B28" s="175" t="n"/>
      <c r="C28" s="175" t="n"/>
      <c r="D28" s="175" t="n"/>
      <c r="E28" s="175" t="n"/>
    </row>
    <row r="29">
      <c r="A29" s="175" t="n"/>
      <c r="B29" s="175" t="n"/>
      <c r="C29" s="175" t="n"/>
      <c r="D29" s="175" t="n"/>
      <c r="E29" s="175" t="n"/>
    </row>
    <row r="30">
      <c r="A30" s="175" t="n"/>
      <c r="B30" s="175" t="n"/>
      <c r="C30" s="175" t="n"/>
      <c r="D30" s="175" t="n"/>
      <c r="E30" s="175" t="n"/>
    </row>
    <row r="31">
      <c r="A31" s="175" t="n"/>
      <c r="B31" s="175" t="n"/>
      <c r="C31" s="175" t="n"/>
      <c r="D31" s="175" t="n"/>
      <c r="E31" s="175" t="n"/>
    </row>
    <row r="32">
      <c r="A32" s="175" t="n"/>
      <c r="B32" s="175" t="n"/>
      <c r="C32" s="175" t="n"/>
      <c r="D32" s="175" t="n"/>
      <c r="E32" s="175" t="n"/>
    </row>
    <row r="33">
      <c r="A33" s="175" t="n"/>
      <c r="B33" s="175" t="n"/>
      <c r="C33" s="175" t="n"/>
      <c r="D33" s="175" t="n"/>
      <c r="E33" s="175" t="n"/>
    </row>
    <row r="34">
      <c r="A34" s="175" t="n"/>
      <c r="B34" s="175" t="n"/>
      <c r="C34" s="175" t="n"/>
      <c r="D34" s="175" t="n"/>
      <c r="E34" s="175" t="n"/>
    </row>
    <row r="35">
      <c r="A35" s="175" t="n"/>
      <c r="B35" s="175" t="n"/>
      <c r="C35" s="175" t="n"/>
      <c r="D35" s="175" t="n"/>
      <c r="E35" s="175" t="n"/>
    </row>
    <row r="36">
      <c r="A36" s="175" t="n"/>
      <c r="B36" s="175" t="n"/>
      <c r="C36" s="175" t="n"/>
      <c r="D36" s="175" t="n"/>
      <c r="E36" s="175" t="n"/>
    </row>
    <row r="37">
      <c r="A37" s="175" t="n"/>
      <c r="B37" s="175" t="n"/>
      <c r="C37" s="175" t="n"/>
      <c r="D37" s="175" t="n"/>
      <c r="E37" s="175" t="n"/>
    </row>
    <row r="38">
      <c r="A38" s="175" t="n"/>
      <c r="B38" s="175" t="n"/>
      <c r="C38" s="175" t="n"/>
      <c r="D38" s="175" t="n"/>
      <c r="E38" s="175" t="n"/>
    </row>
    <row r="39">
      <c r="A39" s="175" t="n"/>
      <c r="B39" s="175" t="n"/>
      <c r="C39" s="175" t="n"/>
      <c r="D39" s="175" t="n"/>
      <c r="E39" s="175" t="n"/>
    </row>
    <row r="40">
      <c r="A40" s="175" t="n"/>
      <c r="B40" s="175" t="n"/>
      <c r="C40" s="175" t="n"/>
      <c r="D40" s="175" t="n"/>
      <c r="E40" s="175" t="n"/>
    </row>
    <row r="41">
      <c r="A41" s="175" t="n"/>
      <c r="B41" s="175" t="n"/>
      <c r="C41" s="175" t="n"/>
      <c r="D41" s="175" t="n"/>
      <c r="E41" s="175" t="n"/>
    </row>
    <row r="42">
      <c r="A42" s="175" t="n"/>
      <c r="B42" s="175" t="n"/>
      <c r="C42" s="175" t="n"/>
      <c r="D42" s="175" t="n"/>
      <c r="E42" s="175" t="n"/>
    </row>
    <row r="43">
      <c r="A43" s="175" t="n"/>
      <c r="B43" s="175" t="n"/>
      <c r="C43" s="175" t="n"/>
      <c r="D43" s="175" t="n"/>
      <c r="E43" s="175" t="n"/>
    </row>
    <row r="44">
      <c r="A44" s="175" t="n"/>
      <c r="B44" s="175" t="n"/>
      <c r="C44" s="175" t="n"/>
      <c r="D44" s="175" t="n"/>
      <c r="E44" s="175" t="n"/>
    </row>
    <row r="45">
      <c r="A45" s="175" t="n"/>
      <c r="B45" s="175" t="n"/>
      <c r="C45" s="175" t="n"/>
      <c r="D45" s="175" t="n"/>
      <c r="E45" s="175" t="n"/>
    </row>
    <row r="46">
      <c r="A46" s="175" t="n"/>
      <c r="B46" s="175" t="n"/>
      <c r="C46" s="175" t="n"/>
      <c r="D46" s="175" t="n"/>
      <c r="E46" s="175" t="n"/>
    </row>
    <row r="47">
      <c r="A47" s="175" t="n"/>
      <c r="B47" s="175" t="n"/>
      <c r="C47" s="175" t="n"/>
      <c r="D47" s="175" t="n"/>
      <c r="E47" s="175" t="n"/>
    </row>
    <row r="48">
      <c r="A48" s="175" t="n"/>
      <c r="B48" s="175" t="n"/>
      <c r="C48" s="175" t="n"/>
      <c r="D48" s="175" t="n"/>
      <c r="E48" s="175" t="n"/>
    </row>
    <row r="49">
      <c r="A49" s="175" t="n"/>
      <c r="B49" s="175" t="n"/>
      <c r="C49" s="175" t="n"/>
      <c r="D49" s="175" t="n"/>
      <c r="E49" s="175" t="n"/>
    </row>
    <row r="50">
      <c r="A50" s="175" t="n"/>
      <c r="B50" s="175" t="n"/>
      <c r="C50" s="175" t="n"/>
      <c r="D50" s="175" t="n"/>
      <c r="E50" s="175" t="n"/>
    </row>
    <row r="51">
      <c r="A51" s="175" t="n"/>
      <c r="B51" s="175" t="n"/>
      <c r="C51" s="175" t="n"/>
      <c r="D51" s="175" t="n"/>
      <c r="E51" s="175" t="n"/>
    </row>
    <row r="52">
      <c r="A52" s="175" t="n"/>
      <c r="B52" s="175" t="n"/>
      <c r="C52" s="175" t="n"/>
      <c r="D52" s="175" t="n"/>
      <c r="E52" s="175" t="n"/>
    </row>
    <row r="53">
      <c r="A53" s="175" t="n"/>
      <c r="B53" s="175" t="n"/>
      <c r="C53" s="175" t="n"/>
      <c r="D53" s="175" t="n"/>
      <c r="E53" s="175" t="n"/>
    </row>
    <row r="54">
      <c r="A54" s="175" t="n"/>
      <c r="B54" s="175" t="n"/>
      <c r="C54" s="175" t="n"/>
      <c r="D54" s="175" t="n"/>
      <c r="E54" s="175" t="n"/>
    </row>
    <row r="55">
      <c r="A55" s="175" t="n"/>
      <c r="B55" s="175" t="n"/>
      <c r="C55" s="175" t="n"/>
      <c r="D55" s="175" t="n"/>
      <c r="E55" s="175" t="n"/>
    </row>
    <row r="56">
      <c r="A56" s="175" t="n"/>
      <c r="B56" s="175" t="n"/>
      <c r="C56" s="175" t="n"/>
      <c r="D56" s="175" t="n"/>
      <c r="E56" s="175" t="n"/>
    </row>
    <row r="57">
      <c r="A57" s="175" t="n"/>
      <c r="B57" s="175" t="n"/>
      <c r="C57" s="175" t="n"/>
      <c r="D57" s="175" t="n"/>
      <c r="E57" s="175" t="n"/>
    </row>
    <row r="58">
      <c r="A58" s="175" t="n"/>
      <c r="B58" s="175" t="n"/>
      <c r="C58" s="175" t="n"/>
      <c r="D58" s="175" t="n"/>
      <c r="E58" s="175" t="n"/>
    </row>
    <row r="59">
      <c r="A59" s="175" t="n"/>
      <c r="B59" s="175" t="n"/>
      <c r="C59" s="175" t="n"/>
      <c r="D59" s="175" t="n"/>
      <c r="E59" s="175" t="n"/>
    </row>
    <row r="60">
      <c r="A60" s="175" t="n"/>
      <c r="B60" s="175" t="n"/>
      <c r="C60" s="175" t="n"/>
      <c r="D60" s="175" t="n"/>
      <c r="E60" s="175" t="n"/>
    </row>
    <row r="61">
      <c r="A61" s="175" t="n"/>
      <c r="B61" s="175" t="n"/>
      <c r="C61" s="175" t="n"/>
      <c r="D61" s="175" t="n"/>
      <c r="E61" s="175" t="n"/>
    </row>
    <row r="62">
      <c r="A62" s="175" t="n"/>
      <c r="B62" s="175" t="n"/>
      <c r="C62" s="175" t="n"/>
      <c r="D62" s="175" t="n"/>
      <c r="E62" s="175" t="n"/>
    </row>
    <row r="63">
      <c r="A63" s="175" t="n"/>
      <c r="B63" s="175" t="n"/>
      <c r="C63" s="175" t="n"/>
      <c r="D63" s="175" t="n"/>
      <c r="E63" s="175" t="n"/>
    </row>
    <row r="64">
      <c r="A64" s="175" t="n"/>
      <c r="B64" s="175" t="n"/>
      <c r="C64" s="175" t="n"/>
      <c r="D64" s="175" t="n"/>
      <c r="E64" s="175" t="n"/>
    </row>
    <row r="65">
      <c r="A65" s="175" t="n"/>
      <c r="B65" s="175" t="n"/>
      <c r="C65" s="175" t="n"/>
      <c r="D65" s="175" t="n"/>
      <c r="E65" s="175" t="n"/>
    </row>
    <row r="66">
      <c r="A66" s="175" t="n"/>
      <c r="B66" s="175" t="n"/>
      <c r="C66" s="175" t="n"/>
      <c r="D66" s="175" t="n"/>
      <c r="E66" s="175" t="n"/>
    </row>
    <row r="67">
      <c r="A67" s="175" t="n"/>
      <c r="B67" s="175" t="n"/>
      <c r="C67" s="175" t="n"/>
      <c r="D67" s="175" t="n"/>
      <c r="E67" s="175" t="n"/>
    </row>
    <row r="68">
      <c r="A68" s="175" t="n"/>
      <c r="B68" s="175" t="n"/>
      <c r="C68" s="175" t="n"/>
      <c r="D68" s="175" t="n"/>
      <c r="E68" s="175" t="n"/>
    </row>
    <row r="69">
      <c r="A69" s="175" t="n"/>
      <c r="B69" s="175" t="n"/>
      <c r="C69" s="175" t="n"/>
      <c r="D69" s="175" t="n"/>
      <c r="E69" s="175" t="n"/>
    </row>
    <row r="70">
      <c r="A70" s="175" t="n"/>
      <c r="B70" s="175" t="n"/>
      <c r="C70" s="175" t="n"/>
      <c r="D70" s="175" t="n"/>
      <c r="E70" s="175" t="n"/>
    </row>
    <row r="71">
      <c r="A71" s="175" t="n"/>
      <c r="B71" s="175" t="n"/>
      <c r="C71" s="175" t="n"/>
      <c r="D71" s="175" t="n"/>
      <c r="E71" s="175" t="n"/>
    </row>
    <row r="72">
      <c r="A72" s="175" t="n"/>
      <c r="B72" s="175" t="n"/>
      <c r="C72" s="175" t="n"/>
      <c r="D72" s="175" t="n"/>
      <c r="E72" s="175" t="n"/>
    </row>
    <row r="73">
      <c r="A73" s="175" t="n"/>
      <c r="B73" s="175" t="n"/>
      <c r="C73" s="175" t="n"/>
      <c r="D73" s="175" t="n"/>
      <c r="E73" s="175" t="n"/>
    </row>
    <row r="74">
      <c r="A74" s="175" t="n"/>
      <c r="B74" s="175" t="n"/>
      <c r="C74" s="175" t="n"/>
      <c r="D74" s="175" t="n"/>
      <c r="E74" s="175" t="n"/>
    </row>
    <row r="75">
      <c r="A75" s="175" t="n"/>
      <c r="B75" s="175" t="n"/>
      <c r="C75" s="175" t="n"/>
      <c r="D75" s="175" t="n"/>
      <c r="E75" s="175" t="n"/>
    </row>
    <row r="76">
      <c r="A76" s="175" t="n"/>
      <c r="B76" s="175" t="n"/>
      <c r="C76" s="175" t="n"/>
      <c r="D76" s="175" t="n"/>
      <c r="E76" s="175" t="n"/>
    </row>
    <row r="77">
      <c r="A77" s="175" t="n"/>
      <c r="B77" s="175" t="n"/>
      <c r="C77" s="175" t="n"/>
      <c r="D77" s="175" t="n"/>
      <c r="E77" s="175" t="n"/>
    </row>
    <row r="78">
      <c r="A78" s="175" t="n"/>
      <c r="B78" s="175" t="n"/>
      <c r="C78" s="175" t="n"/>
      <c r="D78" s="175" t="n"/>
      <c r="E78" s="175" t="n"/>
    </row>
    <row r="79">
      <c r="A79" s="175" t="n"/>
      <c r="B79" s="175" t="n"/>
      <c r="C79" s="175" t="n"/>
      <c r="D79" s="175" t="n"/>
      <c r="E79" s="175" t="n"/>
    </row>
    <row r="80">
      <c r="A80" s="175" t="n"/>
      <c r="B80" s="175" t="n"/>
      <c r="C80" s="175" t="n"/>
      <c r="D80" s="175" t="n"/>
      <c r="E80" s="175" t="n"/>
    </row>
    <row r="81">
      <c r="A81" s="175" t="n"/>
      <c r="B81" s="175" t="n"/>
      <c r="C81" s="175" t="n"/>
      <c r="D81" s="175" t="n"/>
      <c r="E81" s="175" t="n"/>
    </row>
    <row r="82">
      <c r="A82" s="175" t="n"/>
      <c r="B82" s="175" t="n"/>
      <c r="C82" s="175" t="n"/>
      <c r="D82" s="175" t="n"/>
      <c r="E82" s="175" t="n"/>
    </row>
    <row r="83">
      <c r="A83" s="175" t="n"/>
      <c r="B83" s="175" t="n"/>
      <c r="C83" s="175" t="n"/>
      <c r="D83" s="175" t="n"/>
      <c r="E83" s="175" t="n"/>
    </row>
    <row r="84">
      <c r="A84" s="175" t="n"/>
      <c r="B84" s="175" t="n"/>
      <c r="C84" s="175" t="n"/>
      <c r="D84" s="175" t="n"/>
      <c r="E84" s="175" t="n"/>
    </row>
    <row r="85">
      <c r="A85" s="175" t="n"/>
      <c r="B85" s="175" t="n"/>
      <c r="C85" s="175" t="n"/>
      <c r="D85" s="175" t="n"/>
      <c r="E85" s="175" t="n"/>
    </row>
    <row r="86">
      <c r="A86" s="175" t="n"/>
      <c r="B86" s="175" t="n"/>
      <c r="C86" s="175" t="n"/>
      <c r="D86" s="175" t="n"/>
      <c r="E86" s="175" t="n"/>
    </row>
    <row r="87">
      <c r="A87" s="175" t="n"/>
      <c r="B87" s="175" t="n"/>
      <c r="C87" s="175" t="n"/>
      <c r="D87" s="175" t="n"/>
      <c r="E87" s="175" t="n"/>
    </row>
    <row r="88">
      <c r="A88" s="175" t="n"/>
      <c r="B88" s="175" t="n"/>
      <c r="C88" s="175" t="n"/>
      <c r="D88" s="175" t="n"/>
      <c r="E88" s="175" t="n"/>
    </row>
    <row r="89">
      <c r="A89" s="175" t="n"/>
      <c r="B89" s="175" t="n"/>
      <c r="C89" s="175" t="n"/>
      <c r="D89" s="175" t="n"/>
      <c r="E89" s="175" t="n"/>
    </row>
    <row r="90">
      <c r="A90" s="175" t="n"/>
      <c r="B90" s="175" t="n"/>
      <c r="C90" s="175" t="n"/>
      <c r="D90" s="175" t="n"/>
      <c r="E90" s="175" t="n"/>
    </row>
    <row r="91">
      <c r="A91" s="175" t="n"/>
      <c r="B91" s="175" t="n"/>
      <c r="C91" s="175" t="n"/>
      <c r="D91" s="175" t="n"/>
      <c r="E91" s="175" t="n"/>
    </row>
    <row r="92">
      <c r="A92" s="175" t="n"/>
      <c r="B92" s="175" t="n"/>
      <c r="C92" s="175" t="n"/>
      <c r="D92" s="175" t="n"/>
      <c r="E92" s="175" t="n"/>
    </row>
    <row r="93">
      <c r="A93" s="175" t="n"/>
      <c r="B93" s="175" t="n"/>
      <c r="C93" s="175" t="n"/>
      <c r="D93" s="175" t="n"/>
      <c r="E93" s="175" t="n"/>
    </row>
    <row r="94">
      <c r="A94" s="175" t="n"/>
      <c r="B94" s="175" t="n"/>
      <c r="C94" s="175" t="n"/>
      <c r="D94" s="175" t="n"/>
      <c r="E94" s="175" t="n"/>
    </row>
    <row r="95">
      <c r="A95" s="175" t="n"/>
      <c r="B95" s="175" t="n"/>
      <c r="C95" s="175" t="n"/>
      <c r="D95" s="175" t="n"/>
      <c r="E95" s="175" t="n"/>
    </row>
    <row r="96">
      <c r="A96" s="175" t="n"/>
      <c r="B96" s="175" t="n"/>
      <c r="C96" s="175" t="n"/>
      <c r="D96" s="175" t="n"/>
      <c r="E96" s="175" t="n"/>
    </row>
    <row r="97">
      <c r="A97" s="175" t="n"/>
      <c r="B97" s="175" t="n"/>
      <c r="C97" s="175" t="n"/>
      <c r="D97" s="175" t="n"/>
      <c r="E97" s="175" t="n"/>
    </row>
    <row r="98">
      <c r="A98" s="175" t="n"/>
      <c r="B98" s="175" t="n"/>
      <c r="C98" s="175" t="n"/>
      <c r="D98" s="175" t="n"/>
      <c r="E98" s="175" t="n"/>
    </row>
    <row r="99">
      <c r="A99" s="175" t="n"/>
      <c r="B99" s="175" t="n"/>
      <c r="C99" s="175" t="n"/>
      <c r="D99" s="175" t="n"/>
      <c r="E99" s="175" t="n"/>
    </row>
    <row r="100">
      <c r="A100" s="175" t="n"/>
      <c r="B100" s="175" t="n"/>
      <c r="C100" s="175" t="n"/>
      <c r="D100" s="175" t="n"/>
      <c r="E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conditionalFormatting sqref="E5:E21">
    <cfRule type="expression" priority="1" dxfId="0" stopIfTrue="1">
      <formula>C5="sql"</formula>
    </cfRule>
  </conditionalFormatting>
  <dataValidations count="8">
    <dataValidation sqref="E4" showDropDown="0" showInputMessage="1" showErrorMessage="1" allowBlank="1" promptTitle="Description" prompt="A human-readable description of the relationship. Explain the business context or purpose of how the source and target are related."/>
    <dataValidation sqref="B4" showDropDown="0" showInputMessage="1" showErrorMessage="1" allowBlank="1" promptTitle="Type" prompt="Type of the relationship column(s)."/>
    <dataValidation sqref="A4" showDropDown="0" showInputMessage="0" showErrorMessage="1" allowBlank="1"/>
    <dataValidation sqref="C4" showDropDown="0" showInputMessage="1" showErrorMessage="1" allowBlank="1" promptTitle="From" prompt="Source property or schema of the relationship. Use schema.property dot notation (e.g., orders.customer_id). For composite keys at schema level, use comma-separated values (e.g., orders.order_id, orders.line_id)."/>
    <dataValidation sqref="C22:E42" showDropDown="0" showInputMessage="0" showErrorMessage="0" allowBlank="1"/>
    <dataValidation sqref="A5:A100" showDropDown="0" showInputMessage="1" showErrorMessage="1" allowBlank="1" promptTitle="Level" prompt="Select if the relationship shall be defined on schema or property level. Use schema level for composite keys." type="list">
      <formula1>"schema,property"</formula1>
    </dataValidation>
    <dataValidation sqref="B5:B100" showDropDown="0" showInputMessage="1" showErrorMessage="1" allowBlank="1" promptTitle="Type" prompt="Type of the relationship column(s)." type="list">
      <formula1>"foreignKey,references,mapsTo"</formula1>
    </dataValidation>
    <dataValidation sqref="D4" showDropDown="0" showInputMessage="1" showErrorMessage="1" allowBlank="1" promptTitle="To" prompt="Target property or schema the source maps to. Use schema.property dot notation (e.g., customers.id). For composite keys at schema level, use comma-separated values matching the order of the 'From' fields.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0"/>
  <sheetViews>
    <sheetView showGridLines="0" workbookViewId="0">
      <selection activeCell="A1" sqref="A1"/>
    </sheetView>
  </sheetViews>
  <sheetFormatPr baseColWidth="10" defaultColWidth="8.83203125" defaultRowHeight="16"/>
  <cols>
    <col width="17.5" customWidth="1" style="30" min="1" max="1"/>
    <col width="22" customWidth="1" style="30" min="2" max="2"/>
    <col width="14.33203125" customWidth="1" style="30" min="3" max="3"/>
    <col width="32.6640625" customWidth="1" style="30" min="4" max="4"/>
    <col width="18.33203125" customWidth="1" style="30" min="5" max="5"/>
    <col width="28.33203125" customWidth="1" style="30" min="6" max="6"/>
    <col width="19" customWidth="1" style="30" min="7" max="7"/>
    <col width="16" customWidth="1" style="30" min="8" max="8"/>
    <col width="22.83203125" customWidth="1" style="30" min="9" max="9"/>
    <col width="23.5" customWidth="1" style="30" min="10" max="10"/>
    <col width="15.5" customWidth="1" style="30" min="11" max="11"/>
    <col width="17.83203125" customWidth="1" style="30" min="12" max="12"/>
    <col width="17.83203125" customWidth="1" style="30" min="13" max="13"/>
    <col hidden="1" outlineLevel="1" width="24" customWidth="1" style="161" min="14" max="14"/>
    <col hidden="1" outlineLevel="1" width="18" customWidth="1" style="161" min="15" max="15"/>
    <col hidden="1" outlineLevel="1" width="42" customWidth="1" style="161" min="16" max="16"/>
  </cols>
  <sheetData>
    <row r="1" ht="24" customHeight="1" s="161">
      <c r="A1" s="29" t="inlineStr">
        <is>
          <t>Quality (ODCS)</t>
        </is>
      </c>
      <c r="B1" s="29" t="n"/>
    </row>
    <row r="2">
      <c r="A2" s="31" t="inlineStr">
        <is>
          <t>Author contractual data-quality rules here. These rows compile into ODCS and are executed through the Data Contract lifecycle.</t>
        </is>
      </c>
      <c r="B2" s="31" t="n"/>
    </row>
    <row r="3">
      <c r="A3" s="31" t="n"/>
      <c r="B3" s="31" t="n"/>
    </row>
    <row r="4">
      <c r="A4" s="32" t="inlineStr">
        <is>
          <t>Schema</t>
        </is>
      </c>
      <c r="B4" s="32" t="inlineStr">
        <is>
          <t>Property</t>
        </is>
      </c>
      <c r="C4" s="33" t="inlineStr">
        <is>
          <t>Quality Type</t>
        </is>
      </c>
      <c r="D4" s="33" t="inlineStr">
        <is>
          <t>Description</t>
        </is>
      </c>
      <c r="E4" s="33" t="inlineStr">
        <is>
          <t>Rule (Library)</t>
        </is>
      </c>
      <c r="F4" s="33" t="inlineStr">
        <is>
          <t>Query (SQL)</t>
        </is>
      </c>
      <c r="G4" s="33" t="inlineStr">
        <is>
          <t>Threshold Operator</t>
        </is>
      </c>
      <c r="H4" s="33" t="inlineStr">
        <is>
          <t>Threshold Value</t>
        </is>
      </c>
      <c r="I4" s="33" t="inlineStr">
        <is>
          <t>Quality Engine (Custom)</t>
        </is>
      </c>
      <c r="J4" s="33" t="inlineStr">
        <is>
          <t>Implementation (Custom)</t>
        </is>
      </c>
      <c r="K4" s="33" t="inlineStr">
        <is>
          <t>Severity</t>
        </is>
      </c>
      <c r="L4" s="33" t="inlineStr">
        <is>
          <t>Scheduler</t>
        </is>
      </c>
      <c r="M4" s="33" t="inlineStr">
        <is>
          <t>Schedule</t>
        </is>
      </c>
      <c r="N4" s="148" t="inlineStr">
        <is>
          <t>Rule ID</t>
        </is>
      </c>
      <c r="O4" s="148" t="inlineStr">
        <is>
          <t>Dimension</t>
        </is>
      </c>
      <c r="P4" s="148" t="inlineStr">
        <is>
          <t>ODCS Passthrough (JSON)</t>
        </is>
      </c>
    </row>
    <row r="5">
      <c r="A5" s="169" t="inlineStr">
        <is>
          <t>stg_customers</t>
        </is>
      </c>
      <c r="B5" s="169" t="n"/>
      <c r="C5" s="170" t="inlineStr">
        <is>
          <t>library</t>
        </is>
      </c>
      <c r="D5" s="170" t="inlineStr">
        <is>
          <t>The published customer product must contain rows</t>
        </is>
      </c>
      <c r="E5" s="170" t="inlineStr">
        <is>
          <t>rowCount</t>
        </is>
      </c>
      <c r="F5" s="170" t="n"/>
      <c r="G5" s="170" t="inlineStr">
        <is>
          <t>mustBeGreaterThan</t>
        </is>
      </c>
      <c r="H5" s="170" t="n">
        <v>0</v>
      </c>
      <c r="I5" s="170" t="n"/>
      <c r="J5" s="170" t="n"/>
      <c r="K5" s="170" t="n"/>
      <c r="L5" s="170" t="n"/>
      <c r="M5" s="170" t="n"/>
      <c r="N5" s="176" t="inlineStr">
        <is>
          <t>customers_not_empty</t>
        </is>
      </c>
      <c r="O5" s="176" t="inlineStr">
        <is>
          <t>completeness</t>
        </is>
      </c>
      <c r="P5" s="176" t="n"/>
    </row>
    <row r="6">
      <c r="A6" s="169" t="n"/>
      <c r="B6" s="169" t="n"/>
      <c r="C6" s="170" t="n"/>
      <c r="D6" s="170" t="n"/>
      <c r="E6" s="170" t="n"/>
      <c r="F6" s="177" t="n"/>
      <c r="G6" s="170" t="n"/>
      <c r="H6" s="170" t="n"/>
      <c r="I6" s="170" t="n"/>
      <c r="J6" s="170" t="n"/>
      <c r="K6" s="170" t="n"/>
      <c r="L6" s="170" t="n"/>
      <c r="M6" s="170" t="n"/>
      <c r="N6" s="176" t="n"/>
      <c r="O6" s="176" t="n"/>
      <c r="P6" s="176" t="n"/>
    </row>
    <row r="7">
      <c r="A7" s="169" t="n"/>
      <c r="B7" s="169" t="n"/>
      <c r="C7" s="170" t="n"/>
      <c r="D7" s="170" t="n"/>
      <c r="E7" s="170" t="n"/>
      <c r="F7" s="177" t="n"/>
      <c r="G7" s="170" t="n"/>
      <c r="H7" s="170" t="n"/>
      <c r="I7" s="170" t="n"/>
      <c r="J7" s="170" t="n"/>
      <c r="K7" s="170" t="n"/>
      <c r="L7" s="170" t="n"/>
      <c r="M7" s="170" t="n"/>
      <c r="N7" s="176" t="n"/>
      <c r="O7" s="176" t="n"/>
      <c r="P7" s="176" t="n"/>
    </row>
    <row r="8">
      <c r="A8" s="169" t="n"/>
      <c r="B8" s="169" t="n"/>
      <c r="C8" s="170" t="n"/>
      <c r="D8" s="170" t="n"/>
      <c r="E8" s="170" t="n"/>
      <c r="F8" s="177" t="n"/>
      <c r="G8" s="170" t="n"/>
      <c r="H8" s="170" t="n"/>
      <c r="I8" s="170" t="n"/>
      <c r="J8" s="170" t="n"/>
      <c r="K8" s="170" t="n"/>
      <c r="L8" s="170" t="n"/>
      <c r="M8" s="170" t="n"/>
      <c r="N8" s="176" t="n"/>
      <c r="O8" s="176" t="n"/>
      <c r="P8" s="176" t="n"/>
    </row>
    <row r="9">
      <c r="A9" s="169" t="n"/>
      <c r="B9" s="169" t="n"/>
      <c r="C9" s="170" t="n"/>
      <c r="D9" s="170" t="n"/>
      <c r="E9" s="170" t="n"/>
      <c r="F9" s="177" t="n"/>
      <c r="G9" s="170" t="n"/>
      <c r="H9" s="170" t="n"/>
      <c r="I9" s="170" t="n"/>
      <c r="J9" s="170" t="n"/>
      <c r="K9" s="170" t="n"/>
      <c r="L9" s="170" t="n"/>
      <c r="M9" s="170" t="n"/>
      <c r="N9" s="176" t="n"/>
      <c r="O9" s="176" t="n"/>
      <c r="P9" s="176" t="n"/>
    </row>
    <row r="10">
      <c r="A10" s="169" t="n"/>
      <c r="B10" s="169" t="n"/>
      <c r="C10" s="170" t="n"/>
      <c r="D10" s="170" t="n"/>
      <c r="E10" s="170" t="n"/>
      <c r="F10" s="177" t="n"/>
      <c r="G10" s="170" t="n"/>
      <c r="H10" s="170" t="n"/>
      <c r="I10" s="170" t="n"/>
      <c r="J10" s="170" t="n"/>
      <c r="K10" s="170" t="n"/>
      <c r="L10" s="170" t="n"/>
      <c r="M10" s="170" t="n"/>
      <c r="N10" s="176" t="n"/>
      <c r="O10" s="176" t="n"/>
      <c r="P10" s="176" t="n"/>
    </row>
    <row r="11">
      <c r="A11" s="169" t="n"/>
      <c r="B11" s="169" t="n"/>
      <c r="C11" s="170" t="n"/>
      <c r="D11" s="170" t="n"/>
      <c r="E11" s="170" t="n"/>
      <c r="F11" s="177" t="n"/>
      <c r="G11" s="170" t="n"/>
      <c r="H11" s="170" t="n"/>
      <c r="I11" s="170" t="n"/>
      <c r="J11" s="170" t="n"/>
      <c r="K11" s="170" t="n"/>
      <c r="L11" s="170" t="n"/>
      <c r="M11" s="170" t="n"/>
      <c r="N11" s="176" t="n"/>
      <c r="O11" s="176" t="n"/>
      <c r="P11" s="176" t="n"/>
    </row>
    <row r="12">
      <c r="A12" s="169" t="n"/>
      <c r="B12" s="169" t="n"/>
      <c r="C12" s="170" t="n"/>
      <c r="D12" s="170" t="n"/>
      <c r="E12" s="170" t="n"/>
      <c r="F12" s="177" t="n"/>
      <c r="G12" s="170" t="n"/>
      <c r="H12" s="170" t="n"/>
      <c r="I12" s="170" t="n"/>
      <c r="J12" s="170" t="n"/>
      <c r="K12" s="170" t="n"/>
      <c r="L12" s="170" t="n"/>
      <c r="M12" s="170" t="n"/>
      <c r="N12" s="176" t="n"/>
      <c r="O12" s="176" t="n"/>
      <c r="P12" s="176" t="n"/>
    </row>
    <row r="13">
      <c r="A13" s="169" t="n"/>
      <c r="B13" s="169" t="n"/>
      <c r="C13" s="170" t="n"/>
      <c r="D13" s="170" t="n"/>
      <c r="E13" s="170" t="n"/>
      <c r="F13" s="177" t="n"/>
      <c r="G13" s="170" t="n"/>
      <c r="H13" s="170" t="n"/>
      <c r="I13" s="170" t="n"/>
      <c r="J13" s="170" t="n"/>
      <c r="K13" s="170" t="n"/>
      <c r="L13" s="170" t="n"/>
      <c r="M13" s="170" t="n"/>
      <c r="N13" s="176" t="n"/>
      <c r="O13" s="176" t="n"/>
      <c r="P13" s="176" t="n"/>
    </row>
    <row r="14">
      <c r="A14" s="169" t="n"/>
      <c r="B14" s="169" t="n"/>
      <c r="C14" s="170" t="n"/>
      <c r="D14" s="170" t="n"/>
      <c r="E14" s="170" t="n"/>
      <c r="F14" s="177" t="n"/>
      <c r="G14" s="170" t="n"/>
      <c r="H14" s="170" t="n"/>
      <c r="I14" s="170" t="n"/>
      <c r="J14" s="170" t="n"/>
      <c r="K14" s="170" t="n"/>
      <c r="L14" s="170" t="n"/>
      <c r="M14" s="170" t="n"/>
      <c r="N14" s="176" t="n"/>
      <c r="O14" s="176" t="n"/>
      <c r="P14" s="176" t="n"/>
    </row>
    <row r="15">
      <c r="A15" s="169" t="n"/>
      <c r="B15" s="169" t="n"/>
      <c r="C15" s="170" t="n"/>
      <c r="D15" s="170" t="n"/>
      <c r="E15" s="170" t="n"/>
      <c r="F15" s="177" t="n"/>
      <c r="G15" s="170" t="n"/>
      <c r="H15" s="170" t="n"/>
      <c r="I15" s="170" t="n"/>
      <c r="J15" s="170" t="n"/>
      <c r="K15" s="170" t="n"/>
      <c r="L15" s="170" t="n"/>
      <c r="M15" s="170" t="n"/>
      <c r="N15" s="176" t="n"/>
      <c r="O15" s="176" t="n"/>
      <c r="P15" s="176" t="n"/>
    </row>
    <row r="16">
      <c r="A16" s="169" t="n"/>
      <c r="B16" s="169" t="n"/>
      <c r="C16" s="170" t="n"/>
      <c r="D16" s="170" t="n"/>
      <c r="E16" s="170" t="n"/>
      <c r="F16" s="177" t="n"/>
      <c r="G16" s="170" t="n"/>
      <c r="H16" s="170" t="n"/>
      <c r="I16" s="170" t="n"/>
      <c r="J16" s="170" t="n"/>
      <c r="K16" s="170" t="n"/>
      <c r="L16" s="170" t="n"/>
      <c r="M16" s="170" t="n"/>
      <c r="N16" s="176" t="n"/>
      <c r="O16" s="176" t="n"/>
      <c r="P16" s="176" t="n"/>
    </row>
    <row r="17">
      <c r="A17" s="169" t="n"/>
      <c r="B17" s="169" t="n"/>
      <c r="C17" s="170" t="n"/>
      <c r="D17" s="170" t="n"/>
      <c r="E17" s="170" t="n"/>
      <c r="F17" s="177" t="n"/>
      <c r="G17" s="170" t="n"/>
      <c r="H17" s="170" t="n"/>
      <c r="I17" s="170" t="n"/>
      <c r="J17" s="170" t="n"/>
      <c r="K17" s="170" t="n"/>
      <c r="L17" s="170" t="n"/>
      <c r="M17" s="170" t="n"/>
      <c r="N17" s="176" t="n"/>
      <c r="O17" s="176" t="n"/>
      <c r="P17" s="176" t="n"/>
    </row>
    <row r="18">
      <c r="A18" s="169" t="n"/>
      <c r="B18" s="169" t="n"/>
      <c r="C18" s="170" t="n"/>
      <c r="D18" s="170" t="n"/>
      <c r="E18" s="170" t="n"/>
      <c r="F18" s="177" t="n"/>
      <c r="G18" s="170" t="n"/>
      <c r="H18" s="170" t="n"/>
      <c r="I18" s="170" t="n"/>
      <c r="J18" s="170" t="n"/>
      <c r="K18" s="170" t="n"/>
      <c r="L18" s="170" t="n"/>
      <c r="M18" s="170" t="n"/>
      <c r="N18" s="176" t="n"/>
      <c r="O18" s="176" t="n"/>
      <c r="P18" s="176" t="n"/>
    </row>
    <row r="19">
      <c r="A19" s="169" t="n"/>
      <c r="B19" s="169" t="n"/>
      <c r="C19" s="170" t="n"/>
      <c r="D19" s="170" t="n"/>
      <c r="E19" s="170" t="n"/>
      <c r="F19" s="177" t="n"/>
      <c r="G19" s="170" t="n"/>
      <c r="H19" s="170" t="n"/>
      <c r="I19" s="170" t="n"/>
      <c r="J19" s="170" t="n"/>
      <c r="K19" s="170" t="n"/>
      <c r="L19" s="170" t="n"/>
      <c r="M19" s="170" t="n"/>
      <c r="N19" s="176" t="n"/>
      <c r="O19" s="176" t="n"/>
      <c r="P19" s="176" t="n"/>
    </row>
    <row r="20">
      <c r="A20" s="169" t="n"/>
      <c r="B20" s="169" t="n"/>
      <c r="C20" s="170" t="n"/>
      <c r="D20" s="170" t="n"/>
      <c r="E20" s="170" t="n"/>
      <c r="F20" s="177" t="n"/>
      <c r="G20" s="170" t="n"/>
      <c r="H20" s="170" t="n"/>
      <c r="I20" s="170" t="n"/>
      <c r="J20" s="170" t="n"/>
      <c r="K20" s="170" t="n"/>
      <c r="L20" s="170" t="n"/>
      <c r="M20" s="170" t="n"/>
      <c r="N20" s="176" t="n"/>
      <c r="O20" s="176" t="n"/>
      <c r="P20" s="176" t="n"/>
    </row>
    <row r="21">
      <c r="A21" s="169" t="n"/>
      <c r="B21" s="169" t="n"/>
      <c r="C21" s="170" t="n"/>
      <c r="D21" s="170" t="n"/>
      <c r="E21" s="170" t="n"/>
      <c r="F21" s="177" t="n"/>
      <c r="G21" s="170" t="n"/>
      <c r="H21" s="170" t="n"/>
      <c r="I21" s="170" t="n"/>
      <c r="J21" s="170" t="n"/>
      <c r="K21" s="170" t="n"/>
      <c r="L21" s="170" t="n"/>
      <c r="M21" s="170" t="n"/>
      <c r="N21" s="176" t="n"/>
      <c r="O21" s="176" t="n"/>
      <c r="P21" s="176" t="n"/>
    </row>
    <row r="22">
      <c r="A22" s="175" t="n"/>
      <c r="B22" s="175" t="n"/>
      <c r="C22" s="175" t="n"/>
      <c r="D22" s="175" t="n"/>
      <c r="E22" s="175" t="n"/>
      <c r="F22" s="175" t="n"/>
      <c r="G22" s="175" t="n"/>
      <c r="H22" s="175" t="n"/>
      <c r="I22" s="175" t="n"/>
      <c r="J22" s="175" t="n"/>
      <c r="K22" s="175" t="n"/>
      <c r="L22" s="175" t="n"/>
      <c r="M22" s="175" t="n"/>
      <c r="N22" s="176" t="n"/>
      <c r="O22" s="176" t="n"/>
      <c r="P22" s="176" t="n"/>
    </row>
    <row r="23">
      <c r="A23" s="175" t="n"/>
      <c r="B23" s="175" t="n"/>
      <c r="C23" s="175" t="n"/>
      <c r="D23" s="175" t="n"/>
      <c r="E23" s="175" t="n"/>
      <c r="F23" s="175" t="n"/>
      <c r="G23" s="175" t="n"/>
      <c r="H23" s="175" t="n"/>
      <c r="I23" s="175" t="n"/>
      <c r="J23" s="175" t="n"/>
      <c r="K23" s="175" t="n"/>
      <c r="L23" s="175" t="n"/>
      <c r="M23" s="175" t="n"/>
      <c r="N23" s="176" t="n"/>
      <c r="O23" s="176" t="n"/>
      <c r="P23" s="176" t="n"/>
    </row>
    <row r="24">
      <c r="A24" s="175" t="n"/>
      <c r="B24" s="175" t="n"/>
      <c r="C24" s="175" t="n"/>
      <c r="D24" s="175" t="n"/>
      <c r="E24" s="175" t="n"/>
      <c r="F24" s="175" t="n"/>
      <c r="G24" s="175" t="n"/>
      <c r="H24" s="175" t="n"/>
      <c r="I24" s="175" t="n"/>
      <c r="J24" s="175" t="n"/>
      <c r="K24" s="175" t="n"/>
      <c r="L24" s="175" t="n"/>
      <c r="M24" s="175" t="n"/>
      <c r="N24" s="176" t="n"/>
      <c r="O24" s="176" t="n"/>
      <c r="P24" s="176" t="n"/>
    </row>
    <row r="25">
      <c r="A25" s="175" t="n"/>
      <c r="B25" s="175" t="n"/>
      <c r="C25" s="175" t="n"/>
      <c r="D25" s="175" t="n"/>
      <c r="E25" s="175" t="n"/>
      <c r="F25" s="175" t="n"/>
      <c r="G25" s="175" t="n"/>
      <c r="H25" s="175" t="n"/>
      <c r="I25" s="175" t="n"/>
      <c r="J25" s="175" t="n"/>
      <c r="K25" s="175" t="n"/>
      <c r="L25" s="175" t="n"/>
      <c r="M25" s="175" t="n"/>
      <c r="N25" s="176" t="n"/>
      <c r="O25" s="176" t="n"/>
      <c r="P25" s="176" t="n"/>
    </row>
    <row r="26">
      <c r="A26" s="175" t="n"/>
      <c r="B26" s="175" t="n"/>
      <c r="C26" s="175" t="n"/>
      <c r="D26" s="175" t="n"/>
      <c r="E26" s="175" t="n"/>
      <c r="F26" s="175" t="n"/>
      <c r="G26" s="175" t="n"/>
      <c r="H26" s="175" t="n"/>
      <c r="I26" s="175" t="n"/>
      <c r="J26" s="175" t="n"/>
      <c r="K26" s="175" t="n"/>
      <c r="L26" s="175" t="n"/>
      <c r="M26" s="175" t="n"/>
      <c r="N26" s="176" t="n"/>
      <c r="O26" s="176" t="n"/>
      <c r="P26" s="176" t="n"/>
    </row>
    <row r="27">
      <c r="A27" s="175" t="n"/>
      <c r="B27" s="175" t="n"/>
      <c r="C27" s="175" t="n"/>
      <c r="D27" s="175" t="n"/>
      <c r="E27" s="175" t="n"/>
      <c r="F27" s="175" t="n"/>
      <c r="G27" s="175" t="n"/>
      <c r="H27" s="175" t="n"/>
      <c r="I27" s="175" t="n"/>
      <c r="J27" s="175" t="n"/>
      <c r="K27" s="175" t="n"/>
      <c r="L27" s="175" t="n"/>
      <c r="M27" s="175" t="n"/>
      <c r="N27" s="176" t="n"/>
      <c r="O27" s="176" t="n"/>
      <c r="P27" s="176" t="n"/>
    </row>
    <row r="28">
      <c r="A28" s="175" t="n"/>
      <c r="B28" s="175" t="n"/>
      <c r="C28" s="175" t="n"/>
      <c r="D28" s="175" t="n"/>
      <c r="E28" s="175" t="n"/>
      <c r="F28" s="175" t="n"/>
      <c r="G28" s="175" t="n"/>
      <c r="H28" s="175" t="n"/>
      <c r="I28" s="175" t="n"/>
      <c r="J28" s="175" t="n"/>
      <c r="K28" s="175" t="n"/>
      <c r="L28" s="175" t="n"/>
      <c r="M28" s="175" t="n"/>
      <c r="N28" s="176" t="n"/>
      <c r="O28" s="176" t="n"/>
      <c r="P28" s="176" t="n"/>
    </row>
    <row r="29">
      <c r="A29" s="175" t="n"/>
      <c r="B29" s="175" t="n"/>
      <c r="C29" s="175" t="n"/>
      <c r="D29" s="175" t="n"/>
      <c r="E29" s="175" t="n"/>
      <c r="F29" s="175" t="n"/>
      <c r="G29" s="175" t="n"/>
      <c r="H29" s="175" t="n"/>
      <c r="I29" s="175" t="n"/>
      <c r="J29" s="175" t="n"/>
      <c r="K29" s="175" t="n"/>
      <c r="L29" s="175" t="n"/>
      <c r="M29" s="175" t="n"/>
      <c r="N29" s="176" t="n"/>
      <c r="O29" s="176" t="n"/>
      <c r="P29" s="176" t="n"/>
    </row>
    <row r="30">
      <c r="A30" s="175" t="n"/>
      <c r="B30" s="175" t="n"/>
      <c r="C30" s="175" t="n"/>
      <c r="D30" s="175" t="n"/>
      <c r="E30" s="175" t="n"/>
      <c r="F30" s="175" t="n"/>
      <c r="G30" s="175" t="n"/>
      <c r="H30" s="175" t="n"/>
      <c r="I30" s="175" t="n"/>
      <c r="J30" s="175" t="n"/>
      <c r="K30" s="175" t="n"/>
      <c r="L30" s="175" t="n"/>
      <c r="M30" s="175" t="n"/>
      <c r="N30" s="176" t="n"/>
      <c r="O30" s="176" t="n"/>
      <c r="P30" s="176" t="n"/>
    </row>
    <row r="31">
      <c r="A31" s="175" t="n"/>
      <c r="B31" s="175" t="n"/>
      <c r="C31" s="175" t="n"/>
      <c r="D31" s="175" t="n"/>
      <c r="E31" s="175" t="n"/>
      <c r="F31" s="175" t="n"/>
      <c r="G31" s="175" t="n"/>
      <c r="H31" s="175" t="n"/>
      <c r="I31" s="175" t="n"/>
      <c r="J31" s="175" t="n"/>
      <c r="K31" s="175" t="n"/>
      <c r="L31" s="175" t="n"/>
      <c r="M31" s="175" t="n"/>
      <c r="N31" s="176" t="n"/>
      <c r="O31" s="176" t="n"/>
      <c r="P31" s="176" t="n"/>
    </row>
    <row r="32">
      <c r="A32" s="175" t="n"/>
      <c r="B32" s="175" t="n"/>
      <c r="C32" s="175" t="n"/>
      <c r="D32" s="175" t="n"/>
      <c r="E32" s="175" t="n"/>
      <c r="F32" s="175" t="n"/>
      <c r="G32" s="175" t="n"/>
      <c r="H32" s="175" t="n"/>
      <c r="I32" s="175" t="n"/>
      <c r="J32" s="175" t="n"/>
      <c r="K32" s="175" t="n"/>
      <c r="L32" s="175" t="n"/>
      <c r="M32" s="175" t="n"/>
      <c r="N32" s="176" t="n"/>
      <c r="O32" s="176" t="n"/>
      <c r="P32" s="176" t="n"/>
    </row>
    <row r="33">
      <c r="A33" s="175" t="n"/>
      <c r="B33" s="175" t="n"/>
      <c r="C33" s="175" t="n"/>
      <c r="D33" s="175" t="n"/>
      <c r="E33" s="175" t="n"/>
      <c r="F33" s="175" t="n"/>
      <c r="G33" s="175" t="n"/>
      <c r="H33" s="175" t="n"/>
      <c r="I33" s="175" t="n"/>
      <c r="J33" s="175" t="n"/>
      <c r="K33" s="175" t="n"/>
      <c r="L33" s="175" t="n"/>
      <c r="M33" s="175" t="n"/>
      <c r="N33" s="176" t="n"/>
      <c r="O33" s="176" t="n"/>
      <c r="P33" s="176" t="n"/>
    </row>
    <row r="34">
      <c r="A34" s="175" t="n"/>
      <c r="B34" s="175" t="n"/>
      <c r="C34" s="175" t="n"/>
      <c r="D34" s="175" t="n"/>
      <c r="E34" s="175" t="n"/>
      <c r="F34" s="175" t="n"/>
      <c r="G34" s="175" t="n"/>
      <c r="H34" s="175" t="n"/>
      <c r="I34" s="175" t="n"/>
      <c r="J34" s="175" t="n"/>
      <c r="K34" s="175" t="n"/>
      <c r="L34" s="175" t="n"/>
      <c r="M34" s="175" t="n"/>
      <c r="N34" s="176" t="n"/>
      <c r="O34" s="176" t="n"/>
      <c r="P34" s="176" t="n"/>
    </row>
    <row r="35">
      <c r="A35" s="175" t="n"/>
      <c r="B35" s="175" t="n"/>
      <c r="C35" s="175" t="n"/>
      <c r="D35" s="175" t="n"/>
      <c r="E35" s="175" t="n"/>
      <c r="F35" s="175" t="n"/>
      <c r="G35" s="175" t="n"/>
      <c r="H35" s="175" t="n"/>
      <c r="I35" s="175" t="n"/>
      <c r="J35" s="175" t="n"/>
      <c r="K35" s="175" t="n"/>
      <c r="L35" s="175" t="n"/>
      <c r="M35" s="175" t="n"/>
      <c r="N35" s="176" t="n"/>
      <c r="O35" s="176" t="n"/>
      <c r="P35" s="176" t="n"/>
    </row>
    <row r="36">
      <c r="A36" s="175" t="n"/>
      <c r="B36" s="175" t="n"/>
      <c r="C36" s="175" t="n"/>
      <c r="D36" s="175" t="n"/>
      <c r="E36" s="175" t="n"/>
      <c r="F36" s="175" t="n"/>
      <c r="G36" s="175" t="n"/>
      <c r="H36" s="175" t="n"/>
      <c r="I36" s="175" t="n"/>
      <c r="J36" s="175" t="n"/>
      <c r="K36" s="175" t="n"/>
      <c r="L36" s="175" t="n"/>
      <c r="M36" s="175" t="n"/>
      <c r="N36" s="176" t="n"/>
      <c r="O36" s="176" t="n"/>
      <c r="P36" s="176" t="n"/>
    </row>
    <row r="37">
      <c r="A37" s="175" t="n"/>
      <c r="B37" s="175" t="n"/>
      <c r="C37" s="175" t="n"/>
      <c r="D37" s="175" t="n"/>
      <c r="E37" s="175" t="n"/>
      <c r="F37" s="175" t="n"/>
      <c r="G37" s="175" t="n"/>
      <c r="H37" s="175" t="n"/>
      <c r="I37" s="175" t="n"/>
      <c r="J37" s="175" t="n"/>
      <c r="K37" s="175" t="n"/>
      <c r="L37" s="175" t="n"/>
      <c r="M37" s="175" t="n"/>
      <c r="N37" s="176" t="n"/>
      <c r="O37" s="176" t="n"/>
      <c r="P37" s="176" t="n"/>
    </row>
    <row r="38">
      <c r="A38" s="175" t="n"/>
      <c r="B38" s="175" t="n"/>
      <c r="C38" s="175" t="n"/>
      <c r="D38" s="175" t="n"/>
      <c r="E38" s="175" t="n"/>
      <c r="F38" s="175" t="n"/>
      <c r="G38" s="175" t="n"/>
      <c r="H38" s="175" t="n"/>
      <c r="I38" s="175" t="n"/>
      <c r="J38" s="175" t="n"/>
      <c r="K38" s="175" t="n"/>
      <c r="L38" s="175" t="n"/>
      <c r="M38" s="175" t="n"/>
      <c r="N38" s="176" t="n"/>
      <c r="O38" s="176" t="n"/>
      <c r="P38" s="176" t="n"/>
    </row>
    <row r="39">
      <c r="A39" s="175" t="n"/>
      <c r="B39" s="175" t="n"/>
      <c r="C39" s="175" t="n"/>
      <c r="D39" s="175" t="n"/>
      <c r="E39" s="175" t="n"/>
      <c r="F39" s="175" t="n"/>
      <c r="G39" s="175" t="n"/>
      <c r="H39" s="175" t="n"/>
      <c r="I39" s="175" t="n"/>
      <c r="J39" s="175" t="n"/>
      <c r="K39" s="175" t="n"/>
      <c r="L39" s="175" t="n"/>
      <c r="M39" s="175" t="n"/>
      <c r="N39" s="176" t="n"/>
      <c r="O39" s="176" t="n"/>
      <c r="P39" s="176" t="n"/>
    </row>
    <row r="40">
      <c r="A40" s="175" t="n"/>
      <c r="B40" s="175" t="n"/>
      <c r="C40" s="175" t="n"/>
      <c r="D40" s="175" t="n"/>
      <c r="E40" s="175" t="n"/>
      <c r="F40" s="175" t="n"/>
      <c r="G40" s="175" t="n"/>
      <c r="H40" s="175" t="n"/>
      <c r="I40" s="175" t="n"/>
      <c r="J40" s="175" t="n"/>
      <c r="K40" s="175" t="n"/>
      <c r="L40" s="175" t="n"/>
      <c r="M40" s="175" t="n"/>
      <c r="N40" s="176" t="n"/>
      <c r="O40" s="176" t="n"/>
      <c r="P40" s="176" t="n"/>
    </row>
    <row r="41">
      <c r="A41" s="175" t="n"/>
      <c r="B41" s="175" t="n"/>
      <c r="C41" s="175" t="n"/>
      <c r="D41" s="175" t="n"/>
      <c r="E41" s="175" t="n"/>
      <c r="F41" s="175" t="n"/>
      <c r="G41" s="175" t="n"/>
      <c r="H41" s="175" t="n"/>
      <c r="I41" s="175" t="n"/>
      <c r="J41" s="175" t="n"/>
      <c r="K41" s="175" t="n"/>
      <c r="L41" s="175" t="n"/>
      <c r="M41" s="175" t="n"/>
      <c r="N41" s="176" t="n"/>
      <c r="O41" s="176" t="n"/>
      <c r="P41" s="176" t="n"/>
    </row>
    <row r="42">
      <c r="A42" s="175" t="n"/>
      <c r="B42" s="175" t="n"/>
      <c r="C42" s="175" t="n"/>
      <c r="D42" s="175" t="n"/>
      <c r="E42" s="175" t="n"/>
      <c r="F42" s="175" t="n"/>
      <c r="G42" s="175" t="n"/>
      <c r="H42" s="175" t="n"/>
      <c r="I42" s="175" t="n"/>
      <c r="J42" s="175" t="n"/>
      <c r="K42" s="175" t="n"/>
      <c r="L42" s="175" t="n"/>
      <c r="M42" s="175" t="n"/>
      <c r="N42" s="176" t="n"/>
      <c r="O42" s="176" t="n"/>
      <c r="P42" s="176" t="n"/>
    </row>
    <row r="43">
      <c r="A43" s="175" t="n"/>
      <c r="B43" s="175" t="n"/>
      <c r="C43" s="175" t="n"/>
      <c r="D43" s="175" t="n"/>
      <c r="E43" s="175" t="n"/>
      <c r="F43" s="175" t="n"/>
      <c r="G43" s="175" t="n"/>
      <c r="H43" s="175" t="n"/>
      <c r="I43" s="175" t="n"/>
      <c r="J43" s="175" t="n"/>
      <c r="K43" s="175" t="n"/>
      <c r="L43" s="175" t="n"/>
      <c r="M43" s="175" t="n"/>
      <c r="N43" s="176" t="n"/>
      <c r="O43" s="176" t="n"/>
      <c r="P43" s="176" t="n"/>
    </row>
    <row r="44">
      <c r="A44" s="175" t="n"/>
      <c r="B44" s="175" t="n"/>
      <c r="C44" s="175" t="n"/>
      <c r="D44" s="175" t="n"/>
      <c r="E44" s="175" t="n"/>
      <c r="F44" s="175" t="n"/>
      <c r="G44" s="175" t="n"/>
      <c r="H44" s="175" t="n"/>
      <c r="I44" s="175" t="n"/>
      <c r="J44" s="175" t="n"/>
      <c r="K44" s="175" t="n"/>
      <c r="L44" s="175" t="n"/>
      <c r="M44" s="175" t="n"/>
      <c r="N44" s="176" t="n"/>
      <c r="O44" s="176" t="n"/>
      <c r="P44" s="176" t="n"/>
    </row>
    <row r="45">
      <c r="A45" s="175" t="n"/>
      <c r="B45" s="175" t="n"/>
      <c r="C45" s="175" t="n"/>
      <c r="D45" s="175" t="n"/>
      <c r="E45" s="175" t="n"/>
      <c r="F45" s="175" t="n"/>
      <c r="G45" s="175" t="n"/>
      <c r="H45" s="175" t="n"/>
      <c r="I45" s="175" t="n"/>
      <c r="J45" s="175" t="n"/>
      <c r="K45" s="175" t="n"/>
      <c r="L45" s="175" t="n"/>
      <c r="M45" s="175" t="n"/>
      <c r="N45" s="176" t="n"/>
      <c r="O45" s="176" t="n"/>
      <c r="P45" s="176" t="n"/>
    </row>
    <row r="46">
      <c r="A46" s="175" t="n"/>
      <c r="B46" s="175" t="n"/>
      <c r="C46" s="175" t="n"/>
      <c r="D46" s="175" t="n"/>
      <c r="E46" s="175" t="n"/>
      <c r="F46" s="175" t="n"/>
      <c r="G46" s="175" t="n"/>
      <c r="H46" s="175" t="n"/>
      <c r="I46" s="175" t="n"/>
      <c r="J46" s="175" t="n"/>
      <c r="K46" s="175" t="n"/>
      <c r="L46" s="175" t="n"/>
      <c r="M46" s="175" t="n"/>
      <c r="N46" s="176" t="n"/>
      <c r="O46" s="176" t="n"/>
      <c r="P46" s="176" t="n"/>
    </row>
    <row r="47">
      <c r="A47" s="175" t="n"/>
      <c r="B47" s="175" t="n"/>
      <c r="C47" s="175" t="n"/>
      <c r="D47" s="175" t="n"/>
      <c r="E47" s="175" t="n"/>
      <c r="F47" s="175" t="n"/>
      <c r="G47" s="175" t="n"/>
      <c r="H47" s="175" t="n"/>
      <c r="I47" s="175" t="n"/>
      <c r="J47" s="175" t="n"/>
      <c r="K47" s="175" t="n"/>
      <c r="L47" s="175" t="n"/>
      <c r="M47" s="175" t="n"/>
      <c r="N47" s="176" t="n"/>
      <c r="O47" s="176" t="n"/>
      <c r="P47" s="176" t="n"/>
    </row>
    <row r="48">
      <c r="A48" s="175" t="n"/>
      <c r="B48" s="175" t="n"/>
      <c r="C48" s="175" t="n"/>
      <c r="D48" s="175" t="n"/>
      <c r="E48" s="175" t="n"/>
      <c r="F48" s="175" t="n"/>
      <c r="G48" s="175" t="n"/>
      <c r="H48" s="175" t="n"/>
      <c r="I48" s="175" t="n"/>
      <c r="J48" s="175" t="n"/>
      <c r="K48" s="175" t="n"/>
      <c r="L48" s="175" t="n"/>
      <c r="M48" s="175" t="n"/>
      <c r="N48" s="176" t="n"/>
      <c r="O48" s="176" t="n"/>
      <c r="P48" s="176" t="n"/>
    </row>
    <row r="49">
      <c r="A49" s="175" t="n"/>
      <c r="B49" s="175" t="n"/>
      <c r="C49" s="175" t="n"/>
      <c r="D49" s="175" t="n"/>
      <c r="E49" s="175" t="n"/>
      <c r="F49" s="175" t="n"/>
      <c r="G49" s="175" t="n"/>
      <c r="H49" s="175" t="n"/>
      <c r="I49" s="175" t="n"/>
      <c r="J49" s="175" t="n"/>
      <c r="K49" s="175" t="n"/>
      <c r="L49" s="175" t="n"/>
      <c r="M49" s="175" t="n"/>
      <c r="N49" s="176" t="n"/>
      <c r="O49" s="176" t="n"/>
      <c r="P49" s="176" t="n"/>
    </row>
    <row r="50">
      <c r="A50" s="175" t="n"/>
      <c r="B50" s="175" t="n"/>
      <c r="C50" s="175" t="n"/>
      <c r="D50" s="175" t="n"/>
      <c r="E50" s="175" t="n"/>
      <c r="F50" s="175" t="n"/>
      <c r="G50" s="175" t="n"/>
      <c r="H50" s="175" t="n"/>
      <c r="I50" s="175" t="n"/>
      <c r="J50" s="175" t="n"/>
      <c r="K50" s="175" t="n"/>
      <c r="L50" s="175" t="n"/>
      <c r="M50" s="175" t="n"/>
      <c r="N50" s="176" t="n"/>
      <c r="O50" s="176" t="n"/>
      <c r="P50" s="176" t="n"/>
    </row>
    <row r="51">
      <c r="A51" s="175" t="n"/>
      <c r="B51" s="175" t="n"/>
      <c r="C51" s="175" t="n"/>
      <c r="D51" s="175" t="n"/>
      <c r="E51" s="175" t="n"/>
      <c r="F51" s="175" t="n"/>
      <c r="G51" s="175" t="n"/>
      <c r="H51" s="175" t="n"/>
      <c r="I51" s="175" t="n"/>
      <c r="J51" s="175" t="n"/>
      <c r="K51" s="175" t="n"/>
      <c r="L51" s="175" t="n"/>
      <c r="M51" s="175" t="n"/>
      <c r="N51" s="176" t="n"/>
      <c r="O51" s="176" t="n"/>
      <c r="P51" s="176" t="n"/>
    </row>
    <row r="52">
      <c r="A52" s="175" t="n"/>
      <c r="B52" s="175" t="n"/>
      <c r="C52" s="175" t="n"/>
      <c r="D52" s="175" t="n"/>
      <c r="E52" s="175" t="n"/>
      <c r="F52" s="175" t="n"/>
      <c r="G52" s="175" t="n"/>
      <c r="H52" s="175" t="n"/>
      <c r="I52" s="175" t="n"/>
      <c r="J52" s="175" t="n"/>
      <c r="K52" s="175" t="n"/>
      <c r="L52" s="175" t="n"/>
      <c r="M52" s="175" t="n"/>
      <c r="N52" s="176" t="n"/>
      <c r="O52" s="176" t="n"/>
      <c r="P52" s="176" t="n"/>
    </row>
    <row r="53">
      <c r="A53" s="175" t="n"/>
      <c r="B53" s="175" t="n"/>
      <c r="C53" s="175" t="n"/>
      <c r="D53" s="175" t="n"/>
      <c r="E53" s="175" t="n"/>
      <c r="F53" s="175" t="n"/>
      <c r="G53" s="175" t="n"/>
      <c r="H53" s="175" t="n"/>
      <c r="I53" s="175" t="n"/>
      <c r="J53" s="175" t="n"/>
      <c r="K53" s="175" t="n"/>
      <c r="L53" s="175" t="n"/>
      <c r="M53" s="175" t="n"/>
      <c r="N53" s="176" t="n"/>
      <c r="O53" s="176" t="n"/>
      <c r="P53" s="176" t="n"/>
    </row>
    <row r="54">
      <c r="A54" s="175" t="n"/>
      <c r="B54" s="175" t="n"/>
      <c r="C54" s="175" t="n"/>
      <c r="D54" s="175" t="n"/>
      <c r="E54" s="175" t="n"/>
      <c r="F54" s="175" t="n"/>
      <c r="G54" s="175" t="n"/>
      <c r="H54" s="175" t="n"/>
      <c r="I54" s="175" t="n"/>
      <c r="J54" s="175" t="n"/>
      <c r="K54" s="175" t="n"/>
      <c r="L54" s="175" t="n"/>
      <c r="M54" s="175" t="n"/>
      <c r="N54" s="176" t="n"/>
      <c r="O54" s="176" t="n"/>
      <c r="P54" s="176" t="n"/>
    </row>
    <row r="55">
      <c r="A55" s="175" t="n"/>
      <c r="B55" s="175" t="n"/>
      <c r="C55" s="175" t="n"/>
      <c r="D55" s="175" t="n"/>
      <c r="E55" s="175" t="n"/>
      <c r="F55" s="175" t="n"/>
      <c r="G55" s="175" t="n"/>
      <c r="H55" s="175" t="n"/>
      <c r="I55" s="175" t="n"/>
      <c r="J55" s="175" t="n"/>
      <c r="K55" s="175" t="n"/>
      <c r="L55" s="175" t="n"/>
      <c r="M55" s="175" t="n"/>
      <c r="N55" s="176" t="n"/>
      <c r="O55" s="176" t="n"/>
      <c r="P55" s="176" t="n"/>
    </row>
    <row r="56">
      <c r="A56" s="175" t="n"/>
      <c r="B56" s="175" t="n"/>
      <c r="C56" s="175" t="n"/>
      <c r="D56" s="175" t="n"/>
      <c r="E56" s="175" t="n"/>
      <c r="F56" s="175" t="n"/>
      <c r="G56" s="175" t="n"/>
      <c r="H56" s="175" t="n"/>
      <c r="I56" s="175" t="n"/>
      <c r="J56" s="175" t="n"/>
      <c r="K56" s="175" t="n"/>
      <c r="L56" s="175" t="n"/>
      <c r="M56" s="175" t="n"/>
      <c r="N56" s="176" t="n"/>
      <c r="O56" s="176" t="n"/>
      <c r="P56" s="176" t="n"/>
    </row>
    <row r="57">
      <c r="A57" s="175" t="n"/>
      <c r="B57" s="175" t="n"/>
      <c r="C57" s="175" t="n"/>
      <c r="D57" s="175" t="n"/>
      <c r="E57" s="175" t="n"/>
      <c r="F57" s="175" t="n"/>
      <c r="G57" s="175" t="n"/>
      <c r="H57" s="175" t="n"/>
      <c r="I57" s="175" t="n"/>
      <c r="J57" s="175" t="n"/>
      <c r="K57" s="175" t="n"/>
      <c r="L57" s="175" t="n"/>
      <c r="M57" s="175" t="n"/>
      <c r="N57" s="176" t="n"/>
      <c r="O57" s="176" t="n"/>
      <c r="P57" s="176" t="n"/>
    </row>
    <row r="58">
      <c r="A58" s="175" t="n"/>
      <c r="B58" s="175" t="n"/>
      <c r="C58" s="175" t="n"/>
      <c r="D58" s="175" t="n"/>
      <c r="E58" s="175" t="n"/>
      <c r="F58" s="175" t="n"/>
      <c r="G58" s="175" t="n"/>
      <c r="H58" s="175" t="n"/>
      <c r="I58" s="175" t="n"/>
      <c r="J58" s="175" t="n"/>
      <c r="K58" s="175" t="n"/>
      <c r="L58" s="175" t="n"/>
      <c r="M58" s="175" t="n"/>
      <c r="N58" s="176" t="n"/>
      <c r="O58" s="176" t="n"/>
      <c r="P58" s="176" t="n"/>
    </row>
    <row r="59">
      <c r="A59" s="175" t="n"/>
      <c r="B59" s="175" t="n"/>
      <c r="C59" s="175" t="n"/>
      <c r="D59" s="175" t="n"/>
      <c r="E59" s="175" t="n"/>
      <c r="F59" s="175" t="n"/>
      <c r="G59" s="175" t="n"/>
      <c r="H59" s="175" t="n"/>
      <c r="I59" s="175" t="n"/>
      <c r="J59" s="175" t="n"/>
      <c r="K59" s="175" t="n"/>
      <c r="L59" s="175" t="n"/>
      <c r="M59" s="175" t="n"/>
      <c r="N59" s="176" t="n"/>
      <c r="O59" s="176" t="n"/>
      <c r="P59" s="176" t="n"/>
    </row>
    <row r="60">
      <c r="A60" s="175" t="n"/>
      <c r="B60" s="175" t="n"/>
      <c r="C60" s="175" t="n"/>
      <c r="D60" s="175" t="n"/>
      <c r="E60" s="175" t="n"/>
      <c r="F60" s="175" t="n"/>
      <c r="G60" s="175" t="n"/>
      <c r="H60" s="175" t="n"/>
      <c r="I60" s="175" t="n"/>
      <c r="J60" s="175" t="n"/>
      <c r="K60" s="175" t="n"/>
      <c r="L60" s="175" t="n"/>
      <c r="M60" s="175" t="n"/>
      <c r="N60" s="176" t="n"/>
      <c r="O60" s="176" t="n"/>
      <c r="P60" s="176" t="n"/>
    </row>
    <row r="61">
      <c r="A61" s="175" t="n"/>
      <c r="B61" s="175" t="n"/>
      <c r="C61" s="175" t="n"/>
      <c r="D61" s="175" t="n"/>
      <c r="E61" s="175" t="n"/>
      <c r="F61" s="175" t="n"/>
      <c r="G61" s="175" t="n"/>
      <c r="H61" s="175" t="n"/>
      <c r="I61" s="175" t="n"/>
      <c r="J61" s="175" t="n"/>
      <c r="K61" s="175" t="n"/>
      <c r="L61" s="175" t="n"/>
      <c r="M61" s="175" t="n"/>
      <c r="N61" s="176" t="n"/>
      <c r="O61" s="176" t="n"/>
      <c r="P61" s="176" t="n"/>
    </row>
    <row r="62">
      <c r="A62" s="175" t="n"/>
      <c r="B62" s="175" t="n"/>
      <c r="C62" s="175" t="n"/>
      <c r="D62" s="175" t="n"/>
      <c r="E62" s="175" t="n"/>
      <c r="F62" s="175" t="n"/>
      <c r="G62" s="175" t="n"/>
      <c r="H62" s="175" t="n"/>
      <c r="I62" s="175" t="n"/>
      <c r="J62" s="175" t="n"/>
      <c r="K62" s="175" t="n"/>
      <c r="L62" s="175" t="n"/>
      <c r="M62" s="175" t="n"/>
      <c r="N62" s="176" t="n"/>
      <c r="O62" s="176" t="n"/>
      <c r="P62" s="176" t="n"/>
    </row>
    <row r="63">
      <c r="A63" s="175" t="n"/>
      <c r="B63" s="175" t="n"/>
      <c r="C63" s="175" t="n"/>
      <c r="D63" s="175" t="n"/>
      <c r="E63" s="175" t="n"/>
      <c r="F63" s="175" t="n"/>
      <c r="G63" s="175" t="n"/>
      <c r="H63" s="175" t="n"/>
      <c r="I63" s="175" t="n"/>
      <c r="J63" s="175" t="n"/>
      <c r="K63" s="175" t="n"/>
      <c r="L63" s="175" t="n"/>
      <c r="M63" s="175" t="n"/>
      <c r="N63" s="176" t="n"/>
      <c r="O63" s="176" t="n"/>
      <c r="P63" s="176" t="n"/>
    </row>
    <row r="64">
      <c r="A64" s="175" t="n"/>
      <c r="B64" s="175" t="n"/>
      <c r="C64" s="175" t="n"/>
      <c r="D64" s="175" t="n"/>
      <c r="E64" s="175" t="n"/>
      <c r="F64" s="175" t="n"/>
      <c r="G64" s="175" t="n"/>
      <c r="H64" s="175" t="n"/>
      <c r="I64" s="175" t="n"/>
      <c r="J64" s="175" t="n"/>
      <c r="K64" s="175" t="n"/>
      <c r="L64" s="175" t="n"/>
      <c r="M64" s="175" t="n"/>
      <c r="N64" s="176" t="n"/>
      <c r="O64" s="176" t="n"/>
      <c r="P64" s="176" t="n"/>
    </row>
    <row r="65">
      <c r="A65" s="175" t="n"/>
      <c r="B65" s="175" t="n"/>
      <c r="C65" s="175" t="n"/>
      <c r="D65" s="175" t="n"/>
      <c r="E65" s="175" t="n"/>
      <c r="F65" s="175" t="n"/>
      <c r="G65" s="175" t="n"/>
      <c r="H65" s="175" t="n"/>
      <c r="I65" s="175" t="n"/>
      <c r="J65" s="175" t="n"/>
      <c r="K65" s="175" t="n"/>
      <c r="L65" s="175" t="n"/>
      <c r="M65" s="175" t="n"/>
      <c r="N65" s="176" t="n"/>
      <c r="O65" s="176" t="n"/>
      <c r="P65" s="176" t="n"/>
    </row>
    <row r="66">
      <c r="A66" s="175" t="n"/>
      <c r="B66" s="175" t="n"/>
      <c r="C66" s="175" t="n"/>
      <c r="D66" s="175" t="n"/>
      <c r="E66" s="175" t="n"/>
      <c r="F66" s="175" t="n"/>
      <c r="G66" s="175" t="n"/>
      <c r="H66" s="175" t="n"/>
      <c r="I66" s="175" t="n"/>
      <c r="J66" s="175" t="n"/>
      <c r="K66" s="175" t="n"/>
      <c r="L66" s="175" t="n"/>
      <c r="M66" s="175" t="n"/>
      <c r="N66" s="176" t="n"/>
      <c r="O66" s="176" t="n"/>
      <c r="P66" s="176" t="n"/>
    </row>
    <row r="67">
      <c r="A67" s="175" t="n"/>
      <c r="B67" s="175" t="n"/>
      <c r="C67" s="175" t="n"/>
      <c r="D67" s="175" t="n"/>
      <c r="E67" s="175" t="n"/>
      <c r="F67" s="175" t="n"/>
      <c r="G67" s="175" t="n"/>
      <c r="H67" s="175" t="n"/>
      <c r="I67" s="175" t="n"/>
      <c r="J67" s="175" t="n"/>
      <c r="K67" s="175" t="n"/>
      <c r="L67" s="175" t="n"/>
      <c r="M67" s="175" t="n"/>
      <c r="N67" s="176" t="n"/>
      <c r="O67" s="176" t="n"/>
      <c r="P67" s="176" t="n"/>
    </row>
    <row r="68">
      <c r="A68" s="175" t="n"/>
      <c r="B68" s="175" t="n"/>
      <c r="C68" s="175" t="n"/>
      <c r="D68" s="175" t="n"/>
      <c r="E68" s="175" t="n"/>
      <c r="F68" s="175" t="n"/>
      <c r="G68" s="175" t="n"/>
      <c r="H68" s="175" t="n"/>
      <c r="I68" s="175" t="n"/>
      <c r="J68" s="175" t="n"/>
      <c r="K68" s="175" t="n"/>
      <c r="L68" s="175" t="n"/>
      <c r="M68" s="175" t="n"/>
      <c r="N68" s="176" t="n"/>
      <c r="O68" s="176" t="n"/>
      <c r="P68" s="176" t="n"/>
    </row>
    <row r="69">
      <c r="A69" s="175" t="n"/>
      <c r="B69" s="175" t="n"/>
      <c r="C69" s="175" t="n"/>
      <c r="D69" s="175" t="n"/>
      <c r="E69" s="175" t="n"/>
      <c r="F69" s="175" t="n"/>
      <c r="G69" s="175" t="n"/>
      <c r="H69" s="175" t="n"/>
      <c r="I69" s="175" t="n"/>
      <c r="J69" s="175" t="n"/>
      <c r="K69" s="175" t="n"/>
      <c r="L69" s="175" t="n"/>
      <c r="M69" s="175" t="n"/>
      <c r="N69" s="176" t="n"/>
      <c r="O69" s="176" t="n"/>
      <c r="P69" s="176" t="n"/>
    </row>
    <row r="70">
      <c r="A70" s="175" t="n"/>
      <c r="B70" s="175" t="n"/>
      <c r="C70" s="175" t="n"/>
      <c r="D70" s="175" t="n"/>
      <c r="E70" s="175" t="n"/>
      <c r="F70" s="175" t="n"/>
      <c r="G70" s="175" t="n"/>
      <c r="H70" s="175" t="n"/>
      <c r="I70" s="175" t="n"/>
      <c r="J70" s="175" t="n"/>
      <c r="K70" s="175" t="n"/>
      <c r="L70" s="175" t="n"/>
      <c r="M70" s="175" t="n"/>
      <c r="N70" s="176" t="n"/>
      <c r="O70" s="176" t="n"/>
      <c r="P70" s="176" t="n"/>
    </row>
    <row r="71">
      <c r="A71" s="175" t="n"/>
      <c r="B71" s="175" t="n"/>
      <c r="C71" s="175" t="n"/>
      <c r="D71" s="175" t="n"/>
      <c r="E71" s="175" t="n"/>
      <c r="F71" s="175" t="n"/>
      <c r="G71" s="175" t="n"/>
      <c r="H71" s="175" t="n"/>
      <c r="I71" s="175" t="n"/>
      <c r="J71" s="175" t="n"/>
      <c r="K71" s="175" t="n"/>
      <c r="L71" s="175" t="n"/>
      <c r="M71" s="175" t="n"/>
      <c r="N71" s="176" t="n"/>
      <c r="O71" s="176" t="n"/>
      <c r="P71" s="176" t="n"/>
    </row>
    <row r="72">
      <c r="A72" s="175" t="n"/>
      <c r="B72" s="175" t="n"/>
      <c r="C72" s="175" t="n"/>
      <c r="D72" s="175" t="n"/>
      <c r="E72" s="175" t="n"/>
      <c r="F72" s="175" t="n"/>
      <c r="G72" s="175" t="n"/>
      <c r="H72" s="175" t="n"/>
      <c r="I72" s="175" t="n"/>
      <c r="J72" s="175" t="n"/>
      <c r="K72" s="175" t="n"/>
      <c r="L72" s="175" t="n"/>
      <c r="M72" s="175" t="n"/>
      <c r="N72" s="176" t="n"/>
      <c r="O72" s="176" t="n"/>
      <c r="P72" s="176" t="n"/>
    </row>
    <row r="73">
      <c r="A73" s="175" t="n"/>
      <c r="B73" s="175" t="n"/>
      <c r="C73" s="175" t="n"/>
      <c r="D73" s="175" t="n"/>
      <c r="E73" s="175" t="n"/>
      <c r="F73" s="175" t="n"/>
      <c r="G73" s="175" t="n"/>
      <c r="H73" s="175" t="n"/>
      <c r="I73" s="175" t="n"/>
      <c r="J73" s="175" t="n"/>
      <c r="K73" s="175" t="n"/>
      <c r="L73" s="175" t="n"/>
      <c r="M73" s="175" t="n"/>
      <c r="N73" s="176" t="n"/>
      <c r="O73" s="176" t="n"/>
      <c r="P73" s="176" t="n"/>
    </row>
    <row r="74">
      <c r="A74" s="175" t="n"/>
      <c r="B74" s="175" t="n"/>
      <c r="C74" s="175" t="n"/>
      <c r="D74" s="175" t="n"/>
      <c r="E74" s="175" t="n"/>
      <c r="F74" s="175" t="n"/>
      <c r="G74" s="175" t="n"/>
      <c r="H74" s="175" t="n"/>
      <c r="I74" s="175" t="n"/>
      <c r="J74" s="175" t="n"/>
      <c r="K74" s="175" t="n"/>
      <c r="L74" s="175" t="n"/>
      <c r="M74" s="175" t="n"/>
      <c r="N74" s="176" t="n"/>
      <c r="O74" s="176" t="n"/>
      <c r="P74" s="176" t="n"/>
    </row>
    <row r="75">
      <c r="A75" s="175" t="n"/>
      <c r="B75" s="175" t="n"/>
      <c r="C75" s="175" t="n"/>
      <c r="D75" s="175" t="n"/>
      <c r="E75" s="175" t="n"/>
      <c r="F75" s="175" t="n"/>
      <c r="G75" s="175" t="n"/>
      <c r="H75" s="175" t="n"/>
      <c r="I75" s="175" t="n"/>
      <c r="J75" s="175" t="n"/>
      <c r="K75" s="175" t="n"/>
      <c r="L75" s="175" t="n"/>
      <c r="M75" s="175" t="n"/>
      <c r="N75" s="176" t="n"/>
      <c r="O75" s="176" t="n"/>
      <c r="P75" s="176" t="n"/>
    </row>
    <row r="76">
      <c r="A76" s="175" t="n"/>
      <c r="B76" s="175" t="n"/>
      <c r="C76" s="175" t="n"/>
      <c r="D76" s="175" t="n"/>
      <c r="E76" s="175" t="n"/>
      <c r="F76" s="175" t="n"/>
      <c r="G76" s="175" t="n"/>
      <c r="H76" s="175" t="n"/>
      <c r="I76" s="175" t="n"/>
      <c r="J76" s="175" t="n"/>
      <c r="K76" s="175" t="n"/>
      <c r="L76" s="175" t="n"/>
      <c r="M76" s="175" t="n"/>
      <c r="N76" s="176" t="n"/>
      <c r="O76" s="176" t="n"/>
      <c r="P76" s="176" t="n"/>
    </row>
    <row r="77">
      <c r="A77" s="175" t="n"/>
      <c r="B77" s="175" t="n"/>
      <c r="C77" s="175" t="n"/>
      <c r="D77" s="175" t="n"/>
      <c r="E77" s="175" t="n"/>
      <c r="F77" s="175" t="n"/>
      <c r="G77" s="175" t="n"/>
      <c r="H77" s="175" t="n"/>
      <c r="I77" s="175" t="n"/>
      <c r="J77" s="175" t="n"/>
      <c r="K77" s="175" t="n"/>
      <c r="L77" s="175" t="n"/>
      <c r="M77" s="175" t="n"/>
      <c r="N77" s="176" t="n"/>
      <c r="O77" s="176" t="n"/>
      <c r="P77" s="176" t="n"/>
    </row>
    <row r="78">
      <c r="A78" s="175" t="n"/>
      <c r="B78" s="175" t="n"/>
      <c r="C78" s="175" t="n"/>
      <c r="D78" s="175" t="n"/>
      <c r="E78" s="175" t="n"/>
      <c r="F78" s="175" t="n"/>
      <c r="G78" s="175" t="n"/>
      <c r="H78" s="175" t="n"/>
      <c r="I78" s="175" t="n"/>
      <c r="J78" s="175" t="n"/>
      <c r="K78" s="175" t="n"/>
      <c r="L78" s="175" t="n"/>
      <c r="M78" s="175" t="n"/>
      <c r="N78" s="176" t="n"/>
      <c r="O78" s="176" t="n"/>
      <c r="P78" s="176" t="n"/>
    </row>
    <row r="79">
      <c r="A79" s="175" t="n"/>
      <c r="B79" s="175" t="n"/>
      <c r="C79" s="175" t="n"/>
      <c r="D79" s="175" t="n"/>
      <c r="E79" s="175" t="n"/>
      <c r="F79" s="175" t="n"/>
      <c r="G79" s="175" t="n"/>
      <c r="H79" s="175" t="n"/>
      <c r="I79" s="175" t="n"/>
      <c r="J79" s="175" t="n"/>
      <c r="K79" s="175" t="n"/>
      <c r="L79" s="175" t="n"/>
      <c r="M79" s="175" t="n"/>
      <c r="N79" s="176" t="n"/>
      <c r="O79" s="176" t="n"/>
      <c r="P79" s="176" t="n"/>
    </row>
    <row r="80">
      <c r="A80" s="175" t="n"/>
      <c r="B80" s="175" t="n"/>
      <c r="C80" s="175" t="n"/>
      <c r="D80" s="175" t="n"/>
      <c r="E80" s="175" t="n"/>
      <c r="F80" s="175" t="n"/>
      <c r="G80" s="175" t="n"/>
      <c r="H80" s="175" t="n"/>
      <c r="I80" s="175" t="n"/>
      <c r="J80" s="175" t="n"/>
      <c r="K80" s="175" t="n"/>
      <c r="L80" s="175" t="n"/>
      <c r="M80" s="175" t="n"/>
      <c r="N80" s="176" t="n"/>
      <c r="O80" s="176" t="n"/>
      <c r="P80" s="176" t="n"/>
    </row>
    <row r="81">
      <c r="A81" s="175" t="n"/>
      <c r="B81" s="175" t="n"/>
      <c r="C81" s="175" t="n"/>
      <c r="D81" s="175" t="n"/>
      <c r="E81" s="175" t="n"/>
      <c r="F81" s="175" t="n"/>
      <c r="G81" s="175" t="n"/>
      <c r="H81" s="175" t="n"/>
      <c r="I81" s="175" t="n"/>
      <c r="J81" s="175" t="n"/>
      <c r="K81" s="175" t="n"/>
      <c r="L81" s="175" t="n"/>
      <c r="M81" s="175" t="n"/>
      <c r="N81" s="176" t="n"/>
      <c r="O81" s="176" t="n"/>
      <c r="P81" s="176" t="n"/>
    </row>
    <row r="82">
      <c r="A82" s="175" t="n"/>
      <c r="B82" s="175" t="n"/>
      <c r="C82" s="175" t="n"/>
      <c r="D82" s="175" t="n"/>
      <c r="E82" s="175" t="n"/>
      <c r="F82" s="175" t="n"/>
      <c r="G82" s="175" t="n"/>
      <c r="H82" s="175" t="n"/>
      <c r="I82" s="175" t="n"/>
      <c r="J82" s="175" t="n"/>
      <c r="K82" s="175" t="n"/>
      <c r="L82" s="175" t="n"/>
      <c r="M82" s="175" t="n"/>
      <c r="N82" s="176" t="n"/>
      <c r="O82" s="176" t="n"/>
      <c r="P82" s="176" t="n"/>
    </row>
    <row r="83">
      <c r="A83" s="175" t="n"/>
      <c r="B83" s="175" t="n"/>
      <c r="C83" s="175" t="n"/>
      <c r="D83" s="175" t="n"/>
      <c r="E83" s="175" t="n"/>
      <c r="F83" s="175" t="n"/>
      <c r="G83" s="175" t="n"/>
      <c r="H83" s="175" t="n"/>
      <c r="I83" s="175" t="n"/>
      <c r="J83" s="175" t="n"/>
      <c r="K83" s="175" t="n"/>
      <c r="L83" s="175" t="n"/>
      <c r="M83" s="175" t="n"/>
      <c r="N83" s="176" t="n"/>
      <c r="O83" s="176" t="n"/>
      <c r="P83" s="176" t="n"/>
    </row>
    <row r="84">
      <c r="A84" s="175" t="n"/>
      <c r="B84" s="175" t="n"/>
      <c r="C84" s="175" t="n"/>
      <c r="D84" s="175" t="n"/>
      <c r="E84" s="175" t="n"/>
      <c r="F84" s="175" t="n"/>
      <c r="G84" s="175" t="n"/>
      <c r="H84" s="175" t="n"/>
      <c r="I84" s="175" t="n"/>
      <c r="J84" s="175" t="n"/>
      <c r="K84" s="175" t="n"/>
      <c r="L84" s="175" t="n"/>
      <c r="M84" s="175" t="n"/>
      <c r="N84" s="176" t="n"/>
      <c r="O84" s="176" t="n"/>
      <c r="P84" s="176" t="n"/>
    </row>
    <row r="85">
      <c r="A85" s="175" t="n"/>
      <c r="B85" s="175" t="n"/>
      <c r="C85" s="175" t="n"/>
      <c r="D85" s="175" t="n"/>
      <c r="E85" s="175" t="n"/>
      <c r="F85" s="175" t="n"/>
      <c r="G85" s="175" t="n"/>
      <c r="H85" s="175" t="n"/>
      <c r="I85" s="175" t="n"/>
      <c r="J85" s="175" t="n"/>
      <c r="K85" s="175" t="n"/>
      <c r="L85" s="175" t="n"/>
      <c r="M85" s="175" t="n"/>
      <c r="N85" s="176" t="n"/>
      <c r="O85" s="176" t="n"/>
      <c r="P85" s="176" t="n"/>
    </row>
    <row r="86">
      <c r="A86" s="175" t="n"/>
      <c r="B86" s="175" t="n"/>
      <c r="C86" s="175" t="n"/>
      <c r="D86" s="175" t="n"/>
      <c r="E86" s="175" t="n"/>
      <c r="F86" s="175" t="n"/>
      <c r="G86" s="175" t="n"/>
      <c r="H86" s="175" t="n"/>
      <c r="I86" s="175" t="n"/>
      <c r="J86" s="175" t="n"/>
      <c r="K86" s="175" t="n"/>
      <c r="L86" s="175" t="n"/>
      <c r="M86" s="175" t="n"/>
      <c r="N86" s="176" t="n"/>
      <c r="O86" s="176" t="n"/>
      <c r="P86" s="176" t="n"/>
    </row>
    <row r="87">
      <c r="A87" s="175" t="n"/>
      <c r="B87" s="175" t="n"/>
      <c r="C87" s="175" t="n"/>
      <c r="D87" s="175" t="n"/>
      <c r="E87" s="175" t="n"/>
      <c r="F87" s="175" t="n"/>
      <c r="G87" s="175" t="n"/>
      <c r="H87" s="175" t="n"/>
      <c r="I87" s="175" t="n"/>
      <c r="J87" s="175" t="n"/>
      <c r="K87" s="175" t="n"/>
      <c r="L87" s="175" t="n"/>
      <c r="M87" s="175" t="n"/>
      <c r="N87" s="176" t="n"/>
      <c r="O87" s="176" t="n"/>
      <c r="P87" s="176" t="n"/>
    </row>
    <row r="88">
      <c r="A88" s="175" t="n"/>
      <c r="B88" s="175" t="n"/>
      <c r="C88" s="175" t="n"/>
      <c r="D88" s="175" t="n"/>
      <c r="E88" s="175" t="n"/>
      <c r="F88" s="175" t="n"/>
      <c r="G88" s="175" t="n"/>
      <c r="H88" s="175" t="n"/>
      <c r="I88" s="175" t="n"/>
      <c r="J88" s="175" t="n"/>
      <c r="K88" s="175" t="n"/>
      <c r="L88" s="175" t="n"/>
      <c r="M88" s="175" t="n"/>
      <c r="N88" s="176" t="n"/>
      <c r="O88" s="176" t="n"/>
      <c r="P88" s="176" t="n"/>
    </row>
    <row r="89">
      <c r="A89" s="175" t="n"/>
      <c r="B89" s="175" t="n"/>
      <c r="C89" s="175" t="n"/>
      <c r="D89" s="175" t="n"/>
      <c r="E89" s="175" t="n"/>
      <c r="F89" s="175" t="n"/>
      <c r="G89" s="175" t="n"/>
      <c r="H89" s="175" t="n"/>
      <c r="I89" s="175" t="n"/>
      <c r="J89" s="175" t="n"/>
      <c r="K89" s="175" t="n"/>
      <c r="L89" s="175" t="n"/>
      <c r="M89" s="175" t="n"/>
      <c r="N89" s="176" t="n"/>
      <c r="O89" s="176" t="n"/>
      <c r="P89" s="176" t="n"/>
    </row>
    <row r="90">
      <c r="A90" s="175" t="n"/>
      <c r="B90" s="175" t="n"/>
      <c r="C90" s="175" t="n"/>
      <c r="D90" s="175" t="n"/>
      <c r="E90" s="175" t="n"/>
      <c r="F90" s="175" t="n"/>
      <c r="G90" s="175" t="n"/>
      <c r="H90" s="175" t="n"/>
      <c r="I90" s="175" t="n"/>
      <c r="J90" s="175" t="n"/>
      <c r="K90" s="175" t="n"/>
      <c r="L90" s="175" t="n"/>
      <c r="M90" s="175" t="n"/>
      <c r="N90" s="176" t="n"/>
      <c r="O90" s="176" t="n"/>
      <c r="P90" s="176" t="n"/>
    </row>
    <row r="91">
      <c r="A91" s="175" t="n"/>
      <c r="B91" s="175" t="n"/>
      <c r="C91" s="175" t="n"/>
      <c r="D91" s="175" t="n"/>
      <c r="E91" s="175" t="n"/>
      <c r="F91" s="175" t="n"/>
      <c r="G91" s="175" t="n"/>
      <c r="H91" s="175" t="n"/>
      <c r="I91" s="175" t="n"/>
      <c r="J91" s="175" t="n"/>
      <c r="K91" s="175" t="n"/>
      <c r="L91" s="175" t="n"/>
      <c r="M91" s="175" t="n"/>
      <c r="N91" s="176" t="n"/>
      <c r="O91" s="176" t="n"/>
      <c r="P91" s="176" t="n"/>
    </row>
    <row r="92">
      <c r="A92" s="175" t="n"/>
      <c r="B92" s="175" t="n"/>
      <c r="C92" s="175" t="n"/>
      <c r="D92" s="175" t="n"/>
      <c r="E92" s="175" t="n"/>
      <c r="F92" s="175" t="n"/>
      <c r="G92" s="175" t="n"/>
      <c r="H92" s="175" t="n"/>
      <c r="I92" s="175" t="n"/>
      <c r="J92" s="175" t="n"/>
      <c r="K92" s="175" t="n"/>
      <c r="L92" s="175" t="n"/>
      <c r="M92" s="175" t="n"/>
      <c r="N92" s="176" t="n"/>
      <c r="O92" s="176" t="n"/>
      <c r="P92" s="176" t="n"/>
    </row>
    <row r="93">
      <c r="A93" s="175" t="n"/>
      <c r="B93" s="175" t="n"/>
      <c r="C93" s="175" t="n"/>
      <c r="D93" s="175" t="n"/>
      <c r="E93" s="175" t="n"/>
      <c r="F93" s="175" t="n"/>
      <c r="G93" s="175" t="n"/>
      <c r="H93" s="175" t="n"/>
      <c r="I93" s="175" t="n"/>
      <c r="J93" s="175" t="n"/>
      <c r="K93" s="175" t="n"/>
      <c r="L93" s="175" t="n"/>
      <c r="M93" s="175" t="n"/>
      <c r="N93" s="176" t="n"/>
      <c r="O93" s="176" t="n"/>
      <c r="P93" s="176" t="n"/>
    </row>
    <row r="94">
      <c r="A94" s="175" t="n"/>
      <c r="B94" s="175" t="n"/>
      <c r="C94" s="175" t="n"/>
      <c r="D94" s="175" t="n"/>
      <c r="E94" s="175" t="n"/>
      <c r="F94" s="175" t="n"/>
      <c r="G94" s="175" t="n"/>
      <c r="H94" s="175" t="n"/>
      <c r="I94" s="175" t="n"/>
      <c r="J94" s="175" t="n"/>
      <c r="K94" s="175" t="n"/>
      <c r="L94" s="175" t="n"/>
      <c r="M94" s="175" t="n"/>
      <c r="N94" s="176" t="n"/>
      <c r="O94" s="176" t="n"/>
      <c r="P94" s="176" t="n"/>
    </row>
    <row r="95">
      <c r="A95" s="175" t="n"/>
      <c r="B95" s="175" t="n"/>
      <c r="C95" s="175" t="n"/>
      <c r="D95" s="175" t="n"/>
      <c r="E95" s="175" t="n"/>
      <c r="F95" s="175" t="n"/>
      <c r="G95" s="175" t="n"/>
      <c r="H95" s="175" t="n"/>
      <c r="I95" s="175" t="n"/>
      <c r="J95" s="175" t="n"/>
      <c r="K95" s="175" t="n"/>
      <c r="L95" s="175" t="n"/>
      <c r="M95" s="175" t="n"/>
      <c r="N95" s="176" t="n"/>
      <c r="O95" s="176" t="n"/>
      <c r="P95" s="176" t="n"/>
    </row>
    <row r="96">
      <c r="A96" s="175" t="n"/>
      <c r="B96" s="175" t="n"/>
      <c r="C96" s="175" t="n"/>
      <c r="D96" s="175" t="n"/>
      <c r="E96" s="175" t="n"/>
      <c r="F96" s="175" t="n"/>
      <c r="G96" s="175" t="n"/>
      <c r="H96" s="175" t="n"/>
      <c r="I96" s="175" t="n"/>
      <c r="J96" s="175" t="n"/>
      <c r="K96" s="175" t="n"/>
      <c r="L96" s="175" t="n"/>
      <c r="M96" s="175" t="n"/>
      <c r="N96" s="176" t="n"/>
      <c r="O96" s="176" t="n"/>
      <c r="P96" s="176" t="n"/>
    </row>
    <row r="97">
      <c r="A97" s="175" t="n"/>
      <c r="B97" s="175" t="n"/>
      <c r="C97" s="175" t="n"/>
      <c r="D97" s="175" t="n"/>
      <c r="E97" s="175" t="n"/>
      <c r="F97" s="175" t="n"/>
      <c r="G97" s="175" t="n"/>
      <c r="H97" s="175" t="n"/>
      <c r="I97" s="175" t="n"/>
      <c r="J97" s="175" t="n"/>
      <c r="K97" s="175" t="n"/>
      <c r="L97" s="175" t="n"/>
      <c r="M97" s="175" t="n"/>
      <c r="N97" s="176" t="n"/>
      <c r="O97" s="176" t="n"/>
      <c r="P97" s="176" t="n"/>
    </row>
    <row r="98">
      <c r="A98" s="175" t="n"/>
      <c r="B98" s="175" t="n"/>
      <c r="C98" s="175" t="n"/>
      <c r="D98" s="175" t="n"/>
      <c r="E98" s="175" t="n"/>
      <c r="F98" s="175" t="n"/>
      <c r="G98" s="175" t="n"/>
      <c r="H98" s="175" t="n"/>
      <c r="I98" s="175" t="n"/>
      <c r="J98" s="175" t="n"/>
      <c r="K98" s="175" t="n"/>
      <c r="L98" s="175" t="n"/>
      <c r="M98" s="175" t="n"/>
      <c r="N98" s="176" t="n"/>
      <c r="O98" s="176" t="n"/>
      <c r="P98" s="176" t="n"/>
    </row>
    <row r="99">
      <c r="A99" s="175" t="n"/>
      <c r="B99" s="175" t="n"/>
      <c r="C99" s="175" t="n"/>
      <c r="D99" s="175" t="n"/>
      <c r="E99" s="175" t="n"/>
      <c r="F99" s="175" t="n"/>
      <c r="G99" s="175" t="n"/>
      <c r="H99" s="175" t="n"/>
      <c r="I99" s="175" t="n"/>
      <c r="J99" s="175" t="n"/>
      <c r="K99" s="175" t="n"/>
      <c r="L99" s="175" t="n"/>
      <c r="M99" s="175" t="n"/>
      <c r="N99" s="176" t="n"/>
      <c r="O99" s="176" t="n"/>
      <c r="P99" s="176" t="n"/>
    </row>
    <row r="100">
      <c r="A100" s="175" t="n"/>
      <c r="B100" s="175" t="n"/>
      <c r="C100" s="175" t="n"/>
      <c r="D100" s="175" t="n"/>
      <c r="E100" s="175" t="n"/>
      <c r="F100" s="175" t="n"/>
      <c r="G100" s="175" t="n"/>
      <c r="H100" s="175" t="n"/>
      <c r="I100" s="175" t="n"/>
      <c r="J100" s="175" t="n"/>
      <c r="K100" s="175" t="n"/>
      <c r="L100" s="175" t="n"/>
      <c r="M100" s="175" t="n"/>
      <c r="N100" s="176" t="n"/>
      <c r="O100" s="176" t="n"/>
      <c r="P100" s="17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conditionalFormatting sqref="E5:E21">
    <cfRule type="expression" priority="1" dxfId="0" stopIfTrue="1">
      <formula>C5="sql"</formula>
    </cfRule>
  </conditionalFormatting>
  <conditionalFormatting sqref="F5:F21">
    <cfRule type="expression" priority="2" dxfId="0" stopIfTrue="1">
      <formula>C5="library"</formula>
    </cfRule>
  </conditionalFormatting>
  <dataValidations count="7">
    <dataValidation sqref="A5:A100" showDropDown="0" showInputMessage="1" showErrorMessage="1" allowBlank="1" errorTitle="Unsupported value" error="Choose a value from the controlled list." promptTitle="Controlled input" prompt="Select a supported value." type="list">
      <formula1>'_DET Lists'!$N$2:$N$2</formula1>
    </dataValidation>
    <dataValidation sqref="B5:B100" showDropDown="0" showInputMessage="1" showErrorMessage="1" allowBlank="1" errorTitle="Value is out of context" error="Choose a value valid for the selected model, relation, or operation." promptTitle="Context-aware input" prompt="Choose a property from the selected contract schema, or leave blank for an object rule." type="list">
      <formula1>=INDIRECT("_DET_MODEL_"&amp;SUBSTITUTE(SUBSTITUTE($A5," ","_"),"-","_"))</formula1>
    </dataValidation>
    <dataValidation sqref="C5:C100" showDropDown="0" showInputMessage="1" showErrorMessage="1" allowBlank="1" errorTitle="Unsupported value" error="Choose a value from the controlled list." promptTitle="Controlled input" prompt="Select a supported value." type="list">
      <formula1>'_DET Lists'!$X$2:$X$5</formula1>
    </dataValidation>
    <dataValidation sqref="E5:E100" showDropDown="0" showInputMessage="1" showErrorMessage="1" allowBlank="1" errorTitle="Unsupported value" error="Choose a value from the controlled list." promptTitle="Controlled input" prompt="Select a supported value." type="list">
      <formula1>'_DET Lists'!$K$2:$K$6</formula1>
    </dataValidation>
    <dataValidation sqref="G5:G100" showDropDown="0" showInputMessage="1" showErrorMessage="1" allowBlank="1" errorTitle="Unsupported value" error="Choose a value from the controlled list." promptTitle="Controlled input" prompt="Select a supported value." type="list">
      <formula1>'_DET Lists'!$L$2:$L$9</formula1>
    </dataValidation>
    <dataValidation sqref="K5:K100" showDropDown="0" showInputMessage="1" showErrorMessage="1" allowBlank="1" errorTitle="Unsupported value" error="Choose a value from the controlled list." promptTitle="Controlled input" prompt="Select a supported value." type="list">
      <formula1>'_DET Lists'!$Y$2:$Y$4</formula1>
    </dataValidation>
    <dataValidation sqref="O5:O100" showDropDown="0" showInputMessage="1" showErrorMessage="1" allowBlank="1" errorTitle="Unsupported value" error="Choose a value from the controlled list." promptTitle="Controlled input" prompt="Select a supported value." type="list">
      <formula1>'_DET Lists'!$M$2:$M$8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10" defaultColWidth="8.83203125" defaultRowHeight="16"/>
  <cols>
    <col width="33.1640625" customWidth="1" style="2" min="1" max="1"/>
    <col width="59.6640625" customWidth="1" style="2" min="2" max="3"/>
    <col width="23.6640625" customWidth="1" style="2" min="4" max="6"/>
    <col width="8.83203125" customWidth="1" style="2" min="7" max="16384"/>
  </cols>
  <sheetData>
    <row r="1" ht="24" customHeight="1" s="161">
      <c r="A1" s="1" t="inlineStr">
        <is>
          <t>Support and Communication Channels</t>
        </is>
      </c>
    </row>
    <row r="2">
      <c r="A2" s="4" t="inlineStr">
        <is>
          <t>Support and communication channels help consumers find help regarding their use of the data contract.
Support and communication channels help consumers find help regarding their use of the data contract.</t>
        </is>
      </c>
    </row>
    <row r="4">
      <c r="A4" s="9" t="inlineStr">
        <is>
          <t>Channel</t>
        </is>
      </c>
      <c r="B4" s="10" t="inlineStr">
        <is>
          <t>Channel URL</t>
        </is>
      </c>
      <c r="C4" s="10" t="inlineStr">
        <is>
          <t>Description</t>
        </is>
      </c>
      <c r="D4" s="10" t="inlineStr">
        <is>
          <t>Tool</t>
        </is>
      </c>
      <c r="E4" s="10" t="inlineStr">
        <is>
          <t>Scope</t>
        </is>
      </c>
      <c r="F4" s="10" t="inlineStr">
        <is>
          <t>Invitation URL</t>
        </is>
      </c>
    </row>
    <row r="5">
      <c r="A5" s="168" t="n"/>
      <c r="B5" s="168" t="n"/>
      <c r="C5" s="168" t="n"/>
      <c r="D5" s="168" t="n"/>
      <c r="E5" s="168" t="n"/>
      <c r="F5" s="168" t="n"/>
    </row>
    <row r="6">
      <c r="A6" s="168" t="n"/>
      <c r="B6" s="168" t="n"/>
      <c r="C6" s="168" t="n"/>
      <c r="D6" s="168" t="n"/>
      <c r="E6" s="168" t="n"/>
      <c r="F6" s="168" t="n"/>
    </row>
    <row r="7">
      <c r="A7" s="168" t="n"/>
      <c r="B7" s="168" t="n"/>
      <c r="C7" s="168" t="n"/>
      <c r="D7" s="168" t="n"/>
      <c r="E7" s="168" t="n"/>
      <c r="F7" s="168" t="n"/>
    </row>
    <row r="8">
      <c r="A8" s="168" t="n"/>
      <c r="B8" s="168" t="n"/>
      <c r="C8" s="168" t="n"/>
      <c r="D8" s="168" t="n"/>
      <c r="E8" s="168" t="n"/>
      <c r="F8" s="168" t="n"/>
    </row>
    <row r="9">
      <c r="A9" s="168" t="n"/>
      <c r="B9" s="168" t="n"/>
      <c r="C9" s="168" t="n"/>
      <c r="D9" s="168" t="n"/>
      <c r="E9" s="168" t="n"/>
      <c r="F9" s="168" t="n"/>
    </row>
    <row r="10">
      <c r="A10" s="168" t="n"/>
      <c r="B10" s="168" t="n"/>
      <c r="C10" s="168" t="n"/>
      <c r="D10" s="168" t="n"/>
      <c r="E10" s="168" t="n"/>
      <c r="F10" s="168" t="n"/>
    </row>
    <row r="11">
      <c r="A11" s="168" t="n"/>
      <c r="B11" s="168" t="n"/>
      <c r="C11" s="168" t="n"/>
      <c r="D11" s="168" t="n"/>
      <c r="E11" s="168" t="n"/>
      <c r="F11" s="168" t="n"/>
    </row>
    <row r="12">
      <c r="A12" s="168" t="n"/>
      <c r="B12" s="168" t="n"/>
      <c r="C12" s="168" t="n"/>
      <c r="D12" s="168" t="n"/>
      <c r="E12" s="168" t="n"/>
      <c r="F12" s="168" t="n"/>
    </row>
    <row r="13">
      <c r="A13" s="168" t="n"/>
      <c r="B13" s="168" t="n"/>
      <c r="C13" s="168" t="n"/>
      <c r="D13" s="168" t="n"/>
      <c r="E13" s="168" t="n"/>
      <c r="F13" s="168" t="n"/>
    </row>
    <row r="14">
      <c r="A14" s="168" t="n"/>
      <c r="B14" s="168" t="n"/>
      <c r="C14" s="168" t="n"/>
      <c r="D14" s="168" t="n"/>
      <c r="E14" s="168" t="n"/>
      <c r="F14" s="168" t="n"/>
    </row>
    <row r="15">
      <c r="A15" s="168" t="n"/>
      <c r="B15" s="168" t="n"/>
      <c r="C15" s="168" t="n"/>
      <c r="D15" s="168" t="n"/>
      <c r="E15" s="168" t="n"/>
      <c r="F15" s="168" t="n"/>
    </row>
    <row r="16">
      <c r="A16" s="168" t="n"/>
      <c r="B16" s="168" t="n"/>
      <c r="C16" s="168" t="n"/>
      <c r="D16" s="168" t="n"/>
      <c r="E16" s="168" t="n"/>
      <c r="F16" s="168" t="n"/>
    </row>
    <row r="17">
      <c r="A17" s="168" t="n"/>
      <c r="B17" s="168" t="n"/>
      <c r="C17" s="168" t="n"/>
      <c r="D17" s="168" t="n"/>
      <c r="E17" s="168" t="n"/>
      <c r="F17" s="168" t="n"/>
    </row>
    <row r="18">
      <c r="A18" s="168" t="n"/>
      <c r="B18" s="168" t="n"/>
      <c r="C18" s="168" t="n"/>
      <c r="D18" s="168" t="n"/>
      <c r="E18" s="168" t="n"/>
      <c r="F18" s="168" t="n"/>
    </row>
    <row r="19">
      <c r="A19" s="168" t="n"/>
      <c r="B19" s="168" t="n"/>
      <c r="C19" s="168" t="n"/>
      <c r="D19" s="168" t="n"/>
      <c r="E19" s="168" t="n"/>
      <c r="F19" s="168" t="n"/>
    </row>
    <row r="20">
      <c r="A20" s="168" t="n"/>
      <c r="B20" s="168" t="n"/>
      <c r="C20" s="168" t="n"/>
      <c r="D20" s="168" t="n"/>
      <c r="E20" s="168" t="n"/>
      <c r="F20" s="168" t="n"/>
    </row>
    <row r="21">
      <c r="A21" s="168" t="n"/>
      <c r="B21" s="168" t="n"/>
      <c r="C21" s="168" t="n"/>
      <c r="D21" s="168" t="n"/>
      <c r="E21" s="168" t="n"/>
      <c r="F21" s="168" t="n"/>
    </row>
    <row r="22">
      <c r="A22" s="175" t="n"/>
      <c r="B22" s="175" t="n"/>
      <c r="C22" s="175" t="n"/>
      <c r="D22" s="175" t="n"/>
      <c r="E22" s="175" t="n"/>
      <c r="F22" s="175" t="n"/>
    </row>
    <row r="23">
      <c r="A23" s="175" t="n"/>
      <c r="B23" s="175" t="n"/>
      <c r="C23" s="175" t="n"/>
      <c r="D23" s="175" t="n"/>
      <c r="E23" s="175" t="n"/>
      <c r="F23" s="175" t="n"/>
    </row>
    <row r="24">
      <c r="A24" s="175" t="n"/>
      <c r="B24" s="175" t="n"/>
      <c r="C24" s="175" t="n"/>
      <c r="D24" s="175" t="n"/>
      <c r="E24" s="175" t="n"/>
      <c r="F24" s="175" t="n"/>
    </row>
    <row r="25">
      <c r="A25" s="175" t="n"/>
      <c r="B25" s="175" t="n"/>
      <c r="C25" s="175" t="n"/>
      <c r="D25" s="175" t="n"/>
      <c r="E25" s="175" t="n"/>
      <c r="F25" s="175" t="n"/>
    </row>
    <row r="26">
      <c r="A26" s="175" t="n"/>
      <c r="B26" s="175" t="n"/>
      <c r="C26" s="175" t="n"/>
      <c r="D26" s="175" t="n"/>
      <c r="E26" s="175" t="n"/>
      <c r="F26" s="175" t="n"/>
    </row>
    <row r="27">
      <c r="A27" s="175" t="n"/>
      <c r="B27" s="175" t="n"/>
      <c r="C27" s="175" t="n"/>
      <c r="D27" s="175" t="n"/>
      <c r="E27" s="175" t="n"/>
      <c r="F27" s="175" t="n"/>
    </row>
    <row r="28">
      <c r="A28" s="175" t="n"/>
      <c r="B28" s="175" t="n"/>
      <c r="C28" s="175" t="n"/>
      <c r="D28" s="175" t="n"/>
      <c r="E28" s="175" t="n"/>
      <c r="F28" s="175" t="n"/>
    </row>
    <row r="29">
      <c r="A29" s="175" t="n"/>
      <c r="B29" s="175" t="n"/>
      <c r="C29" s="175" t="n"/>
      <c r="D29" s="175" t="n"/>
      <c r="E29" s="175" t="n"/>
      <c r="F29" s="175" t="n"/>
    </row>
    <row r="30">
      <c r="A30" s="175" t="n"/>
      <c r="B30" s="175" t="n"/>
      <c r="C30" s="175" t="n"/>
      <c r="D30" s="175" t="n"/>
      <c r="E30" s="175" t="n"/>
      <c r="F30" s="175" t="n"/>
    </row>
    <row r="31">
      <c r="A31" s="175" t="n"/>
      <c r="B31" s="175" t="n"/>
      <c r="C31" s="175" t="n"/>
      <c r="D31" s="175" t="n"/>
      <c r="E31" s="175" t="n"/>
      <c r="F31" s="175" t="n"/>
    </row>
    <row r="32">
      <c r="A32" s="175" t="n"/>
      <c r="B32" s="175" t="n"/>
      <c r="C32" s="175" t="n"/>
      <c r="D32" s="175" t="n"/>
      <c r="E32" s="175" t="n"/>
      <c r="F32" s="175" t="n"/>
    </row>
    <row r="33">
      <c r="A33" s="175" t="n"/>
      <c r="B33" s="175" t="n"/>
      <c r="C33" s="175" t="n"/>
      <c r="D33" s="175" t="n"/>
      <c r="E33" s="175" t="n"/>
      <c r="F33" s="175" t="n"/>
    </row>
    <row r="34">
      <c r="A34" s="175" t="n"/>
      <c r="B34" s="175" t="n"/>
      <c r="C34" s="175" t="n"/>
      <c r="D34" s="175" t="n"/>
      <c r="E34" s="175" t="n"/>
      <c r="F34" s="175" t="n"/>
    </row>
    <row r="35">
      <c r="A35" s="175" t="n"/>
      <c r="B35" s="175" t="n"/>
      <c r="C35" s="175" t="n"/>
      <c r="D35" s="175" t="n"/>
      <c r="E35" s="175" t="n"/>
      <c r="F35" s="175" t="n"/>
    </row>
    <row r="36">
      <c r="A36" s="175" t="n"/>
      <c r="B36" s="175" t="n"/>
      <c r="C36" s="175" t="n"/>
      <c r="D36" s="175" t="n"/>
      <c r="E36" s="175" t="n"/>
      <c r="F36" s="175" t="n"/>
    </row>
    <row r="37">
      <c r="A37" s="175" t="n"/>
      <c r="B37" s="175" t="n"/>
      <c r="C37" s="175" t="n"/>
      <c r="D37" s="175" t="n"/>
      <c r="E37" s="175" t="n"/>
      <c r="F37" s="175" t="n"/>
    </row>
    <row r="38">
      <c r="A38" s="175" t="n"/>
      <c r="B38" s="175" t="n"/>
      <c r="C38" s="175" t="n"/>
      <c r="D38" s="175" t="n"/>
      <c r="E38" s="175" t="n"/>
      <c r="F38" s="175" t="n"/>
    </row>
    <row r="39">
      <c r="A39" s="175" t="n"/>
      <c r="B39" s="175" t="n"/>
      <c r="C39" s="175" t="n"/>
      <c r="D39" s="175" t="n"/>
      <c r="E39" s="175" t="n"/>
      <c r="F39" s="175" t="n"/>
    </row>
    <row r="40">
      <c r="A40" s="175" t="n"/>
      <c r="B40" s="175" t="n"/>
      <c r="C40" s="175" t="n"/>
      <c r="D40" s="175" t="n"/>
      <c r="E40" s="175" t="n"/>
      <c r="F40" s="175" t="n"/>
    </row>
    <row r="41">
      <c r="A41" s="175" t="n"/>
      <c r="B41" s="175" t="n"/>
      <c r="C41" s="175" t="n"/>
      <c r="D41" s="175" t="n"/>
      <c r="E41" s="175" t="n"/>
      <c r="F41" s="175" t="n"/>
    </row>
    <row r="42">
      <c r="A42" s="175" t="n"/>
      <c r="B42" s="175" t="n"/>
      <c r="C42" s="175" t="n"/>
      <c r="D42" s="175" t="n"/>
      <c r="E42" s="175" t="n"/>
      <c r="F42" s="175" t="n"/>
    </row>
    <row r="43">
      <c r="A43" s="175" t="n"/>
      <c r="B43" s="175" t="n"/>
      <c r="C43" s="175" t="n"/>
      <c r="D43" s="175" t="n"/>
      <c r="E43" s="175" t="n"/>
      <c r="F43" s="175" t="n"/>
    </row>
    <row r="44">
      <c r="A44" s="175" t="n"/>
      <c r="B44" s="175" t="n"/>
      <c r="C44" s="175" t="n"/>
      <c r="D44" s="175" t="n"/>
      <c r="E44" s="175" t="n"/>
      <c r="F44" s="175" t="n"/>
    </row>
    <row r="45">
      <c r="A45" s="175" t="n"/>
      <c r="B45" s="175" t="n"/>
      <c r="C45" s="175" t="n"/>
      <c r="D45" s="175" t="n"/>
      <c r="E45" s="175" t="n"/>
      <c r="F45" s="175" t="n"/>
    </row>
    <row r="46">
      <c r="A46" s="175" t="n"/>
      <c r="B46" s="175" t="n"/>
      <c r="C46" s="175" t="n"/>
      <c r="D46" s="175" t="n"/>
      <c r="E46" s="175" t="n"/>
      <c r="F46" s="175" t="n"/>
    </row>
    <row r="47">
      <c r="A47" s="175" t="n"/>
      <c r="B47" s="175" t="n"/>
      <c r="C47" s="175" t="n"/>
      <c r="D47" s="175" t="n"/>
      <c r="E47" s="175" t="n"/>
      <c r="F47" s="175" t="n"/>
    </row>
    <row r="48">
      <c r="A48" s="175" t="n"/>
      <c r="B48" s="175" t="n"/>
      <c r="C48" s="175" t="n"/>
      <c r="D48" s="175" t="n"/>
      <c r="E48" s="175" t="n"/>
      <c r="F48" s="175" t="n"/>
    </row>
    <row r="49">
      <c r="A49" s="175" t="n"/>
      <c r="B49" s="175" t="n"/>
      <c r="C49" s="175" t="n"/>
      <c r="D49" s="175" t="n"/>
      <c r="E49" s="175" t="n"/>
      <c r="F49" s="175" t="n"/>
    </row>
    <row r="50">
      <c r="A50" s="175" t="n"/>
      <c r="B50" s="175" t="n"/>
      <c r="C50" s="175" t="n"/>
      <c r="D50" s="175" t="n"/>
      <c r="E50" s="175" t="n"/>
      <c r="F50" s="175" t="n"/>
    </row>
    <row r="51">
      <c r="A51" s="175" t="n"/>
      <c r="B51" s="175" t="n"/>
      <c r="C51" s="175" t="n"/>
      <c r="D51" s="175" t="n"/>
      <c r="E51" s="175" t="n"/>
      <c r="F51" s="175" t="n"/>
    </row>
    <row r="52">
      <c r="A52" s="175" t="n"/>
      <c r="B52" s="175" t="n"/>
      <c r="C52" s="175" t="n"/>
      <c r="D52" s="175" t="n"/>
      <c r="E52" s="175" t="n"/>
      <c r="F52" s="175" t="n"/>
    </row>
    <row r="53">
      <c r="A53" s="175" t="n"/>
      <c r="B53" s="175" t="n"/>
      <c r="C53" s="175" t="n"/>
      <c r="D53" s="175" t="n"/>
      <c r="E53" s="175" t="n"/>
      <c r="F53" s="175" t="n"/>
    </row>
    <row r="54">
      <c r="A54" s="175" t="n"/>
      <c r="B54" s="175" t="n"/>
      <c r="C54" s="175" t="n"/>
      <c r="D54" s="175" t="n"/>
      <c r="E54" s="175" t="n"/>
      <c r="F54" s="175" t="n"/>
    </row>
    <row r="55">
      <c r="A55" s="175" t="n"/>
      <c r="B55" s="175" t="n"/>
      <c r="C55" s="175" t="n"/>
      <c r="D55" s="175" t="n"/>
      <c r="E55" s="175" t="n"/>
      <c r="F55" s="175" t="n"/>
    </row>
    <row r="56">
      <c r="A56" s="175" t="n"/>
      <c r="B56" s="175" t="n"/>
      <c r="C56" s="175" t="n"/>
      <c r="D56" s="175" t="n"/>
      <c r="E56" s="175" t="n"/>
      <c r="F56" s="175" t="n"/>
    </row>
    <row r="57">
      <c r="A57" s="175" t="n"/>
      <c r="B57" s="175" t="n"/>
      <c r="C57" s="175" t="n"/>
      <c r="D57" s="175" t="n"/>
      <c r="E57" s="175" t="n"/>
      <c r="F57" s="175" t="n"/>
    </row>
    <row r="58">
      <c r="A58" s="175" t="n"/>
      <c r="B58" s="175" t="n"/>
      <c r="C58" s="175" t="n"/>
      <c r="D58" s="175" t="n"/>
      <c r="E58" s="175" t="n"/>
      <c r="F58" s="175" t="n"/>
    </row>
    <row r="59">
      <c r="A59" s="175" t="n"/>
      <c r="B59" s="175" t="n"/>
      <c r="C59" s="175" t="n"/>
      <c r="D59" s="175" t="n"/>
      <c r="E59" s="175" t="n"/>
      <c r="F59" s="175" t="n"/>
    </row>
    <row r="60">
      <c r="A60" s="175" t="n"/>
      <c r="B60" s="175" t="n"/>
      <c r="C60" s="175" t="n"/>
      <c r="D60" s="175" t="n"/>
      <c r="E60" s="175" t="n"/>
      <c r="F60" s="175" t="n"/>
    </row>
    <row r="61">
      <c r="A61" s="175" t="n"/>
      <c r="B61" s="175" t="n"/>
      <c r="C61" s="175" t="n"/>
      <c r="D61" s="175" t="n"/>
      <c r="E61" s="175" t="n"/>
      <c r="F61" s="175" t="n"/>
    </row>
    <row r="62">
      <c r="A62" s="175" t="n"/>
      <c r="B62" s="175" t="n"/>
      <c r="C62" s="175" t="n"/>
      <c r="D62" s="175" t="n"/>
      <c r="E62" s="175" t="n"/>
      <c r="F62" s="175" t="n"/>
    </row>
    <row r="63">
      <c r="A63" s="175" t="n"/>
      <c r="B63" s="175" t="n"/>
      <c r="C63" s="175" t="n"/>
      <c r="D63" s="175" t="n"/>
      <c r="E63" s="175" t="n"/>
      <c r="F63" s="175" t="n"/>
    </row>
    <row r="64">
      <c r="A64" s="175" t="n"/>
      <c r="B64" s="175" t="n"/>
      <c r="C64" s="175" t="n"/>
      <c r="D64" s="175" t="n"/>
      <c r="E64" s="175" t="n"/>
      <c r="F64" s="175" t="n"/>
    </row>
    <row r="65">
      <c r="A65" s="175" t="n"/>
      <c r="B65" s="175" t="n"/>
      <c r="C65" s="175" t="n"/>
      <c r="D65" s="175" t="n"/>
      <c r="E65" s="175" t="n"/>
      <c r="F65" s="175" t="n"/>
    </row>
    <row r="66">
      <c r="A66" s="175" t="n"/>
      <c r="B66" s="175" t="n"/>
      <c r="C66" s="175" t="n"/>
      <c r="D66" s="175" t="n"/>
      <c r="E66" s="175" t="n"/>
      <c r="F66" s="175" t="n"/>
    </row>
    <row r="67">
      <c r="A67" s="175" t="n"/>
      <c r="B67" s="175" t="n"/>
      <c r="C67" s="175" t="n"/>
      <c r="D67" s="175" t="n"/>
      <c r="E67" s="175" t="n"/>
      <c r="F67" s="175" t="n"/>
    </row>
    <row r="68">
      <c r="A68" s="175" t="n"/>
      <c r="B68" s="175" t="n"/>
      <c r="C68" s="175" t="n"/>
      <c r="D68" s="175" t="n"/>
      <c r="E68" s="175" t="n"/>
      <c r="F68" s="175" t="n"/>
    </row>
    <row r="69">
      <c r="A69" s="175" t="n"/>
      <c r="B69" s="175" t="n"/>
      <c r="C69" s="175" t="n"/>
      <c r="D69" s="175" t="n"/>
      <c r="E69" s="175" t="n"/>
      <c r="F69" s="175" t="n"/>
    </row>
    <row r="70">
      <c r="A70" s="175" t="n"/>
      <c r="B70" s="175" t="n"/>
      <c r="C70" s="175" t="n"/>
      <c r="D70" s="175" t="n"/>
      <c r="E70" s="175" t="n"/>
      <c r="F70" s="175" t="n"/>
    </row>
    <row r="71">
      <c r="A71" s="175" t="n"/>
      <c r="B71" s="175" t="n"/>
      <c r="C71" s="175" t="n"/>
      <c r="D71" s="175" t="n"/>
      <c r="E71" s="175" t="n"/>
      <c r="F71" s="175" t="n"/>
    </row>
    <row r="72">
      <c r="A72" s="175" t="n"/>
      <c r="B72" s="175" t="n"/>
      <c r="C72" s="175" t="n"/>
      <c r="D72" s="175" t="n"/>
      <c r="E72" s="175" t="n"/>
      <c r="F72" s="175" t="n"/>
    </row>
    <row r="73">
      <c r="A73" s="175" t="n"/>
      <c r="B73" s="175" t="n"/>
      <c r="C73" s="175" t="n"/>
      <c r="D73" s="175" t="n"/>
      <c r="E73" s="175" t="n"/>
      <c r="F73" s="175" t="n"/>
    </row>
    <row r="74">
      <c r="A74" s="175" t="n"/>
      <c r="B74" s="175" t="n"/>
      <c r="C74" s="175" t="n"/>
      <c r="D74" s="175" t="n"/>
      <c r="E74" s="175" t="n"/>
      <c r="F74" s="175" t="n"/>
    </row>
    <row r="75">
      <c r="A75" s="175" t="n"/>
      <c r="B75" s="175" t="n"/>
      <c r="C75" s="175" t="n"/>
      <c r="D75" s="175" t="n"/>
      <c r="E75" s="175" t="n"/>
      <c r="F75" s="175" t="n"/>
    </row>
    <row r="76">
      <c r="A76" s="175" t="n"/>
      <c r="B76" s="175" t="n"/>
      <c r="C76" s="175" t="n"/>
      <c r="D76" s="175" t="n"/>
      <c r="E76" s="175" t="n"/>
      <c r="F76" s="175" t="n"/>
    </row>
    <row r="77">
      <c r="A77" s="175" t="n"/>
      <c r="B77" s="175" t="n"/>
      <c r="C77" s="175" t="n"/>
      <c r="D77" s="175" t="n"/>
      <c r="E77" s="175" t="n"/>
      <c r="F77" s="175" t="n"/>
    </row>
    <row r="78">
      <c r="A78" s="175" t="n"/>
      <c r="B78" s="175" t="n"/>
      <c r="C78" s="175" t="n"/>
      <c r="D78" s="175" t="n"/>
      <c r="E78" s="175" t="n"/>
      <c r="F78" s="175" t="n"/>
    </row>
    <row r="79">
      <c r="A79" s="175" t="n"/>
      <c r="B79" s="175" t="n"/>
      <c r="C79" s="175" t="n"/>
      <c r="D79" s="175" t="n"/>
      <c r="E79" s="175" t="n"/>
      <c r="F79" s="175" t="n"/>
    </row>
    <row r="80">
      <c r="A80" s="175" t="n"/>
      <c r="B80" s="175" t="n"/>
      <c r="C80" s="175" t="n"/>
      <c r="D80" s="175" t="n"/>
      <c r="E80" s="175" t="n"/>
      <c r="F80" s="175" t="n"/>
    </row>
    <row r="81">
      <c r="A81" s="175" t="n"/>
      <c r="B81" s="175" t="n"/>
      <c r="C81" s="175" t="n"/>
      <c r="D81" s="175" t="n"/>
      <c r="E81" s="175" t="n"/>
      <c r="F81" s="175" t="n"/>
    </row>
    <row r="82">
      <c r="A82" s="175" t="n"/>
      <c r="B82" s="175" t="n"/>
      <c r="C82" s="175" t="n"/>
      <c r="D82" s="175" t="n"/>
      <c r="E82" s="175" t="n"/>
      <c r="F82" s="175" t="n"/>
    </row>
    <row r="83">
      <c r="A83" s="175" t="n"/>
      <c r="B83" s="175" t="n"/>
      <c r="C83" s="175" t="n"/>
      <c r="D83" s="175" t="n"/>
      <c r="E83" s="175" t="n"/>
      <c r="F83" s="175" t="n"/>
    </row>
    <row r="84">
      <c r="A84" s="175" t="n"/>
      <c r="B84" s="175" t="n"/>
      <c r="C84" s="175" t="n"/>
      <c r="D84" s="175" t="n"/>
      <c r="E84" s="175" t="n"/>
      <c r="F84" s="175" t="n"/>
    </row>
    <row r="85">
      <c r="A85" s="175" t="n"/>
      <c r="B85" s="175" t="n"/>
      <c r="C85" s="175" t="n"/>
      <c r="D85" s="175" t="n"/>
      <c r="E85" s="175" t="n"/>
      <c r="F85" s="175" t="n"/>
    </row>
    <row r="86">
      <c r="A86" s="175" t="n"/>
      <c r="B86" s="175" t="n"/>
      <c r="C86" s="175" t="n"/>
      <c r="D86" s="175" t="n"/>
      <c r="E86" s="175" t="n"/>
      <c r="F86" s="175" t="n"/>
    </row>
    <row r="87">
      <c r="A87" s="175" t="n"/>
      <c r="B87" s="175" t="n"/>
      <c r="C87" s="175" t="n"/>
      <c r="D87" s="175" t="n"/>
      <c r="E87" s="175" t="n"/>
      <c r="F87" s="175" t="n"/>
    </row>
    <row r="88">
      <c r="A88" s="175" t="n"/>
      <c r="B88" s="175" t="n"/>
      <c r="C88" s="175" t="n"/>
      <c r="D88" s="175" t="n"/>
      <c r="E88" s="175" t="n"/>
      <c r="F88" s="175" t="n"/>
    </row>
    <row r="89">
      <c r="A89" s="175" t="n"/>
      <c r="B89" s="175" t="n"/>
      <c r="C89" s="175" t="n"/>
      <c r="D89" s="175" t="n"/>
      <c r="E89" s="175" t="n"/>
      <c r="F89" s="175" t="n"/>
    </row>
    <row r="90">
      <c r="A90" s="175" t="n"/>
      <c r="B90" s="175" t="n"/>
      <c r="C90" s="175" t="n"/>
      <c r="D90" s="175" t="n"/>
      <c r="E90" s="175" t="n"/>
      <c r="F90" s="175" t="n"/>
    </row>
    <row r="91">
      <c r="A91" s="175" t="n"/>
      <c r="B91" s="175" t="n"/>
      <c r="C91" s="175" t="n"/>
      <c r="D91" s="175" t="n"/>
      <c r="E91" s="175" t="n"/>
      <c r="F91" s="175" t="n"/>
    </row>
    <row r="92">
      <c r="A92" s="175" t="n"/>
      <c r="B92" s="175" t="n"/>
      <c r="C92" s="175" t="n"/>
      <c r="D92" s="175" t="n"/>
      <c r="E92" s="175" t="n"/>
      <c r="F92" s="175" t="n"/>
    </row>
    <row r="93">
      <c r="A93" s="175" t="n"/>
      <c r="B93" s="175" t="n"/>
      <c r="C93" s="175" t="n"/>
      <c r="D93" s="175" t="n"/>
      <c r="E93" s="175" t="n"/>
      <c r="F93" s="175" t="n"/>
    </row>
    <row r="94">
      <c r="A94" s="175" t="n"/>
      <c r="B94" s="175" t="n"/>
      <c r="C94" s="175" t="n"/>
      <c r="D94" s="175" t="n"/>
      <c r="E94" s="175" t="n"/>
      <c r="F94" s="175" t="n"/>
    </row>
    <row r="95">
      <c r="A95" s="175" t="n"/>
      <c r="B95" s="175" t="n"/>
      <c r="C95" s="175" t="n"/>
      <c r="D95" s="175" t="n"/>
      <c r="E95" s="175" t="n"/>
      <c r="F95" s="175" t="n"/>
    </row>
    <row r="96">
      <c r="A96" s="175" t="n"/>
      <c r="B96" s="175" t="n"/>
      <c r="C96" s="175" t="n"/>
      <c r="D96" s="175" t="n"/>
      <c r="E96" s="175" t="n"/>
      <c r="F96" s="175" t="n"/>
    </row>
    <row r="97">
      <c r="A97" s="175" t="n"/>
      <c r="B97" s="175" t="n"/>
      <c r="C97" s="175" t="n"/>
      <c r="D97" s="175" t="n"/>
      <c r="E97" s="175" t="n"/>
      <c r="F97" s="175" t="n"/>
    </row>
    <row r="98">
      <c r="A98" s="175" t="n"/>
      <c r="B98" s="175" t="n"/>
      <c r="C98" s="175" t="n"/>
      <c r="D98" s="175" t="n"/>
      <c r="E98" s="175" t="n"/>
      <c r="F98" s="175" t="n"/>
    </row>
    <row r="99">
      <c r="A99" s="175" t="n"/>
      <c r="B99" s="175" t="n"/>
      <c r="C99" s="175" t="n"/>
      <c r="D99" s="175" t="n"/>
      <c r="E99" s="175" t="n"/>
      <c r="F99" s="175" t="n"/>
    </row>
    <row r="100">
      <c r="A100" s="175" t="n"/>
      <c r="B100" s="175" t="n"/>
      <c r="C100" s="175" t="n"/>
      <c r="D100" s="175" t="n"/>
      <c r="E100" s="175" t="n"/>
      <c r="F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dataValidations count="1">
    <dataValidation sqref="B5:F61" showDropDown="0" showInputMessage="0" showErrorMessage="0" allowBlank="1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0"/>
  <sheetViews>
    <sheetView showGridLines="0" workbookViewId="0">
      <selection activeCell="A1" sqref="A1"/>
    </sheetView>
  </sheetViews>
  <sheetFormatPr baseColWidth="10" defaultColWidth="8.83203125" defaultRowHeight="16"/>
  <cols>
    <col width="33.1640625" customWidth="1" style="2" min="1" max="1"/>
    <col width="59.6640625" customWidth="1" style="2" min="2" max="3"/>
    <col width="23.6640625" customWidth="1" style="2" min="4" max="7"/>
    <col width="8.83203125" customWidth="1" style="2" min="8" max="16384"/>
  </cols>
  <sheetData>
    <row r="1" ht="24" customHeight="1" s="161">
      <c r="A1" s="1" t="inlineStr">
        <is>
          <t>Team</t>
        </is>
      </c>
    </row>
    <row r="2">
      <c r="A2" s="4" t="inlineStr">
        <is>
          <t xml:space="preserve">This section lists team members and the history of their relation with this data contract. In v2.x, this section was called stakeholders.
</t>
        </is>
      </c>
    </row>
    <row r="4">
      <c r="A4" s="9" t="inlineStr">
        <is>
          <t>Username</t>
        </is>
      </c>
      <c r="B4" s="10" t="inlineStr">
        <is>
          <t>Name</t>
        </is>
      </c>
      <c r="C4" s="10" t="inlineStr">
        <is>
          <t>Description</t>
        </is>
      </c>
      <c r="D4" s="10" t="inlineStr">
        <is>
          <t>Role</t>
        </is>
      </c>
      <c r="E4" s="10" t="inlineStr">
        <is>
          <t>Date In</t>
        </is>
      </c>
      <c r="F4" s="10" t="inlineStr">
        <is>
          <t>Date Out</t>
        </is>
      </c>
      <c r="G4" s="10" t="inlineStr">
        <is>
          <t>Replaced By Username</t>
        </is>
      </c>
    </row>
    <row r="5">
      <c r="A5" s="166" t="inlineStr">
        <is>
          <t>customer-data@example.com</t>
        </is>
      </c>
      <c r="B5" s="166" t="inlineStr">
        <is>
          <t>Customer Data</t>
        </is>
      </c>
      <c r="C5" s="166" t="inlineStr">
        <is>
          <t>Owns the customer data product</t>
        </is>
      </c>
      <c r="D5" s="166" t="inlineStr">
        <is>
          <t>Owner</t>
        </is>
      </c>
      <c r="E5" s="166" t="n"/>
      <c r="F5" s="166" t="n"/>
      <c r="G5" s="166" t="n"/>
    </row>
    <row r="6">
      <c r="A6" s="168" t="n"/>
      <c r="B6" s="168" t="n"/>
      <c r="C6" s="168" t="n"/>
      <c r="D6" s="168" t="n"/>
      <c r="E6" s="168" t="n"/>
      <c r="F6" s="168" t="n"/>
      <c r="G6" s="168" t="n"/>
    </row>
    <row r="7">
      <c r="A7" s="168" t="n"/>
      <c r="B7" s="168" t="n"/>
      <c r="C7" s="168" t="n"/>
      <c r="D7" s="168" t="n"/>
      <c r="E7" s="168" t="n"/>
      <c r="F7" s="168" t="n"/>
      <c r="G7" s="168" t="n"/>
    </row>
    <row r="8">
      <c r="A8" s="168" t="n"/>
      <c r="B8" s="168" t="n"/>
      <c r="C8" s="168" t="n"/>
      <c r="D8" s="168" t="n"/>
      <c r="E8" s="168" t="n"/>
      <c r="F8" s="168" t="n"/>
      <c r="G8" s="168" t="n"/>
    </row>
    <row r="9">
      <c r="A9" s="168" t="n"/>
      <c r="B9" s="168" t="n"/>
      <c r="C9" s="168" t="n"/>
      <c r="D9" s="168" t="n"/>
      <c r="E9" s="168" t="n"/>
      <c r="F9" s="168" t="n"/>
      <c r="G9" s="168" t="n"/>
    </row>
    <row r="10">
      <c r="A10" s="168" t="n"/>
      <c r="B10" s="168" t="n"/>
      <c r="C10" s="168" t="n"/>
      <c r="D10" s="168" t="n"/>
      <c r="E10" s="168" t="n"/>
      <c r="F10" s="168" t="n"/>
      <c r="G10" s="168" t="n"/>
    </row>
    <row r="11">
      <c r="A11" s="168" t="n"/>
      <c r="B11" s="168" t="n"/>
      <c r="C11" s="168" t="n"/>
      <c r="D11" s="168" t="n"/>
      <c r="E11" s="168" t="n"/>
      <c r="F11" s="168" t="n"/>
      <c r="G11" s="168" t="n"/>
    </row>
    <row r="12">
      <c r="A12" s="168" t="n"/>
      <c r="B12" s="168" t="n"/>
      <c r="C12" s="168" t="n"/>
      <c r="D12" s="168" t="n"/>
      <c r="E12" s="168" t="n"/>
      <c r="F12" s="168" t="n"/>
      <c r="G12" s="168" t="n"/>
    </row>
    <row r="13">
      <c r="A13" s="168" t="n"/>
      <c r="B13" s="168" t="n"/>
      <c r="C13" s="168" t="n"/>
      <c r="D13" s="168" t="n"/>
      <c r="E13" s="168" t="n"/>
      <c r="F13" s="168" t="n"/>
      <c r="G13" s="168" t="n"/>
    </row>
    <row r="14">
      <c r="A14" s="168" t="n"/>
      <c r="B14" s="168" t="n"/>
      <c r="C14" s="168" t="n"/>
      <c r="D14" s="168" t="n"/>
      <c r="E14" s="168" t="n"/>
      <c r="F14" s="168" t="n"/>
      <c r="G14" s="168" t="n"/>
    </row>
    <row r="15">
      <c r="A15" s="168" t="n"/>
      <c r="B15" s="168" t="n"/>
      <c r="C15" s="168" t="n"/>
      <c r="D15" s="168" t="n"/>
      <c r="E15" s="168" t="n"/>
      <c r="F15" s="168" t="n"/>
      <c r="G15" s="168" t="n"/>
    </row>
    <row r="16">
      <c r="A16" s="168" t="n"/>
      <c r="B16" s="168" t="n"/>
      <c r="C16" s="168" t="n"/>
      <c r="D16" s="168" t="n"/>
      <c r="E16" s="168" t="n"/>
      <c r="F16" s="168" t="n"/>
      <c r="G16" s="168" t="n"/>
    </row>
    <row r="17">
      <c r="A17" s="168" t="n"/>
      <c r="B17" s="168" t="n"/>
      <c r="C17" s="168" t="n"/>
      <c r="D17" s="168" t="n"/>
      <c r="E17" s="168" t="n"/>
      <c r="F17" s="168" t="n"/>
      <c r="G17" s="168" t="n"/>
    </row>
    <row r="18">
      <c r="A18" s="168" t="n"/>
      <c r="B18" s="168" t="n"/>
      <c r="C18" s="168" t="n"/>
      <c r="D18" s="168" t="n"/>
      <c r="E18" s="168" t="n"/>
      <c r="F18" s="168" t="n"/>
      <c r="G18" s="168" t="n"/>
    </row>
    <row r="19">
      <c r="A19" s="168" t="n"/>
      <c r="B19" s="168" t="n"/>
      <c r="C19" s="168" t="n"/>
      <c r="D19" s="168" t="n"/>
      <c r="E19" s="168" t="n"/>
      <c r="F19" s="168" t="n"/>
      <c r="G19" s="168" t="n"/>
    </row>
    <row r="20">
      <c r="A20" s="168" t="n"/>
      <c r="B20" s="168" t="n"/>
      <c r="C20" s="168" t="n"/>
      <c r="D20" s="168" t="n"/>
      <c r="E20" s="168" t="n"/>
      <c r="F20" s="168" t="n"/>
      <c r="G20" s="168" t="n"/>
    </row>
    <row r="21">
      <c r="A21" s="168" t="n"/>
      <c r="B21" s="168" t="n"/>
      <c r="C21" s="168" t="n"/>
      <c r="D21" s="168" t="n"/>
      <c r="E21" s="168" t="n"/>
      <c r="F21" s="168" t="n"/>
      <c r="G21" s="168" t="n"/>
    </row>
    <row r="22">
      <c r="A22" s="175" t="n"/>
      <c r="B22" s="175" t="n"/>
      <c r="C22" s="175" t="n"/>
      <c r="D22" s="175" t="n"/>
      <c r="E22" s="175" t="n"/>
      <c r="F22" s="175" t="n"/>
      <c r="G22" s="175" t="n"/>
    </row>
    <row r="23">
      <c r="A23" s="175" t="n"/>
      <c r="B23" s="175" t="n"/>
      <c r="C23" s="175" t="n"/>
      <c r="D23" s="175" t="n"/>
      <c r="E23" s="175" t="n"/>
      <c r="F23" s="175" t="n"/>
      <c r="G23" s="175" t="n"/>
    </row>
    <row r="24">
      <c r="A24" s="175" t="n"/>
      <c r="B24" s="175" t="n"/>
      <c r="C24" s="175" t="n"/>
      <c r="D24" s="175" t="n"/>
      <c r="E24" s="175" t="n"/>
      <c r="F24" s="175" t="n"/>
      <c r="G24" s="175" t="n"/>
    </row>
    <row r="25">
      <c r="A25" s="175" t="n"/>
      <c r="B25" s="175" t="n"/>
      <c r="C25" s="175" t="n"/>
      <c r="D25" s="175" t="n"/>
      <c r="E25" s="175" t="n"/>
      <c r="F25" s="175" t="n"/>
      <c r="G25" s="175" t="n"/>
    </row>
    <row r="26">
      <c r="A26" s="175" t="n"/>
      <c r="B26" s="175" t="n"/>
      <c r="C26" s="175" t="n"/>
      <c r="D26" s="175" t="n"/>
      <c r="E26" s="175" t="n"/>
      <c r="F26" s="175" t="n"/>
      <c r="G26" s="175" t="n"/>
    </row>
    <row r="27">
      <c r="A27" s="175" t="n"/>
      <c r="B27" s="175" t="n"/>
      <c r="C27" s="175" t="n"/>
      <c r="D27" s="175" t="n"/>
      <c r="E27" s="175" t="n"/>
      <c r="F27" s="175" t="n"/>
      <c r="G27" s="175" t="n"/>
    </row>
    <row r="28">
      <c r="A28" s="175" t="n"/>
      <c r="B28" s="175" t="n"/>
      <c r="C28" s="175" t="n"/>
      <c r="D28" s="175" t="n"/>
      <c r="E28" s="175" t="n"/>
      <c r="F28" s="175" t="n"/>
      <c r="G28" s="175" t="n"/>
    </row>
    <row r="29">
      <c r="A29" s="175" t="n"/>
      <c r="B29" s="175" t="n"/>
      <c r="C29" s="175" t="n"/>
      <c r="D29" s="175" t="n"/>
      <c r="E29" s="175" t="n"/>
      <c r="F29" s="175" t="n"/>
      <c r="G29" s="175" t="n"/>
    </row>
    <row r="30">
      <c r="A30" s="175" t="n"/>
      <c r="B30" s="175" t="n"/>
      <c r="C30" s="175" t="n"/>
      <c r="D30" s="175" t="n"/>
      <c r="E30" s="175" t="n"/>
      <c r="F30" s="175" t="n"/>
      <c r="G30" s="175" t="n"/>
    </row>
    <row r="31">
      <c r="A31" s="175" t="n"/>
      <c r="B31" s="175" t="n"/>
      <c r="C31" s="175" t="n"/>
      <c r="D31" s="175" t="n"/>
      <c r="E31" s="175" t="n"/>
      <c r="F31" s="175" t="n"/>
      <c r="G31" s="175" t="n"/>
    </row>
    <row r="32">
      <c r="A32" s="175" t="n"/>
      <c r="B32" s="175" t="n"/>
      <c r="C32" s="175" t="n"/>
      <c r="D32" s="175" t="n"/>
      <c r="E32" s="175" t="n"/>
      <c r="F32" s="175" t="n"/>
      <c r="G32" s="175" t="n"/>
    </row>
    <row r="33">
      <c r="A33" s="175" t="n"/>
      <c r="B33" s="175" t="n"/>
      <c r="C33" s="175" t="n"/>
      <c r="D33" s="175" t="n"/>
      <c r="E33" s="175" t="n"/>
      <c r="F33" s="175" t="n"/>
      <c r="G33" s="175" t="n"/>
    </row>
    <row r="34">
      <c r="A34" s="175" t="n"/>
      <c r="B34" s="175" t="n"/>
      <c r="C34" s="175" t="n"/>
      <c r="D34" s="175" t="n"/>
      <c r="E34" s="175" t="n"/>
      <c r="F34" s="175" t="n"/>
      <c r="G34" s="175" t="n"/>
    </row>
    <row r="35">
      <c r="A35" s="175" t="n"/>
      <c r="B35" s="175" t="n"/>
      <c r="C35" s="175" t="n"/>
      <c r="D35" s="175" t="n"/>
      <c r="E35" s="175" t="n"/>
      <c r="F35" s="175" t="n"/>
      <c r="G35" s="175" t="n"/>
    </row>
    <row r="36">
      <c r="A36" s="175" t="n"/>
      <c r="B36" s="175" t="n"/>
      <c r="C36" s="175" t="n"/>
      <c r="D36" s="175" t="n"/>
      <c r="E36" s="175" t="n"/>
      <c r="F36" s="175" t="n"/>
      <c r="G36" s="175" t="n"/>
    </row>
    <row r="37">
      <c r="A37" s="175" t="n"/>
      <c r="B37" s="175" t="n"/>
      <c r="C37" s="175" t="n"/>
      <c r="D37" s="175" t="n"/>
      <c r="E37" s="175" t="n"/>
      <c r="F37" s="175" t="n"/>
      <c r="G37" s="175" t="n"/>
    </row>
    <row r="38">
      <c r="A38" s="175" t="n"/>
      <c r="B38" s="175" t="n"/>
      <c r="C38" s="175" t="n"/>
      <c r="D38" s="175" t="n"/>
      <c r="E38" s="175" t="n"/>
      <c r="F38" s="175" t="n"/>
      <c r="G38" s="175" t="n"/>
    </row>
    <row r="39">
      <c r="A39" s="175" t="n"/>
      <c r="B39" s="175" t="n"/>
      <c r="C39" s="175" t="n"/>
      <c r="D39" s="175" t="n"/>
      <c r="E39" s="175" t="n"/>
      <c r="F39" s="175" t="n"/>
      <c r="G39" s="175" t="n"/>
    </row>
    <row r="40">
      <c r="A40" s="175" t="n"/>
      <c r="B40" s="175" t="n"/>
      <c r="C40" s="175" t="n"/>
      <c r="D40" s="175" t="n"/>
      <c r="E40" s="175" t="n"/>
      <c r="F40" s="175" t="n"/>
      <c r="G40" s="175" t="n"/>
    </row>
    <row r="41">
      <c r="A41" s="175" t="n"/>
      <c r="B41" s="175" t="n"/>
      <c r="C41" s="175" t="n"/>
      <c r="D41" s="175" t="n"/>
      <c r="E41" s="175" t="n"/>
      <c r="F41" s="175" t="n"/>
      <c r="G41" s="175" t="n"/>
    </row>
    <row r="42">
      <c r="A42" s="175" t="n"/>
      <c r="B42" s="175" t="n"/>
      <c r="C42" s="175" t="n"/>
      <c r="D42" s="175" t="n"/>
      <c r="E42" s="175" t="n"/>
      <c r="F42" s="175" t="n"/>
      <c r="G42" s="175" t="n"/>
    </row>
    <row r="43">
      <c r="A43" s="175" t="n"/>
      <c r="B43" s="175" t="n"/>
      <c r="C43" s="175" t="n"/>
      <c r="D43" s="175" t="n"/>
      <c r="E43" s="175" t="n"/>
      <c r="F43" s="175" t="n"/>
      <c r="G43" s="175" t="n"/>
    </row>
    <row r="44">
      <c r="A44" s="175" t="n"/>
      <c r="B44" s="175" t="n"/>
      <c r="C44" s="175" t="n"/>
      <c r="D44" s="175" t="n"/>
      <c r="E44" s="175" t="n"/>
      <c r="F44" s="175" t="n"/>
      <c r="G44" s="175" t="n"/>
    </row>
    <row r="45">
      <c r="A45" s="175" t="n"/>
      <c r="B45" s="175" t="n"/>
      <c r="C45" s="175" t="n"/>
      <c r="D45" s="175" t="n"/>
      <c r="E45" s="175" t="n"/>
      <c r="F45" s="175" t="n"/>
      <c r="G45" s="175" t="n"/>
    </row>
    <row r="46">
      <c r="A46" s="175" t="n"/>
      <c r="B46" s="175" t="n"/>
      <c r="C46" s="175" t="n"/>
      <c r="D46" s="175" t="n"/>
      <c r="E46" s="175" t="n"/>
      <c r="F46" s="175" t="n"/>
      <c r="G46" s="175" t="n"/>
    </row>
    <row r="47">
      <c r="A47" s="175" t="n"/>
      <c r="B47" s="175" t="n"/>
      <c r="C47" s="175" t="n"/>
      <c r="D47" s="175" t="n"/>
      <c r="E47" s="175" t="n"/>
      <c r="F47" s="175" t="n"/>
      <c r="G47" s="175" t="n"/>
    </row>
    <row r="48">
      <c r="A48" s="175" t="n"/>
      <c r="B48" s="175" t="n"/>
      <c r="C48" s="175" t="n"/>
      <c r="D48" s="175" t="n"/>
      <c r="E48" s="175" t="n"/>
      <c r="F48" s="175" t="n"/>
      <c r="G48" s="175" t="n"/>
    </row>
    <row r="49">
      <c r="A49" s="175" t="n"/>
      <c r="B49" s="175" t="n"/>
      <c r="C49" s="175" t="n"/>
      <c r="D49" s="175" t="n"/>
      <c r="E49" s="175" t="n"/>
      <c r="F49" s="175" t="n"/>
      <c r="G49" s="175" t="n"/>
    </row>
    <row r="50">
      <c r="A50" s="175" t="n"/>
      <c r="B50" s="175" t="n"/>
      <c r="C50" s="175" t="n"/>
      <c r="D50" s="175" t="n"/>
      <c r="E50" s="175" t="n"/>
      <c r="F50" s="175" t="n"/>
      <c r="G50" s="175" t="n"/>
    </row>
    <row r="51">
      <c r="A51" s="175" t="n"/>
      <c r="B51" s="175" t="n"/>
      <c r="C51" s="175" t="n"/>
      <c r="D51" s="175" t="n"/>
      <c r="E51" s="175" t="n"/>
      <c r="F51" s="175" t="n"/>
      <c r="G51" s="175" t="n"/>
    </row>
    <row r="52">
      <c r="A52" s="175" t="n"/>
      <c r="B52" s="175" t="n"/>
      <c r="C52" s="175" t="n"/>
      <c r="D52" s="175" t="n"/>
      <c r="E52" s="175" t="n"/>
      <c r="F52" s="175" t="n"/>
      <c r="G52" s="175" t="n"/>
    </row>
    <row r="53">
      <c r="A53" s="175" t="n"/>
      <c r="B53" s="175" t="n"/>
      <c r="C53" s="175" t="n"/>
      <c r="D53" s="175" t="n"/>
      <c r="E53" s="175" t="n"/>
      <c r="F53" s="175" t="n"/>
      <c r="G53" s="175" t="n"/>
    </row>
    <row r="54">
      <c r="A54" s="175" t="n"/>
      <c r="B54" s="175" t="n"/>
      <c r="C54" s="175" t="n"/>
      <c r="D54" s="175" t="n"/>
      <c r="E54" s="175" t="n"/>
      <c r="F54" s="175" t="n"/>
      <c r="G54" s="175" t="n"/>
    </row>
    <row r="55">
      <c r="A55" s="175" t="n"/>
      <c r="B55" s="175" t="n"/>
      <c r="C55" s="175" t="n"/>
      <c r="D55" s="175" t="n"/>
      <c r="E55" s="175" t="n"/>
      <c r="F55" s="175" t="n"/>
      <c r="G55" s="175" t="n"/>
    </row>
    <row r="56">
      <c r="A56" s="175" t="n"/>
      <c r="B56" s="175" t="n"/>
      <c r="C56" s="175" t="n"/>
      <c r="D56" s="175" t="n"/>
      <c r="E56" s="175" t="n"/>
      <c r="F56" s="175" t="n"/>
      <c r="G56" s="175" t="n"/>
    </row>
    <row r="57">
      <c r="A57" s="175" t="n"/>
      <c r="B57" s="175" t="n"/>
      <c r="C57" s="175" t="n"/>
      <c r="D57" s="175" t="n"/>
      <c r="E57" s="175" t="n"/>
      <c r="F57" s="175" t="n"/>
      <c r="G57" s="175" t="n"/>
    </row>
    <row r="58">
      <c r="A58" s="175" t="n"/>
      <c r="B58" s="175" t="n"/>
      <c r="C58" s="175" t="n"/>
      <c r="D58" s="175" t="n"/>
      <c r="E58" s="175" t="n"/>
      <c r="F58" s="175" t="n"/>
      <c r="G58" s="175" t="n"/>
    </row>
    <row r="59">
      <c r="A59" s="175" t="n"/>
      <c r="B59" s="175" t="n"/>
      <c r="C59" s="175" t="n"/>
      <c r="D59" s="175" t="n"/>
      <c r="E59" s="175" t="n"/>
      <c r="F59" s="175" t="n"/>
      <c r="G59" s="175" t="n"/>
    </row>
    <row r="60">
      <c r="A60" s="175" t="n"/>
      <c r="B60" s="175" t="n"/>
      <c r="C60" s="175" t="n"/>
      <c r="D60" s="175" t="n"/>
      <c r="E60" s="175" t="n"/>
      <c r="F60" s="175" t="n"/>
      <c r="G60" s="175" t="n"/>
    </row>
    <row r="61">
      <c r="A61" s="175" t="n"/>
      <c r="B61" s="175" t="n"/>
      <c r="C61" s="175" t="n"/>
      <c r="D61" s="175" t="n"/>
      <c r="E61" s="175" t="n"/>
      <c r="F61" s="175" t="n"/>
      <c r="G61" s="175" t="n"/>
    </row>
    <row r="62">
      <c r="A62" s="175" t="n"/>
      <c r="B62" s="175" t="n"/>
      <c r="C62" s="175" t="n"/>
      <c r="D62" s="175" t="n"/>
      <c r="E62" s="175" t="n"/>
      <c r="F62" s="175" t="n"/>
      <c r="G62" s="175" t="n"/>
    </row>
    <row r="63">
      <c r="A63" s="175" t="n"/>
      <c r="B63" s="175" t="n"/>
      <c r="C63" s="175" t="n"/>
      <c r="D63" s="175" t="n"/>
      <c r="E63" s="175" t="n"/>
      <c r="F63" s="175" t="n"/>
      <c r="G63" s="175" t="n"/>
    </row>
    <row r="64">
      <c r="A64" s="175" t="n"/>
      <c r="B64" s="175" t="n"/>
      <c r="C64" s="175" t="n"/>
      <c r="D64" s="175" t="n"/>
      <c r="E64" s="175" t="n"/>
      <c r="F64" s="175" t="n"/>
      <c r="G64" s="175" t="n"/>
    </row>
    <row r="65">
      <c r="A65" s="175" t="n"/>
      <c r="B65" s="175" t="n"/>
      <c r="C65" s="175" t="n"/>
      <c r="D65" s="175" t="n"/>
      <c r="E65" s="175" t="n"/>
      <c r="F65" s="175" t="n"/>
      <c r="G65" s="175" t="n"/>
    </row>
    <row r="66">
      <c r="A66" s="175" t="n"/>
      <c r="B66" s="175" t="n"/>
      <c r="C66" s="175" t="n"/>
      <c r="D66" s="175" t="n"/>
      <c r="E66" s="175" t="n"/>
      <c r="F66" s="175" t="n"/>
      <c r="G66" s="175" t="n"/>
    </row>
    <row r="67">
      <c r="A67" s="175" t="n"/>
      <c r="B67" s="175" t="n"/>
      <c r="C67" s="175" t="n"/>
      <c r="D67" s="175" t="n"/>
      <c r="E67" s="175" t="n"/>
      <c r="F67" s="175" t="n"/>
      <c r="G67" s="175" t="n"/>
    </row>
    <row r="68">
      <c r="A68" s="175" t="n"/>
      <c r="B68" s="175" t="n"/>
      <c r="C68" s="175" t="n"/>
      <c r="D68" s="175" t="n"/>
      <c r="E68" s="175" t="n"/>
      <c r="F68" s="175" t="n"/>
      <c r="G68" s="175" t="n"/>
    </row>
    <row r="69">
      <c r="A69" s="175" t="n"/>
      <c r="B69" s="175" t="n"/>
      <c r="C69" s="175" t="n"/>
      <c r="D69" s="175" t="n"/>
      <c r="E69" s="175" t="n"/>
      <c r="F69" s="175" t="n"/>
      <c r="G69" s="175" t="n"/>
    </row>
    <row r="70">
      <c r="A70" s="175" t="n"/>
      <c r="B70" s="175" t="n"/>
      <c r="C70" s="175" t="n"/>
      <c r="D70" s="175" t="n"/>
      <c r="E70" s="175" t="n"/>
      <c r="F70" s="175" t="n"/>
      <c r="G70" s="175" t="n"/>
    </row>
    <row r="71">
      <c r="A71" s="175" t="n"/>
      <c r="B71" s="175" t="n"/>
      <c r="C71" s="175" t="n"/>
      <c r="D71" s="175" t="n"/>
      <c r="E71" s="175" t="n"/>
      <c r="F71" s="175" t="n"/>
      <c r="G71" s="175" t="n"/>
    </row>
    <row r="72">
      <c r="A72" s="175" t="n"/>
      <c r="B72" s="175" t="n"/>
      <c r="C72" s="175" t="n"/>
      <c r="D72" s="175" t="n"/>
      <c r="E72" s="175" t="n"/>
      <c r="F72" s="175" t="n"/>
      <c r="G72" s="175" t="n"/>
    </row>
    <row r="73">
      <c r="A73" s="175" t="n"/>
      <c r="B73" s="175" t="n"/>
      <c r="C73" s="175" t="n"/>
      <c r="D73" s="175" t="n"/>
      <c r="E73" s="175" t="n"/>
      <c r="F73" s="175" t="n"/>
      <c r="G73" s="175" t="n"/>
    </row>
    <row r="74">
      <c r="A74" s="175" t="n"/>
      <c r="B74" s="175" t="n"/>
      <c r="C74" s="175" t="n"/>
      <c r="D74" s="175" t="n"/>
      <c r="E74" s="175" t="n"/>
      <c r="F74" s="175" t="n"/>
      <c r="G74" s="175" t="n"/>
    </row>
    <row r="75">
      <c r="A75" s="175" t="n"/>
      <c r="B75" s="175" t="n"/>
      <c r="C75" s="175" t="n"/>
      <c r="D75" s="175" t="n"/>
      <c r="E75" s="175" t="n"/>
      <c r="F75" s="175" t="n"/>
      <c r="G75" s="175" t="n"/>
    </row>
    <row r="76">
      <c r="A76" s="175" t="n"/>
      <c r="B76" s="175" t="n"/>
      <c r="C76" s="175" t="n"/>
      <c r="D76" s="175" t="n"/>
      <c r="E76" s="175" t="n"/>
      <c r="F76" s="175" t="n"/>
      <c r="G76" s="175" t="n"/>
    </row>
    <row r="77">
      <c r="A77" s="175" t="n"/>
      <c r="B77" s="175" t="n"/>
      <c r="C77" s="175" t="n"/>
      <c r="D77" s="175" t="n"/>
      <c r="E77" s="175" t="n"/>
      <c r="F77" s="175" t="n"/>
      <c r="G77" s="175" t="n"/>
    </row>
    <row r="78">
      <c r="A78" s="175" t="n"/>
      <c r="B78" s="175" t="n"/>
      <c r="C78" s="175" t="n"/>
      <c r="D78" s="175" t="n"/>
      <c r="E78" s="175" t="n"/>
      <c r="F78" s="175" t="n"/>
      <c r="G78" s="175" t="n"/>
    </row>
    <row r="79">
      <c r="A79" s="175" t="n"/>
      <c r="B79" s="175" t="n"/>
      <c r="C79" s="175" t="n"/>
      <c r="D79" s="175" t="n"/>
      <c r="E79" s="175" t="n"/>
      <c r="F79" s="175" t="n"/>
      <c r="G79" s="175" t="n"/>
    </row>
    <row r="80">
      <c r="A80" s="175" t="n"/>
      <c r="B80" s="175" t="n"/>
      <c r="C80" s="175" t="n"/>
      <c r="D80" s="175" t="n"/>
      <c r="E80" s="175" t="n"/>
      <c r="F80" s="175" t="n"/>
      <c r="G80" s="175" t="n"/>
    </row>
    <row r="81">
      <c r="A81" s="175" t="n"/>
      <c r="B81" s="175" t="n"/>
      <c r="C81" s="175" t="n"/>
      <c r="D81" s="175" t="n"/>
      <c r="E81" s="175" t="n"/>
      <c r="F81" s="175" t="n"/>
      <c r="G81" s="175" t="n"/>
    </row>
    <row r="82">
      <c r="A82" s="175" t="n"/>
      <c r="B82" s="175" t="n"/>
      <c r="C82" s="175" t="n"/>
      <c r="D82" s="175" t="n"/>
      <c r="E82" s="175" t="n"/>
      <c r="F82" s="175" t="n"/>
      <c r="G82" s="175" t="n"/>
    </row>
    <row r="83">
      <c r="A83" s="175" t="n"/>
      <c r="B83" s="175" t="n"/>
      <c r="C83" s="175" t="n"/>
      <c r="D83" s="175" t="n"/>
      <c r="E83" s="175" t="n"/>
      <c r="F83" s="175" t="n"/>
      <c r="G83" s="175" t="n"/>
    </row>
    <row r="84">
      <c r="A84" s="175" t="n"/>
      <c r="B84" s="175" t="n"/>
      <c r="C84" s="175" t="n"/>
      <c r="D84" s="175" t="n"/>
      <c r="E84" s="175" t="n"/>
      <c r="F84" s="175" t="n"/>
      <c r="G84" s="175" t="n"/>
    </row>
    <row r="85">
      <c r="A85" s="175" t="n"/>
      <c r="B85" s="175" t="n"/>
      <c r="C85" s="175" t="n"/>
      <c r="D85" s="175" t="n"/>
      <c r="E85" s="175" t="n"/>
      <c r="F85" s="175" t="n"/>
      <c r="G85" s="175" t="n"/>
    </row>
    <row r="86">
      <c r="A86" s="175" t="n"/>
      <c r="B86" s="175" t="n"/>
      <c r="C86" s="175" t="n"/>
      <c r="D86" s="175" t="n"/>
      <c r="E86" s="175" t="n"/>
      <c r="F86" s="175" t="n"/>
      <c r="G86" s="175" t="n"/>
    </row>
    <row r="87">
      <c r="A87" s="175" t="n"/>
      <c r="B87" s="175" t="n"/>
      <c r="C87" s="175" t="n"/>
      <c r="D87" s="175" t="n"/>
      <c r="E87" s="175" t="n"/>
      <c r="F87" s="175" t="n"/>
      <c r="G87" s="175" t="n"/>
    </row>
    <row r="88">
      <c r="A88" s="175" t="n"/>
      <c r="B88" s="175" t="n"/>
      <c r="C88" s="175" t="n"/>
      <c r="D88" s="175" t="n"/>
      <c r="E88" s="175" t="n"/>
      <c r="F88" s="175" t="n"/>
      <c r="G88" s="175" t="n"/>
    </row>
    <row r="89">
      <c r="A89" s="175" t="n"/>
      <c r="B89" s="175" t="n"/>
      <c r="C89" s="175" t="n"/>
      <c r="D89" s="175" t="n"/>
      <c r="E89" s="175" t="n"/>
      <c r="F89" s="175" t="n"/>
      <c r="G89" s="175" t="n"/>
    </row>
    <row r="90">
      <c r="A90" s="175" t="n"/>
      <c r="B90" s="175" t="n"/>
      <c r="C90" s="175" t="n"/>
      <c r="D90" s="175" t="n"/>
      <c r="E90" s="175" t="n"/>
      <c r="F90" s="175" t="n"/>
      <c r="G90" s="175" t="n"/>
    </row>
    <row r="91">
      <c r="A91" s="175" t="n"/>
      <c r="B91" s="175" t="n"/>
      <c r="C91" s="175" t="n"/>
      <c r="D91" s="175" t="n"/>
      <c r="E91" s="175" t="n"/>
      <c r="F91" s="175" t="n"/>
      <c r="G91" s="175" t="n"/>
    </row>
    <row r="92">
      <c r="A92" s="175" t="n"/>
      <c r="B92" s="175" t="n"/>
      <c r="C92" s="175" t="n"/>
      <c r="D92" s="175" t="n"/>
      <c r="E92" s="175" t="n"/>
      <c r="F92" s="175" t="n"/>
      <c r="G92" s="175" t="n"/>
    </row>
    <row r="93">
      <c r="A93" s="175" t="n"/>
      <c r="B93" s="175" t="n"/>
      <c r="C93" s="175" t="n"/>
      <c r="D93" s="175" t="n"/>
      <c r="E93" s="175" t="n"/>
      <c r="F93" s="175" t="n"/>
      <c r="G93" s="175" t="n"/>
    </row>
    <row r="94">
      <c r="A94" s="175" t="n"/>
      <c r="B94" s="175" t="n"/>
      <c r="C94" s="175" t="n"/>
      <c r="D94" s="175" t="n"/>
      <c r="E94" s="175" t="n"/>
      <c r="F94" s="175" t="n"/>
      <c r="G94" s="175" t="n"/>
    </row>
    <row r="95">
      <c r="A95" s="175" t="n"/>
      <c r="B95" s="175" t="n"/>
      <c r="C95" s="175" t="n"/>
      <c r="D95" s="175" t="n"/>
      <c r="E95" s="175" t="n"/>
      <c r="F95" s="175" t="n"/>
      <c r="G95" s="175" t="n"/>
    </row>
    <row r="96">
      <c r="A96" s="175" t="n"/>
      <c r="B96" s="175" t="n"/>
      <c r="C96" s="175" t="n"/>
      <c r="D96" s="175" t="n"/>
      <c r="E96" s="175" t="n"/>
      <c r="F96" s="175" t="n"/>
      <c r="G96" s="175" t="n"/>
    </row>
    <row r="97">
      <c r="A97" s="175" t="n"/>
      <c r="B97" s="175" t="n"/>
      <c r="C97" s="175" t="n"/>
      <c r="D97" s="175" t="n"/>
      <c r="E97" s="175" t="n"/>
      <c r="F97" s="175" t="n"/>
      <c r="G97" s="175" t="n"/>
    </row>
    <row r="98">
      <c r="A98" s="175" t="n"/>
      <c r="B98" s="175" t="n"/>
      <c r="C98" s="175" t="n"/>
      <c r="D98" s="175" t="n"/>
      <c r="E98" s="175" t="n"/>
      <c r="F98" s="175" t="n"/>
      <c r="G98" s="175" t="n"/>
    </row>
    <row r="99">
      <c r="A99" s="175" t="n"/>
      <c r="B99" s="175" t="n"/>
      <c r="C99" s="175" t="n"/>
      <c r="D99" s="175" t="n"/>
      <c r="E99" s="175" t="n"/>
      <c r="F99" s="175" t="n"/>
      <c r="G99" s="175" t="n"/>
    </row>
    <row r="100">
      <c r="A100" s="175" t="n"/>
      <c r="B100" s="175" t="n"/>
      <c r="C100" s="175" t="n"/>
      <c r="D100" s="175" t="n"/>
      <c r="E100" s="175" t="n"/>
      <c r="F100" s="175" t="n"/>
      <c r="G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dataValidations count="1">
    <dataValidation sqref="B5:G61" showDropDown="0" showInputMessage="0" showErrorMessage="0" allowBlank="1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10" defaultColWidth="8.83203125" defaultRowHeight="16"/>
  <cols>
    <col width="33.1640625" customWidth="1" style="2" min="1" max="1"/>
    <col width="59.6640625" customWidth="1" style="2" min="2" max="2"/>
    <col width="39.33203125" customWidth="1" style="2" min="3" max="3"/>
    <col width="32.83203125" customWidth="1" style="2" min="4" max="4"/>
    <col width="34.6640625" customWidth="1" style="2" min="5" max="5"/>
    <col width="8.83203125" customWidth="1" style="2" min="6" max="16384"/>
  </cols>
  <sheetData>
    <row r="1" ht="24" customHeight="1" s="161">
      <c r="A1" s="1" t="inlineStr">
        <is>
          <t>Roles</t>
        </is>
      </c>
    </row>
    <row r="2">
      <c r="A2" s="4" t="inlineStr">
        <is>
          <t xml:space="preserve">This section lists team members and the history of their relation with this data contract.
This section lists the roles that a consumer may need to access the dataset depending on the type of access they require.
</t>
        </is>
      </c>
    </row>
    <row r="4">
      <c r="A4" s="9" t="inlineStr">
        <is>
          <t>Role</t>
        </is>
      </c>
      <c r="B4" s="10" t="inlineStr">
        <is>
          <t>Description</t>
        </is>
      </c>
      <c r="C4" s="10" t="inlineStr">
        <is>
          <t>Access</t>
        </is>
      </c>
      <c r="D4" s="10" t="inlineStr">
        <is>
          <t>1st Level Approvers</t>
        </is>
      </c>
      <c r="E4" s="10" t="inlineStr">
        <is>
          <t>2nd Level Approvers</t>
        </is>
      </c>
    </row>
    <row r="5">
      <c r="A5" s="168" t="n"/>
      <c r="B5" s="168" t="n"/>
      <c r="C5" s="168" t="n"/>
      <c r="D5" s="168" t="n"/>
      <c r="E5" s="168" t="n"/>
    </row>
    <row r="6">
      <c r="A6" s="168" t="n"/>
      <c r="B6" s="168" t="n"/>
      <c r="C6" s="168" t="n"/>
      <c r="D6" s="168" t="n"/>
      <c r="E6" s="168" t="n"/>
    </row>
    <row r="7">
      <c r="A7" s="168" t="n"/>
      <c r="B7" s="168" t="n"/>
      <c r="C7" s="168" t="n"/>
      <c r="D7" s="168" t="n"/>
      <c r="E7" s="168" t="n"/>
    </row>
    <row r="8">
      <c r="A8" s="168" t="n"/>
      <c r="B8" s="168" t="n"/>
      <c r="C8" s="168" t="n"/>
      <c r="D8" s="168" t="n"/>
      <c r="E8" s="168" t="n"/>
    </row>
    <row r="9">
      <c r="A9" s="168" t="n"/>
      <c r="B9" s="168" t="n"/>
      <c r="C9" s="168" t="n"/>
      <c r="D9" s="168" t="n"/>
      <c r="E9" s="168" t="n"/>
    </row>
    <row r="10">
      <c r="A10" s="168" t="n"/>
      <c r="B10" s="168" t="n"/>
      <c r="C10" s="168" t="n"/>
      <c r="D10" s="168" t="n"/>
      <c r="E10" s="168" t="n"/>
    </row>
    <row r="11">
      <c r="A11" s="168" t="n"/>
      <c r="B11" s="168" t="n"/>
      <c r="C11" s="168" t="n"/>
      <c r="D11" s="168" t="n"/>
      <c r="E11" s="168" t="n"/>
    </row>
    <row r="12">
      <c r="A12" s="168" t="n"/>
      <c r="B12" s="168" t="n"/>
      <c r="C12" s="168" t="n"/>
      <c r="D12" s="168" t="n"/>
      <c r="E12" s="168" t="n"/>
    </row>
    <row r="13">
      <c r="A13" s="168" t="n"/>
      <c r="B13" s="168" t="n"/>
      <c r="C13" s="168" t="n"/>
      <c r="D13" s="168" t="n"/>
      <c r="E13" s="168" t="n"/>
    </row>
    <row r="14">
      <c r="A14" s="168" t="n"/>
      <c r="B14" s="168" t="n"/>
      <c r="C14" s="168" t="n"/>
      <c r="D14" s="168" t="n"/>
      <c r="E14" s="168" t="n"/>
    </row>
    <row r="15">
      <c r="A15" s="168" t="n"/>
      <c r="B15" s="168" t="n"/>
      <c r="C15" s="168" t="n"/>
      <c r="D15" s="168" t="n"/>
      <c r="E15" s="168" t="n"/>
    </row>
    <row r="16">
      <c r="A16" s="168" t="n"/>
      <c r="B16" s="168" t="n"/>
      <c r="C16" s="168" t="n"/>
      <c r="D16" s="168" t="n"/>
      <c r="E16" s="168" t="n"/>
    </row>
    <row r="17">
      <c r="A17" s="168" t="n"/>
      <c r="B17" s="168" t="n"/>
      <c r="C17" s="168" t="n"/>
      <c r="D17" s="168" t="n"/>
      <c r="E17" s="168" t="n"/>
    </row>
    <row r="18">
      <c r="A18" s="168" t="n"/>
      <c r="B18" s="168" t="n"/>
      <c r="C18" s="168" t="n"/>
      <c r="D18" s="168" t="n"/>
      <c r="E18" s="168" t="n"/>
    </row>
    <row r="19">
      <c r="A19" s="168" t="n"/>
      <c r="B19" s="168" t="n"/>
      <c r="C19" s="168" t="n"/>
      <c r="D19" s="168" t="n"/>
      <c r="E19" s="168" t="n"/>
    </row>
    <row r="20">
      <c r="A20" s="168" t="n"/>
      <c r="B20" s="168" t="n"/>
      <c r="C20" s="168" t="n"/>
      <c r="D20" s="168" t="n"/>
      <c r="E20" s="168" t="n"/>
    </row>
    <row r="21">
      <c r="A21" s="168" t="n"/>
      <c r="B21" s="168" t="n"/>
      <c r="C21" s="168" t="n"/>
      <c r="D21" s="168" t="n"/>
      <c r="E21" s="168" t="n"/>
    </row>
    <row r="22">
      <c r="A22" s="175" t="n"/>
      <c r="B22" s="175" t="n"/>
      <c r="C22" s="175" t="n"/>
      <c r="D22" s="175" t="n"/>
      <c r="E22" s="175" t="n"/>
    </row>
    <row r="23">
      <c r="A23" s="175" t="n"/>
      <c r="B23" s="175" t="n"/>
      <c r="C23" s="175" t="n"/>
      <c r="D23" s="175" t="n"/>
      <c r="E23" s="175" t="n"/>
    </row>
    <row r="24">
      <c r="A24" s="175" t="n"/>
      <c r="B24" s="175" t="n"/>
      <c r="C24" s="175" t="n"/>
      <c r="D24" s="175" t="n"/>
      <c r="E24" s="175" t="n"/>
    </row>
    <row r="25">
      <c r="A25" s="175" t="n"/>
      <c r="B25" s="175" t="n"/>
      <c r="C25" s="175" t="n"/>
      <c r="D25" s="175" t="n"/>
      <c r="E25" s="175" t="n"/>
    </row>
    <row r="26">
      <c r="A26" s="175" t="n"/>
      <c r="B26" s="175" t="n"/>
      <c r="C26" s="175" t="n"/>
      <c r="D26" s="175" t="n"/>
      <c r="E26" s="175" t="n"/>
    </row>
    <row r="27">
      <c r="A27" s="175" t="n"/>
      <c r="B27" s="175" t="n"/>
      <c r="C27" s="175" t="n"/>
      <c r="D27" s="175" t="n"/>
      <c r="E27" s="175" t="n"/>
    </row>
    <row r="28">
      <c r="A28" s="175" t="n"/>
      <c r="B28" s="175" t="n"/>
      <c r="C28" s="175" t="n"/>
      <c r="D28" s="175" t="n"/>
      <c r="E28" s="175" t="n"/>
    </row>
    <row r="29">
      <c r="A29" s="175" t="n"/>
      <c r="B29" s="175" t="n"/>
      <c r="C29" s="175" t="n"/>
      <c r="D29" s="175" t="n"/>
      <c r="E29" s="175" t="n"/>
    </row>
    <row r="30">
      <c r="A30" s="175" t="n"/>
      <c r="B30" s="175" t="n"/>
      <c r="C30" s="175" t="n"/>
      <c r="D30" s="175" t="n"/>
      <c r="E30" s="175" t="n"/>
    </row>
    <row r="31">
      <c r="A31" s="175" t="n"/>
      <c r="B31" s="175" t="n"/>
      <c r="C31" s="175" t="n"/>
      <c r="D31" s="175" t="n"/>
      <c r="E31" s="175" t="n"/>
    </row>
    <row r="32">
      <c r="A32" s="175" t="n"/>
      <c r="B32" s="175" t="n"/>
      <c r="C32" s="175" t="n"/>
      <c r="D32" s="175" t="n"/>
      <c r="E32" s="175" t="n"/>
    </row>
    <row r="33">
      <c r="A33" s="175" t="n"/>
      <c r="B33" s="175" t="n"/>
      <c r="C33" s="175" t="n"/>
      <c r="D33" s="175" t="n"/>
      <c r="E33" s="175" t="n"/>
    </row>
    <row r="34">
      <c r="A34" s="175" t="n"/>
      <c r="B34" s="175" t="n"/>
      <c r="C34" s="175" t="n"/>
      <c r="D34" s="175" t="n"/>
      <c r="E34" s="175" t="n"/>
    </row>
    <row r="35">
      <c r="A35" s="175" t="n"/>
      <c r="B35" s="175" t="n"/>
      <c r="C35" s="175" t="n"/>
      <c r="D35" s="175" t="n"/>
      <c r="E35" s="175" t="n"/>
    </row>
    <row r="36">
      <c r="A36" s="175" t="n"/>
      <c r="B36" s="175" t="n"/>
      <c r="C36" s="175" t="n"/>
      <c r="D36" s="175" t="n"/>
      <c r="E36" s="175" t="n"/>
    </row>
    <row r="37">
      <c r="A37" s="175" t="n"/>
      <c r="B37" s="175" t="n"/>
      <c r="C37" s="175" t="n"/>
      <c r="D37" s="175" t="n"/>
      <c r="E37" s="175" t="n"/>
    </row>
    <row r="38">
      <c r="A38" s="175" t="n"/>
      <c r="B38" s="175" t="n"/>
      <c r="C38" s="175" t="n"/>
      <c r="D38" s="175" t="n"/>
      <c r="E38" s="175" t="n"/>
    </row>
    <row r="39">
      <c r="A39" s="175" t="n"/>
      <c r="B39" s="175" t="n"/>
      <c r="C39" s="175" t="n"/>
      <c r="D39" s="175" t="n"/>
      <c r="E39" s="175" t="n"/>
    </row>
    <row r="40">
      <c r="A40" s="175" t="n"/>
      <c r="B40" s="175" t="n"/>
      <c r="C40" s="175" t="n"/>
      <c r="D40" s="175" t="n"/>
      <c r="E40" s="175" t="n"/>
    </row>
    <row r="41">
      <c r="A41" s="175" t="n"/>
      <c r="B41" s="175" t="n"/>
      <c r="C41" s="175" t="n"/>
      <c r="D41" s="175" t="n"/>
      <c r="E41" s="175" t="n"/>
    </row>
    <row r="42">
      <c r="A42" s="175" t="n"/>
      <c r="B42" s="175" t="n"/>
      <c r="C42" s="175" t="n"/>
      <c r="D42" s="175" t="n"/>
      <c r="E42" s="175" t="n"/>
    </row>
    <row r="43">
      <c r="A43" s="175" t="n"/>
      <c r="B43" s="175" t="n"/>
      <c r="C43" s="175" t="n"/>
      <c r="D43" s="175" t="n"/>
      <c r="E43" s="175" t="n"/>
    </row>
    <row r="44">
      <c r="A44" s="175" t="n"/>
      <c r="B44" s="175" t="n"/>
      <c r="C44" s="175" t="n"/>
      <c r="D44" s="175" t="n"/>
      <c r="E44" s="175" t="n"/>
    </row>
    <row r="45">
      <c r="A45" s="175" t="n"/>
      <c r="B45" s="175" t="n"/>
      <c r="C45" s="175" t="n"/>
      <c r="D45" s="175" t="n"/>
      <c r="E45" s="175" t="n"/>
    </row>
    <row r="46">
      <c r="A46" s="175" t="n"/>
      <c r="B46" s="175" t="n"/>
      <c r="C46" s="175" t="n"/>
      <c r="D46" s="175" t="n"/>
      <c r="E46" s="175" t="n"/>
    </row>
    <row r="47">
      <c r="A47" s="175" t="n"/>
      <c r="B47" s="175" t="n"/>
      <c r="C47" s="175" t="n"/>
      <c r="D47" s="175" t="n"/>
      <c r="E47" s="175" t="n"/>
    </row>
    <row r="48">
      <c r="A48" s="175" t="n"/>
      <c r="B48" s="175" t="n"/>
      <c r="C48" s="175" t="n"/>
      <c r="D48" s="175" t="n"/>
      <c r="E48" s="175" t="n"/>
    </row>
    <row r="49">
      <c r="A49" s="175" t="n"/>
      <c r="B49" s="175" t="n"/>
      <c r="C49" s="175" t="n"/>
      <c r="D49" s="175" t="n"/>
      <c r="E49" s="175" t="n"/>
    </row>
    <row r="50">
      <c r="A50" s="175" t="n"/>
      <c r="B50" s="175" t="n"/>
      <c r="C50" s="175" t="n"/>
      <c r="D50" s="175" t="n"/>
      <c r="E50" s="175" t="n"/>
    </row>
    <row r="51">
      <c r="A51" s="175" t="n"/>
      <c r="B51" s="175" t="n"/>
      <c r="C51" s="175" t="n"/>
      <c r="D51" s="175" t="n"/>
      <c r="E51" s="175" t="n"/>
    </row>
    <row r="52">
      <c r="A52" s="175" t="n"/>
      <c r="B52" s="175" t="n"/>
      <c r="C52" s="175" t="n"/>
      <c r="D52" s="175" t="n"/>
      <c r="E52" s="175" t="n"/>
    </row>
    <row r="53">
      <c r="A53" s="175" t="n"/>
      <c r="B53" s="175" t="n"/>
      <c r="C53" s="175" t="n"/>
      <c r="D53" s="175" t="n"/>
      <c r="E53" s="175" t="n"/>
    </row>
    <row r="54">
      <c r="A54" s="175" t="n"/>
      <c r="B54" s="175" t="n"/>
      <c r="C54" s="175" t="n"/>
      <c r="D54" s="175" t="n"/>
      <c r="E54" s="175" t="n"/>
    </row>
    <row r="55">
      <c r="A55" s="175" t="n"/>
      <c r="B55" s="175" t="n"/>
      <c r="C55" s="175" t="n"/>
      <c r="D55" s="175" t="n"/>
      <c r="E55" s="175" t="n"/>
    </row>
    <row r="56">
      <c r="A56" s="175" t="n"/>
      <c r="B56" s="175" t="n"/>
      <c r="C56" s="175" t="n"/>
      <c r="D56" s="175" t="n"/>
      <c r="E56" s="175" t="n"/>
    </row>
    <row r="57">
      <c r="A57" s="175" t="n"/>
      <c r="B57" s="175" t="n"/>
      <c r="C57" s="175" t="n"/>
      <c r="D57" s="175" t="n"/>
      <c r="E57" s="175" t="n"/>
    </row>
    <row r="58">
      <c r="A58" s="175" t="n"/>
      <c r="B58" s="175" t="n"/>
      <c r="C58" s="175" t="n"/>
      <c r="D58" s="175" t="n"/>
      <c r="E58" s="175" t="n"/>
    </row>
    <row r="59">
      <c r="A59" s="175" t="n"/>
      <c r="B59" s="175" t="n"/>
      <c r="C59" s="175" t="n"/>
      <c r="D59" s="175" t="n"/>
      <c r="E59" s="175" t="n"/>
    </row>
    <row r="60">
      <c r="A60" s="175" t="n"/>
      <c r="B60" s="175" t="n"/>
      <c r="C60" s="175" t="n"/>
      <c r="D60" s="175" t="n"/>
      <c r="E60" s="175" t="n"/>
    </row>
    <row r="61">
      <c r="A61" s="175" t="n"/>
      <c r="B61" s="175" t="n"/>
      <c r="C61" s="175" t="n"/>
      <c r="D61" s="175" t="n"/>
      <c r="E61" s="175" t="n"/>
    </row>
    <row r="62">
      <c r="A62" s="175" t="n"/>
      <c r="B62" s="175" t="n"/>
      <c r="C62" s="175" t="n"/>
      <c r="D62" s="175" t="n"/>
      <c r="E62" s="175" t="n"/>
    </row>
    <row r="63">
      <c r="A63" s="175" t="n"/>
      <c r="B63" s="175" t="n"/>
      <c r="C63" s="175" t="n"/>
      <c r="D63" s="175" t="n"/>
      <c r="E63" s="175" t="n"/>
    </row>
    <row r="64">
      <c r="A64" s="175" t="n"/>
      <c r="B64" s="175" t="n"/>
      <c r="C64" s="175" t="n"/>
      <c r="D64" s="175" t="n"/>
      <c r="E64" s="175" t="n"/>
    </row>
    <row r="65">
      <c r="A65" s="175" t="n"/>
      <c r="B65" s="175" t="n"/>
      <c r="C65" s="175" t="n"/>
      <c r="D65" s="175" t="n"/>
      <c r="E65" s="175" t="n"/>
    </row>
    <row r="66">
      <c r="A66" s="175" t="n"/>
      <c r="B66" s="175" t="n"/>
      <c r="C66" s="175" t="n"/>
      <c r="D66" s="175" t="n"/>
      <c r="E66" s="175" t="n"/>
    </row>
    <row r="67">
      <c r="A67" s="175" t="n"/>
      <c r="B67" s="175" t="n"/>
      <c r="C67" s="175" t="n"/>
      <c r="D67" s="175" t="n"/>
      <c r="E67" s="175" t="n"/>
    </row>
    <row r="68">
      <c r="A68" s="175" t="n"/>
      <c r="B68" s="175" t="n"/>
      <c r="C68" s="175" t="n"/>
      <c r="D68" s="175" t="n"/>
      <c r="E68" s="175" t="n"/>
    </row>
    <row r="69">
      <c r="A69" s="175" t="n"/>
      <c r="B69" s="175" t="n"/>
      <c r="C69" s="175" t="n"/>
      <c r="D69" s="175" t="n"/>
      <c r="E69" s="175" t="n"/>
    </row>
    <row r="70">
      <c r="A70" s="175" t="n"/>
      <c r="B70" s="175" t="n"/>
      <c r="C70" s="175" t="n"/>
      <c r="D70" s="175" t="n"/>
      <c r="E70" s="175" t="n"/>
    </row>
    <row r="71">
      <c r="A71" s="175" t="n"/>
      <c r="B71" s="175" t="n"/>
      <c r="C71" s="175" t="n"/>
      <c r="D71" s="175" t="n"/>
      <c r="E71" s="175" t="n"/>
    </row>
    <row r="72">
      <c r="A72" s="175" t="n"/>
      <c r="B72" s="175" t="n"/>
      <c r="C72" s="175" t="n"/>
      <c r="D72" s="175" t="n"/>
      <c r="E72" s="175" t="n"/>
    </row>
    <row r="73">
      <c r="A73" s="175" t="n"/>
      <c r="B73" s="175" t="n"/>
      <c r="C73" s="175" t="n"/>
      <c r="D73" s="175" t="n"/>
      <c r="E73" s="175" t="n"/>
    </row>
    <row r="74">
      <c r="A74" s="175" t="n"/>
      <c r="B74" s="175" t="n"/>
      <c r="C74" s="175" t="n"/>
      <c r="D74" s="175" t="n"/>
      <c r="E74" s="175" t="n"/>
    </row>
    <row r="75">
      <c r="A75" s="175" t="n"/>
      <c r="B75" s="175" t="n"/>
      <c r="C75" s="175" t="n"/>
      <c r="D75" s="175" t="n"/>
      <c r="E75" s="175" t="n"/>
    </row>
    <row r="76">
      <c r="A76" s="175" t="n"/>
      <c r="B76" s="175" t="n"/>
      <c r="C76" s="175" t="n"/>
      <c r="D76" s="175" t="n"/>
      <c r="E76" s="175" t="n"/>
    </row>
    <row r="77">
      <c r="A77" s="175" t="n"/>
      <c r="B77" s="175" t="n"/>
      <c r="C77" s="175" t="n"/>
      <c r="D77" s="175" t="n"/>
      <c r="E77" s="175" t="n"/>
    </row>
    <row r="78">
      <c r="A78" s="175" t="n"/>
      <c r="B78" s="175" t="n"/>
      <c r="C78" s="175" t="n"/>
      <c r="D78" s="175" t="n"/>
      <c r="E78" s="175" t="n"/>
    </row>
    <row r="79">
      <c r="A79" s="175" t="n"/>
      <c r="B79" s="175" t="n"/>
      <c r="C79" s="175" t="n"/>
      <c r="D79" s="175" t="n"/>
      <c r="E79" s="175" t="n"/>
    </row>
    <row r="80">
      <c r="A80" s="175" t="n"/>
      <c r="B80" s="175" t="n"/>
      <c r="C80" s="175" t="n"/>
      <c r="D80" s="175" t="n"/>
      <c r="E80" s="175" t="n"/>
    </row>
    <row r="81">
      <c r="A81" s="175" t="n"/>
      <c r="B81" s="175" t="n"/>
      <c r="C81" s="175" t="n"/>
      <c r="D81" s="175" t="n"/>
      <c r="E81" s="175" t="n"/>
    </row>
    <row r="82">
      <c r="A82" s="175" t="n"/>
      <c r="B82" s="175" t="n"/>
      <c r="C82" s="175" t="n"/>
      <c r="D82" s="175" t="n"/>
      <c r="E82" s="175" t="n"/>
    </row>
    <row r="83">
      <c r="A83" s="175" t="n"/>
      <c r="B83" s="175" t="n"/>
      <c r="C83" s="175" t="n"/>
      <c r="D83" s="175" t="n"/>
      <c r="E83" s="175" t="n"/>
    </row>
    <row r="84">
      <c r="A84" s="175" t="n"/>
      <c r="B84" s="175" t="n"/>
      <c r="C84" s="175" t="n"/>
      <c r="D84" s="175" t="n"/>
      <c r="E84" s="175" t="n"/>
    </row>
    <row r="85">
      <c r="A85" s="175" t="n"/>
      <c r="B85" s="175" t="n"/>
      <c r="C85" s="175" t="n"/>
      <c r="D85" s="175" t="n"/>
      <c r="E85" s="175" t="n"/>
    </row>
    <row r="86">
      <c r="A86" s="175" t="n"/>
      <c r="B86" s="175" t="n"/>
      <c r="C86" s="175" t="n"/>
      <c r="D86" s="175" t="n"/>
      <c r="E86" s="175" t="n"/>
    </row>
    <row r="87">
      <c r="A87" s="175" t="n"/>
      <c r="B87" s="175" t="n"/>
      <c r="C87" s="175" t="n"/>
      <c r="D87" s="175" t="n"/>
      <c r="E87" s="175" t="n"/>
    </row>
    <row r="88">
      <c r="A88" s="175" t="n"/>
      <c r="B88" s="175" t="n"/>
      <c r="C88" s="175" t="n"/>
      <c r="D88" s="175" t="n"/>
      <c r="E88" s="175" t="n"/>
    </row>
    <row r="89">
      <c r="A89" s="175" t="n"/>
      <c r="B89" s="175" t="n"/>
      <c r="C89" s="175" t="n"/>
      <c r="D89" s="175" t="n"/>
      <c r="E89" s="175" t="n"/>
    </row>
    <row r="90">
      <c r="A90" s="175" t="n"/>
      <c r="B90" s="175" t="n"/>
      <c r="C90" s="175" t="n"/>
      <c r="D90" s="175" t="n"/>
      <c r="E90" s="175" t="n"/>
    </row>
    <row r="91">
      <c r="A91" s="175" t="n"/>
      <c r="B91" s="175" t="n"/>
      <c r="C91" s="175" t="n"/>
      <c r="D91" s="175" t="n"/>
      <c r="E91" s="175" t="n"/>
    </row>
    <row r="92">
      <c r="A92" s="175" t="n"/>
      <c r="B92" s="175" t="n"/>
      <c r="C92" s="175" t="n"/>
      <c r="D92" s="175" t="n"/>
      <c r="E92" s="175" t="n"/>
    </row>
    <row r="93">
      <c r="A93" s="175" t="n"/>
      <c r="B93" s="175" t="n"/>
      <c r="C93" s="175" t="n"/>
      <c r="D93" s="175" t="n"/>
      <c r="E93" s="175" t="n"/>
    </row>
    <row r="94">
      <c r="A94" s="175" t="n"/>
      <c r="B94" s="175" t="n"/>
      <c r="C94" s="175" t="n"/>
      <c r="D94" s="175" t="n"/>
      <c r="E94" s="175" t="n"/>
    </row>
    <row r="95">
      <c r="A95" s="175" t="n"/>
      <c r="B95" s="175" t="n"/>
      <c r="C95" s="175" t="n"/>
      <c r="D95" s="175" t="n"/>
      <c r="E95" s="175" t="n"/>
    </row>
    <row r="96">
      <c r="A96" s="175" t="n"/>
      <c r="B96" s="175" t="n"/>
      <c r="C96" s="175" t="n"/>
      <c r="D96" s="175" t="n"/>
      <c r="E96" s="175" t="n"/>
    </row>
    <row r="97">
      <c r="A97" s="175" t="n"/>
      <c r="B97" s="175" t="n"/>
      <c r="C97" s="175" t="n"/>
      <c r="D97" s="175" t="n"/>
      <c r="E97" s="175" t="n"/>
    </row>
    <row r="98">
      <c r="A98" s="175" t="n"/>
      <c r="B98" s="175" t="n"/>
      <c r="C98" s="175" t="n"/>
      <c r="D98" s="175" t="n"/>
      <c r="E98" s="175" t="n"/>
    </row>
    <row r="99">
      <c r="A99" s="175" t="n"/>
      <c r="B99" s="175" t="n"/>
      <c r="C99" s="175" t="n"/>
      <c r="D99" s="175" t="n"/>
      <c r="E99" s="175" t="n"/>
    </row>
    <row r="100">
      <c r="A100" s="175" t="n"/>
      <c r="B100" s="175" t="n"/>
      <c r="C100" s="175" t="n"/>
      <c r="D100" s="175" t="n"/>
      <c r="E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dataValidations count="1">
    <dataValidation sqref="B5:E61" showDropDown="0" showInputMessage="0" showErrorMessage="0" allowBlank="1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10" defaultColWidth="8.83203125" defaultRowHeight="16"/>
  <cols>
    <col width="33.1640625" customWidth="1" style="2" min="1" max="1"/>
    <col width="59.6640625" customWidth="1" style="2" min="2" max="2"/>
    <col width="39.33203125" customWidth="1" style="2" min="3" max="3"/>
    <col width="32.83203125" customWidth="1" style="2" min="4" max="5"/>
    <col width="34.6640625" customWidth="1" style="2" min="6" max="6"/>
    <col width="8.83203125" customWidth="1" style="2" min="7" max="16384"/>
  </cols>
  <sheetData>
    <row r="1" ht="24" customHeight="1" s="161">
      <c r="A1" s="1" t="inlineStr">
        <is>
          <t>Service-Level Agreement (SLA)</t>
        </is>
      </c>
    </row>
    <row r="2">
      <c r="A2" s="4" t="inlineStr">
        <is>
          <t xml:space="preserve">This section describes the service-level agreements (SLA).
This section lists the roles that a consumer may need to access the dataset depending on the type of access they require.
</t>
        </is>
      </c>
    </row>
    <row r="3">
      <c r="A3" s="4" t="n"/>
    </row>
    <row r="4">
      <c r="A4" s="34" t="inlineStr">
        <is>
          <t>Default SLA element(s)</t>
        </is>
      </c>
      <c r="B4" s="178" t="n"/>
    </row>
    <row r="6">
      <c r="A6" s="9" t="inlineStr">
        <is>
          <t>Property</t>
        </is>
      </c>
      <c r="B6" s="10" t="inlineStr">
        <is>
          <t>Value</t>
        </is>
      </c>
      <c r="C6" s="10" t="inlineStr">
        <is>
          <t>Extended value</t>
        </is>
      </c>
      <c r="D6" s="10" t="inlineStr">
        <is>
          <t>Unit</t>
        </is>
      </c>
      <c r="E6" s="10" t="inlineStr">
        <is>
          <t>Element</t>
        </is>
      </c>
      <c r="F6" s="10" t="inlineStr">
        <is>
          <t>Driver</t>
        </is>
      </c>
    </row>
    <row r="7">
      <c r="A7" s="168" t="inlineStr">
        <is>
          <t>freshness</t>
        </is>
      </c>
      <c r="B7" s="168" t="n">
        <v>24</v>
      </c>
      <c r="C7" s="168" t="n"/>
      <c r="D7" s="168" t="inlineStr">
        <is>
          <t>hours</t>
        </is>
      </c>
      <c r="E7" s="168" t="n"/>
      <c r="F7" s="168" t="inlineStr">
        <is>
          <t>Customer data is refreshed within one day</t>
        </is>
      </c>
    </row>
    <row r="8">
      <c r="A8" s="168" t="n"/>
      <c r="B8" s="168" t="n"/>
      <c r="C8" s="168" t="n"/>
      <c r="D8" s="168" t="n"/>
      <c r="E8" s="168" t="n"/>
      <c r="F8" s="168" t="n"/>
    </row>
    <row r="9">
      <c r="A9" s="168" t="n"/>
      <c r="B9" s="168" t="n"/>
      <c r="C9" s="168" t="n"/>
      <c r="D9" s="168" t="n"/>
      <c r="E9" s="168" t="n"/>
      <c r="F9" s="168" t="n"/>
    </row>
    <row r="10">
      <c r="A10" s="168" t="n"/>
      <c r="B10" s="168" t="n"/>
      <c r="C10" s="168" t="n"/>
      <c r="D10" s="168" t="n"/>
      <c r="E10" s="168" t="n"/>
      <c r="F10" s="168" t="n"/>
    </row>
    <row r="11">
      <c r="A11" s="168" t="n"/>
      <c r="B11" s="168" t="n"/>
      <c r="C11" s="168" t="n"/>
      <c r="D11" s="168" t="n"/>
      <c r="E11" s="168" t="n"/>
      <c r="F11" s="168" t="n"/>
    </row>
    <row r="12">
      <c r="A12" s="168" t="n"/>
      <c r="B12" s="168" t="n"/>
      <c r="C12" s="168" t="n"/>
      <c r="D12" s="168" t="n"/>
      <c r="E12" s="168" t="n"/>
      <c r="F12" s="168" t="n"/>
    </row>
    <row r="13">
      <c r="A13" s="168" t="n"/>
      <c r="B13" s="168" t="n"/>
      <c r="C13" s="168" t="n"/>
      <c r="D13" s="168" t="n"/>
      <c r="E13" s="168" t="n"/>
      <c r="F13" s="168" t="n"/>
    </row>
    <row r="14">
      <c r="A14" s="168" t="n"/>
      <c r="B14" s="168" t="n"/>
      <c r="C14" s="168" t="n"/>
      <c r="D14" s="168" t="n"/>
      <c r="E14" s="168" t="n"/>
      <c r="F14" s="168" t="n"/>
    </row>
    <row r="15">
      <c r="A15" s="168" t="n"/>
      <c r="B15" s="168" t="n"/>
      <c r="C15" s="168" t="n"/>
      <c r="D15" s="168" t="n"/>
      <c r="E15" s="168" t="n"/>
      <c r="F15" s="168" t="n"/>
    </row>
    <row r="16">
      <c r="A16" s="168" t="n"/>
      <c r="B16" s="168" t="n"/>
      <c r="C16" s="168" t="n"/>
      <c r="D16" s="168" t="n"/>
      <c r="E16" s="168" t="n"/>
      <c r="F16" s="168" t="n"/>
    </row>
    <row r="17">
      <c r="A17" s="168" t="n"/>
      <c r="B17" s="168" t="n"/>
      <c r="C17" s="168" t="n"/>
      <c r="D17" s="168" t="n"/>
      <c r="E17" s="168" t="n"/>
      <c r="F17" s="168" t="n"/>
    </row>
    <row r="18">
      <c r="A18" s="168" t="n"/>
      <c r="B18" s="168" t="n"/>
      <c r="C18" s="168" t="n"/>
      <c r="D18" s="168" t="n"/>
      <c r="E18" s="168" t="n"/>
      <c r="F18" s="168" t="n"/>
    </row>
    <row r="19">
      <c r="A19" s="168" t="n"/>
      <c r="B19" s="168" t="n"/>
      <c r="C19" s="168" t="n"/>
      <c r="D19" s="168" t="n"/>
      <c r="E19" s="168" t="n"/>
      <c r="F19" s="168" t="n"/>
    </row>
    <row r="20">
      <c r="A20" s="168" t="n"/>
      <c r="B20" s="168" t="n"/>
      <c r="C20" s="168" t="n"/>
      <c r="D20" s="168" t="n"/>
      <c r="E20" s="168" t="n"/>
      <c r="F20" s="168" t="n"/>
    </row>
    <row r="21">
      <c r="A21" s="168" t="n"/>
      <c r="B21" s="168" t="n"/>
      <c r="C21" s="168" t="n"/>
      <c r="D21" s="168" t="n"/>
      <c r="E21" s="168" t="n"/>
      <c r="F21" s="168" t="n"/>
    </row>
    <row r="22">
      <c r="A22" s="168" t="n"/>
      <c r="B22" s="168" t="n"/>
      <c r="C22" s="168" t="n"/>
      <c r="D22" s="168" t="n"/>
      <c r="E22" s="168" t="n"/>
      <c r="F22" s="168" t="n"/>
    </row>
    <row r="23">
      <c r="A23" s="168" t="n"/>
      <c r="B23" s="168" t="n"/>
      <c r="C23" s="168" t="n"/>
      <c r="D23" s="168" t="n"/>
      <c r="E23" s="168" t="n"/>
      <c r="F23" s="168" t="n"/>
    </row>
    <row r="24">
      <c r="A24" s="175" t="n"/>
      <c r="B24" s="175" t="n"/>
      <c r="C24" s="175" t="n"/>
      <c r="D24" s="175" t="n"/>
      <c r="E24" s="175" t="n"/>
      <c r="F24" s="175" t="n"/>
    </row>
    <row r="25">
      <c r="A25" s="175" t="n"/>
      <c r="B25" s="175" t="n"/>
      <c r="C25" s="175" t="n"/>
      <c r="D25" s="175" t="n"/>
      <c r="E25" s="175" t="n"/>
      <c r="F25" s="175" t="n"/>
    </row>
    <row r="26">
      <c r="A26" s="175" t="n"/>
      <c r="B26" s="175" t="n"/>
      <c r="C26" s="175" t="n"/>
      <c r="D26" s="175" t="n"/>
      <c r="E26" s="175" t="n"/>
      <c r="F26" s="175" t="n"/>
    </row>
    <row r="27">
      <c r="A27" s="175" t="n"/>
      <c r="B27" s="175" t="n"/>
      <c r="C27" s="175" t="n"/>
      <c r="D27" s="175" t="n"/>
      <c r="E27" s="175" t="n"/>
      <c r="F27" s="175" t="n"/>
    </row>
    <row r="28">
      <c r="A28" s="175" t="n"/>
      <c r="B28" s="175" t="n"/>
      <c r="C28" s="175" t="n"/>
      <c r="D28" s="175" t="n"/>
      <c r="E28" s="175" t="n"/>
      <c r="F28" s="175" t="n"/>
    </row>
    <row r="29">
      <c r="A29" s="175" t="n"/>
      <c r="B29" s="175" t="n"/>
      <c r="C29" s="175" t="n"/>
      <c r="D29" s="175" t="n"/>
      <c r="E29" s="175" t="n"/>
      <c r="F29" s="175" t="n"/>
    </row>
    <row r="30">
      <c r="A30" s="175" t="n"/>
      <c r="B30" s="175" t="n"/>
      <c r="C30" s="175" t="n"/>
      <c r="D30" s="175" t="n"/>
      <c r="E30" s="175" t="n"/>
      <c r="F30" s="175" t="n"/>
    </row>
    <row r="31">
      <c r="A31" s="175" t="n"/>
      <c r="B31" s="175" t="n"/>
      <c r="C31" s="175" t="n"/>
      <c r="D31" s="175" t="n"/>
      <c r="E31" s="175" t="n"/>
      <c r="F31" s="175" t="n"/>
    </row>
    <row r="32">
      <c r="A32" s="175" t="n"/>
      <c r="B32" s="175" t="n"/>
      <c r="C32" s="175" t="n"/>
      <c r="D32" s="175" t="n"/>
      <c r="E32" s="175" t="n"/>
      <c r="F32" s="175" t="n"/>
    </row>
    <row r="33">
      <c r="A33" s="175" t="n"/>
      <c r="B33" s="175" t="n"/>
      <c r="C33" s="175" t="n"/>
      <c r="D33" s="175" t="n"/>
      <c r="E33" s="175" t="n"/>
      <c r="F33" s="175" t="n"/>
    </row>
    <row r="34">
      <c r="A34" s="175" t="n"/>
      <c r="B34" s="175" t="n"/>
      <c r="C34" s="175" t="n"/>
      <c r="D34" s="175" t="n"/>
      <c r="E34" s="175" t="n"/>
      <c r="F34" s="175" t="n"/>
    </row>
    <row r="35">
      <c r="A35" s="175" t="n"/>
      <c r="B35" s="175" t="n"/>
      <c r="C35" s="175" t="n"/>
      <c r="D35" s="175" t="n"/>
      <c r="E35" s="175" t="n"/>
      <c r="F35" s="175" t="n"/>
    </row>
    <row r="36">
      <c r="A36" s="175" t="n"/>
      <c r="B36" s="175" t="n"/>
      <c r="C36" s="175" t="n"/>
      <c r="D36" s="175" t="n"/>
      <c r="E36" s="175" t="n"/>
      <c r="F36" s="175" t="n"/>
    </row>
    <row r="37">
      <c r="A37" s="175" t="n"/>
      <c r="B37" s="175" t="n"/>
      <c r="C37" s="175" t="n"/>
      <c r="D37" s="175" t="n"/>
      <c r="E37" s="175" t="n"/>
      <c r="F37" s="175" t="n"/>
    </row>
    <row r="38">
      <c r="A38" s="175" t="n"/>
      <c r="B38" s="175" t="n"/>
      <c r="C38" s="175" t="n"/>
      <c r="D38" s="175" t="n"/>
      <c r="E38" s="175" t="n"/>
      <c r="F38" s="175" t="n"/>
    </row>
    <row r="39">
      <c r="A39" s="175" t="n"/>
      <c r="B39" s="175" t="n"/>
      <c r="C39" s="175" t="n"/>
      <c r="D39" s="175" t="n"/>
      <c r="E39" s="175" t="n"/>
      <c r="F39" s="175" t="n"/>
    </row>
    <row r="40">
      <c r="A40" s="175" t="n"/>
      <c r="B40" s="175" t="n"/>
      <c r="C40" s="175" t="n"/>
      <c r="D40" s="175" t="n"/>
      <c r="E40" s="175" t="n"/>
      <c r="F40" s="175" t="n"/>
    </row>
    <row r="41">
      <c r="A41" s="175" t="n"/>
      <c r="B41" s="175" t="n"/>
      <c r="C41" s="175" t="n"/>
      <c r="D41" s="175" t="n"/>
      <c r="E41" s="175" t="n"/>
      <c r="F41" s="175" t="n"/>
    </row>
    <row r="42">
      <c r="A42" s="175" t="n"/>
      <c r="B42" s="175" t="n"/>
      <c r="C42" s="175" t="n"/>
      <c r="D42" s="175" t="n"/>
      <c r="E42" s="175" t="n"/>
      <c r="F42" s="175" t="n"/>
    </row>
    <row r="43">
      <c r="A43" s="175" t="n"/>
      <c r="B43" s="175" t="n"/>
      <c r="C43" s="175" t="n"/>
      <c r="D43" s="175" t="n"/>
      <c r="E43" s="175" t="n"/>
      <c r="F43" s="175" t="n"/>
    </row>
    <row r="44">
      <c r="A44" s="175" t="n"/>
      <c r="B44" s="175" t="n"/>
      <c r="C44" s="175" t="n"/>
      <c r="D44" s="175" t="n"/>
      <c r="E44" s="175" t="n"/>
      <c r="F44" s="175" t="n"/>
    </row>
    <row r="45">
      <c r="A45" s="175" t="n"/>
      <c r="B45" s="175" t="n"/>
      <c r="C45" s="175" t="n"/>
      <c r="D45" s="175" t="n"/>
      <c r="E45" s="175" t="n"/>
      <c r="F45" s="175" t="n"/>
    </row>
    <row r="46">
      <c r="A46" s="175" t="n"/>
      <c r="B46" s="175" t="n"/>
      <c r="C46" s="175" t="n"/>
      <c r="D46" s="175" t="n"/>
      <c r="E46" s="175" t="n"/>
      <c r="F46" s="175" t="n"/>
    </row>
    <row r="47">
      <c r="A47" s="175" t="n"/>
      <c r="B47" s="175" t="n"/>
      <c r="C47" s="175" t="n"/>
      <c r="D47" s="175" t="n"/>
      <c r="E47" s="175" t="n"/>
      <c r="F47" s="175" t="n"/>
    </row>
    <row r="48">
      <c r="A48" s="175" t="n"/>
      <c r="B48" s="175" t="n"/>
      <c r="C48" s="175" t="n"/>
      <c r="D48" s="175" t="n"/>
      <c r="E48" s="175" t="n"/>
      <c r="F48" s="175" t="n"/>
    </row>
    <row r="49">
      <c r="A49" s="175" t="n"/>
      <c r="B49" s="175" t="n"/>
      <c r="C49" s="175" t="n"/>
      <c r="D49" s="175" t="n"/>
      <c r="E49" s="175" t="n"/>
      <c r="F49" s="175" t="n"/>
    </row>
    <row r="50">
      <c r="A50" s="175" t="n"/>
      <c r="B50" s="175" t="n"/>
      <c r="C50" s="175" t="n"/>
      <c r="D50" s="175" t="n"/>
      <c r="E50" s="175" t="n"/>
      <c r="F50" s="175" t="n"/>
    </row>
    <row r="51">
      <c r="A51" s="175" t="n"/>
      <c r="B51" s="175" t="n"/>
      <c r="C51" s="175" t="n"/>
      <c r="D51" s="175" t="n"/>
      <c r="E51" s="175" t="n"/>
      <c r="F51" s="175" t="n"/>
    </row>
    <row r="52">
      <c r="A52" s="175" t="n"/>
      <c r="B52" s="175" t="n"/>
      <c r="C52" s="175" t="n"/>
      <c r="D52" s="175" t="n"/>
      <c r="E52" s="175" t="n"/>
      <c r="F52" s="175" t="n"/>
    </row>
    <row r="53">
      <c r="A53" s="175" t="n"/>
      <c r="B53" s="175" t="n"/>
      <c r="C53" s="175" t="n"/>
      <c r="D53" s="175" t="n"/>
      <c r="E53" s="175" t="n"/>
      <c r="F53" s="175" t="n"/>
    </row>
    <row r="54">
      <c r="A54" s="175" t="n"/>
      <c r="B54" s="175" t="n"/>
      <c r="C54" s="175" t="n"/>
      <c r="D54" s="175" t="n"/>
      <c r="E54" s="175" t="n"/>
      <c r="F54" s="175" t="n"/>
    </row>
    <row r="55">
      <c r="A55" s="175" t="n"/>
      <c r="B55" s="175" t="n"/>
      <c r="C55" s="175" t="n"/>
      <c r="D55" s="175" t="n"/>
      <c r="E55" s="175" t="n"/>
      <c r="F55" s="175" t="n"/>
    </row>
    <row r="56">
      <c r="A56" s="175" t="n"/>
      <c r="B56" s="175" t="n"/>
      <c r="C56" s="175" t="n"/>
      <c r="D56" s="175" t="n"/>
      <c r="E56" s="175" t="n"/>
      <c r="F56" s="175" t="n"/>
    </row>
    <row r="57">
      <c r="A57" s="175" t="n"/>
      <c r="B57" s="175" t="n"/>
      <c r="C57" s="175" t="n"/>
      <c r="D57" s="175" t="n"/>
      <c r="E57" s="175" t="n"/>
      <c r="F57" s="175" t="n"/>
    </row>
    <row r="58">
      <c r="A58" s="175" t="n"/>
      <c r="B58" s="175" t="n"/>
      <c r="C58" s="175" t="n"/>
      <c r="D58" s="175" t="n"/>
      <c r="E58" s="175" t="n"/>
      <c r="F58" s="175" t="n"/>
    </row>
    <row r="59">
      <c r="A59" s="175" t="n"/>
      <c r="B59" s="175" t="n"/>
      <c r="C59" s="175" t="n"/>
      <c r="D59" s="175" t="n"/>
      <c r="E59" s="175" t="n"/>
      <c r="F59" s="175" t="n"/>
    </row>
    <row r="60">
      <c r="A60" s="175" t="n"/>
      <c r="B60" s="175" t="n"/>
      <c r="C60" s="175" t="n"/>
      <c r="D60" s="175" t="n"/>
      <c r="E60" s="175" t="n"/>
      <c r="F60" s="175" t="n"/>
    </row>
    <row r="61">
      <c r="A61" s="175" t="n"/>
      <c r="B61" s="175" t="n"/>
      <c r="C61" s="175" t="n"/>
      <c r="D61" s="175" t="n"/>
      <c r="E61" s="175" t="n"/>
      <c r="F61" s="175" t="n"/>
    </row>
    <row r="62">
      <c r="A62" s="175" t="n"/>
      <c r="B62" s="175" t="n"/>
      <c r="C62" s="175" t="n"/>
      <c r="D62" s="175" t="n"/>
      <c r="E62" s="175" t="n"/>
      <c r="F62" s="175" t="n"/>
    </row>
    <row r="63">
      <c r="A63" s="175" t="n"/>
      <c r="B63" s="175" t="n"/>
      <c r="C63" s="175" t="n"/>
      <c r="D63" s="175" t="n"/>
      <c r="E63" s="175" t="n"/>
      <c r="F63" s="175" t="n"/>
    </row>
    <row r="64">
      <c r="A64" s="175" t="n"/>
      <c r="B64" s="175" t="n"/>
      <c r="C64" s="175" t="n"/>
      <c r="D64" s="175" t="n"/>
      <c r="E64" s="175" t="n"/>
      <c r="F64" s="175" t="n"/>
    </row>
    <row r="65">
      <c r="A65" s="175" t="n"/>
      <c r="B65" s="175" t="n"/>
      <c r="C65" s="175" t="n"/>
      <c r="D65" s="175" t="n"/>
      <c r="E65" s="175" t="n"/>
      <c r="F65" s="175" t="n"/>
    </row>
    <row r="66">
      <c r="A66" s="175" t="n"/>
      <c r="B66" s="175" t="n"/>
      <c r="C66" s="175" t="n"/>
      <c r="D66" s="175" t="n"/>
      <c r="E66" s="175" t="n"/>
      <c r="F66" s="175" t="n"/>
    </row>
    <row r="67">
      <c r="A67" s="175" t="n"/>
      <c r="B67" s="175" t="n"/>
      <c r="C67" s="175" t="n"/>
      <c r="D67" s="175" t="n"/>
      <c r="E67" s="175" t="n"/>
      <c r="F67" s="175" t="n"/>
    </row>
    <row r="68">
      <c r="A68" s="175" t="n"/>
      <c r="B68" s="175" t="n"/>
      <c r="C68" s="175" t="n"/>
      <c r="D68" s="175" t="n"/>
      <c r="E68" s="175" t="n"/>
      <c r="F68" s="175" t="n"/>
    </row>
    <row r="69">
      <c r="A69" s="175" t="n"/>
      <c r="B69" s="175" t="n"/>
      <c r="C69" s="175" t="n"/>
      <c r="D69" s="175" t="n"/>
      <c r="E69" s="175" t="n"/>
      <c r="F69" s="175" t="n"/>
    </row>
    <row r="70">
      <c r="A70" s="175" t="n"/>
      <c r="B70" s="175" t="n"/>
      <c r="C70" s="175" t="n"/>
      <c r="D70" s="175" t="n"/>
      <c r="E70" s="175" t="n"/>
      <c r="F70" s="175" t="n"/>
    </row>
    <row r="71">
      <c r="A71" s="175" t="n"/>
      <c r="B71" s="175" t="n"/>
      <c r="C71" s="175" t="n"/>
      <c r="D71" s="175" t="n"/>
      <c r="E71" s="175" t="n"/>
      <c r="F71" s="175" t="n"/>
    </row>
    <row r="72">
      <c r="A72" s="175" t="n"/>
      <c r="B72" s="175" t="n"/>
      <c r="C72" s="175" t="n"/>
      <c r="D72" s="175" t="n"/>
      <c r="E72" s="175" t="n"/>
      <c r="F72" s="175" t="n"/>
    </row>
    <row r="73">
      <c r="A73" s="175" t="n"/>
      <c r="B73" s="175" t="n"/>
      <c r="C73" s="175" t="n"/>
      <c r="D73" s="175" t="n"/>
      <c r="E73" s="175" t="n"/>
      <c r="F73" s="175" t="n"/>
    </row>
    <row r="74">
      <c r="A74" s="175" t="n"/>
      <c r="B74" s="175" t="n"/>
      <c r="C74" s="175" t="n"/>
      <c r="D74" s="175" t="n"/>
      <c r="E74" s="175" t="n"/>
      <c r="F74" s="175" t="n"/>
    </row>
    <row r="75">
      <c r="A75" s="175" t="n"/>
      <c r="B75" s="175" t="n"/>
      <c r="C75" s="175" t="n"/>
      <c r="D75" s="175" t="n"/>
      <c r="E75" s="175" t="n"/>
      <c r="F75" s="175" t="n"/>
    </row>
    <row r="76">
      <c r="A76" s="175" t="n"/>
      <c r="B76" s="175" t="n"/>
      <c r="C76" s="175" t="n"/>
      <c r="D76" s="175" t="n"/>
      <c r="E76" s="175" t="n"/>
      <c r="F76" s="175" t="n"/>
    </row>
    <row r="77">
      <c r="A77" s="175" t="n"/>
      <c r="B77" s="175" t="n"/>
      <c r="C77" s="175" t="n"/>
      <c r="D77" s="175" t="n"/>
      <c r="E77" s="175" t="n"/>
      <c r="F77" s="175" t="n"/>
    </row>
    <row r="78">
      <c r="A78" s="175" t="n"/>
      <c r="B78" s="175" t="n"/>
      <c r="C78" s="175" t="n"/>
      <c r="D78" s="175" t="n"/>
      <c r="E78" s="175" t="n"/>
      <c r="F78" s="175" t="n"/>
    </row>
    <row r="79">
      <c r="A79" s="175" t="n"/>
      <c r="B79" s="175" t="n"/>
      <c r="C79" s="175" t="n"/>
      <c r="D79" s="175" t="n"/>
      <c r="E79" s="175" t="n"/>
      <c r="F79" s="175" t="n"/>
    </row>
    <row r="80">
      <c r="A80" s="175" t="n"/>
      <c r="B80" s="175" t="n"/>
      <c r="C80" s="175" t="n"/>
      <c r="D80" s="175" t="n"/>
      <c r="E80" s="175" t="n"/>
      <c r="F80" s="175" t="n"/>
    </row>
    <row r="81">
      <c r="A81" s="175" t="n"/>
      <c r="B81" s="175" t="n"/>
      <c r="C81" s="175" t="n"/>
      <c r="D81" s="175" t="n"/>
      <c r="E81" s="175" t="n"/>
      <c r="F81" s="175" t="n"/>
    </row>
    <row r="82">
      <c r="A82" s="175" t="n"/>
      <c r="B82" s="175" t="n"/>
      <c r="C82" s="175" t="n"/>
      <c r="D82" s="175" t="n"/>
      <c r="E82" s="175" t="n"/>
      <c r="F82" s="175" t="n"/>
    </row>
    <row r="83">
      <c r="A83" s="175" t="n"/>
      <c r="B83" s="175" t="n"/>
      <c r="C83" s="175" t="n"/>
      <c r="D83" s="175" t="n"/>
      <c r="E83" s="175" t="n"/>
      <c r="F83" s="175" t="n"/>
    </row>
    <row r="84">
      <c r="A84" s="175" t="n"/>
      <c r="B84" s="175" t="n"/>
      <c r="C84" s="175" t="n"/>
      <c r="D84" s="175" t="n"/>
      <c r="E84" s="175" t="n"/>
      <c r="F84" s="175" t="n"/>
    </row>
    <row r="85">
      <c r="A85" s="175" t="n"/>
      <c r="B85" s="175" t="n"/>
      <c r="C85" s="175" t="n"/>
      <c r="D85" s="175" t="n"/>
      <c r="E85" s="175" t="n"/>
      <c r="F85" s="175" t="n"/>
    </row>
    <row r="86">
      <c r="A86" s="175" t="n"/>
      <c r="B86" s="175" t="n"/>
      <c r="C86" s="175" t="n"/>
      <c r="D86" s="175" t="n"/>
      <c r="E86" s="175" t="n"/>
      <c r="F86" s="175" t="n"/>
    </row>
    <row r="87">
      <c r="A87" s="175" t="n"/>
      <c r="B87" s="175" t="n"/>
      <c r="C87" s="175" t="n"/>
      <c r="D87" s="175" t="n"/>
      <c r="E87" s="175" t="n"/>
      <c r="F87" s="175" t="n"/>
    </row>
    <row r="88">
      <c r="A88" s="175" t="n"/>
      <c r="B88" s="175" t="n"/>
      <c r="C88" s="175" t="n"/>
      <c r="D88" s="175" t="n"/>
      <c r="E88" s="175" t="n"/>
      <c r="F88" s="175" t="n"/>
    </row>
    <row r="89">
      <c r="A89" s="175" t="n"/>
      <c r="B89" s="175" t="n"/>
      <c r="C89" s="175" t="n"/>
      <c r="D89" s="175" t="n"/>
      <c r="E89" s="175" t="n"/>
      <c r="F89" s="175" t="n"/>
    </row>
    <row r="90">
      <c r="A90" s="175" t="n"/>
      <c r="B90" s="175" t="n"/>
      <c r="C90" s="175" t="n"/>
      <c r="D90" s="175" t="n"/>
      <c r="E90" s="175" t="n"/>
      <c r="F90" s="175" t="n"/>
    </row>
    <row r="91">
      <c r="A91" s="175" t="n"/>
      <c r="B91" s="175" t="n"/>
      <c r="C91" s="175" t="n"/>
      <c r="D91" s="175" t="n"/>
      <c r="E91" s="175" t="n"/>
      <c r="F91" s="175" t="n"/>
    </row>
    <row r="92">
      <c r="A92" s="175" t="n"/>
      <c r="B92" s="175" t="n"/>
      <c r="C92" s="175" t="n"/>
      <c r="D92" s="175" t="n"/>
      <c r="E92" s="175" t="n"/>
      <c r="F92" s="175" t="n"/>
    </row>
    <row r="93">
      <c r="A93" s="175" t="n"/>
      <c r="B93" s="175" t="n"/>
      <c r="C93" s="175" t="n"/>
      <c r="D93" s="175" t="n"/>
      <c r="E93" s="175" t="n"/>
      <c r="F93" s="175" t="n"/>
    </row>
    <row r="94">
      <c r="A94" s="175" t="n"/>
      <c r="B94" s="175" t="n"/>
      <c r="C94" s="175" t="n"/>
      <c r="D94" s="175" t="n"/>
      <c r="E94" s="175" t="n"/>
      <c r="F94" s="175" t="n"/>
    </row>
    <row r="95">
      <c r="A95" s="175" t="n"/>
      <c r="B95" s="175" t="n"/>
      <c r="C95" s="175" t="n"/>
      <c r="D95" s="175" t="n"/>
      <c r="E95" s="175" t="n"/>
      <c r="F95" s="175" t="n"/>
    </row>
    <row r="96">
      <c r="A96" s="175" t="n"/>
      <c r="B96" s="175" t="n"/>
      <c r="C96" s="175" t="n"/>
      <c r="D96" s="175" t="n"/>
      <c r="E96" s="175" t="n"/>
      <c r="F96" s="175" t="n"/>
    </row>
    <row r="97">
      <c r="A97" s="175" t="n"/>
      <c r="B97" s="175" t="n"/>
      <c r="C97" s="175" t="n"/>
      <c r="D97" s="175" t="n"/>
      <c r="E97" s="175" t="n"/>
      <c r="F97" s="175" t="n"/>
    </row>
    <row r="98">
      <c r="A98" s="175" t="n"/>
      <c r="B98" s="175" t="n"/>
      <c r="C98" s="175" t="n"/>
      <c r="D98" s="175" t="n"/>
      <c r="E98" s="175" t="n"/>
      <c r="F98" s="175" t="n"/>
    </row>
    <row r="99">
      <c r="A99" s="175" t="n"/>
      <c r="B99" s="175" t="n"/>
      <c r="C99" s="175" t="n"/>
      <c r="D99" s="175" t="n"/>
      <c r="E99" s="175" t="n"/>
      <c r="F99" s="175" t="n"/>
    </row>
    <row r="100">
      <c r="A100" s="175" t="n"/>
      <c r="B100" s="175" t="n"/>
      <c r="C100" s="175" t="n"/>
      <c r="D100" s="175" t="n"/>
      <c r="E100" s="175" t="n"/>
      <c r="F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dataValidations count="2">
    <dataValidation sqref="B7:F63" showDropDown="0" showInputMessage="0" showErrorMessage="0" allowBlank="1"/>
    <dataValidation sqref="B4" showDropDown="0" showInputMessage="0" showErrorMessage="1" allowBlank="1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85"/>
  <sheetViews>
    <sheetView workbookViewId="0">
      <selection activeCell="A1" sqref="A1"/>
    </sheetView>
  </sheetViews>
  <sheetFormatPr baseColWidth="10" defaultColWidth="8.83203125" defaultRowHeight="16"/>
  <cols>
    <col width="6.1640625" customWidth="1" style="2" min="1" max="1"/>
    <col width="33.1640625" customWidth="1" style="2" min="2" max="2"/>
    <col width="36.1640625" customWidth="1" style="2" min="3" max="6"/>
    <col width="15" customWidth="1" style="2" min="7" max="22"/>
    <col width="32.83203125" customWidth="1" style="2" min="23" max="30"/>
    <col width="34.6640625" customWidth="1" style="2" min="31" max="31"/>
    <col width="8.83203125" customWidth="1" style="2" min="32" max="16384"/>
  </cols>
  <sheetData>
    <row r="1" ht="24" customHeight="1" s="161">
      <c r="A1" s="1" t="inlineStr">
        <is>
          <t>Infrastructure and Servers</t>
        </is>
      </c>
      <c r="B1" s="1" t="n"/>
    </row>
    <row r="2">
      <c r="A2" s="4" t="inlineStr">
        <is>
          <t xml:space="preserve">The servers element describes where the data protected by this data contract is physically located. </t>
        </is>
      </c>
      <c r="B2" s="4" t="n"/>
    </row>
    <row r="4">
      <c r="A4" s="34" t="inlineStr">
        <is>
          <t>Server</t>
        </is>
      </c>
      <c r="B4" s="34" t="n"/>
      <c r="C4" s="168" t="n"/>
      <c r="D4" s="168" t="n"/>
      <c r="E4" s="168" t="n"/>
      <c r="F4" s="168" t="n"/>
      <c r="G4" s="175" t="n"/>
      <c r="H4" s="175" t="n"/>
      <c r="I4" s="175" t="n"/>
      <c r="J4" s="175" t="n"/>
      <c r="K4" s="175" t="n"/>
      <c r="L4" s="175" t="n"/>
      <c r="M4" s="175" t="n"/>
      <c r="N4" s="175" t="n"/>
      <c r="O4" s="175" t="n"/>
      <c r="P4" s="175" t="n"/>
      <c r="Q4" s="175" t="n"/>
      <c r="R4" s="175" t="n"/>
      <c r="S4" s="175" t="n"/>
      <c r="T4" s="175" t="n"/>
      <c r="U4" s="175" t="n"/>
      <c r="V4" s="175" t="n"/>
      <c r="W4" s="175" t="n"/>
      <c r="X4" s="175" t="n"/>
      <c r="Y4" s="175" t="n"/>
      <c r="Z4" s="175" t="n"/>
    </row>
    <row r="5">
      <c r="A5" s="34" t="inlineStr">
        <is>
          <t>Environment</t>
        </is>
      </c>
      <c r="B5" s="34" t="n"/>
      <c r="C5" s="168" t="n"/>
      <c r="D5" s="168" t="n"/>
      <c r="E5" s="168" t="n"/>
      <c r="F5" s="168" t="n"/>
      <c r="G5" s="175" t="n"/>
      <c r="H5" s="175" t="n"/>
      <c r="I5" s="175" t="n"/>
      <c r="J5" s="175" t="n"/>
      <c r="K5" s="175" t="n"/>
      <c r="L5" s="175" t="n"/>
      <c r="M5" s="175" t="n"/>
      <c r="N5" s="175" t="n"/>
      <c r="O5" s="175" t="n"/>
      <c r="P5" s="175" t="n"/>
      <c r="Q5" s="175" t="n"/>
      <c r="R5" s="175" t="n"/>
      <c r="S5" s="175" t="n"/>
      <c r="T5" s="175" t="n"/>
      <c r="U5" s="175" t="n"/>
      <c r="V5" s="175" t="n"/>
      <c r="W5" s="175" t="n"/>
      <c r="X5" s="175" t="n"/>
      <c r="Y5" s="175" t="n"/>
      <c r="Z5" s="175" t="n"/>
    </row>
    <row r="6">
      <c r="A6" s="34" t="inlineStr">
        <is>
          <t>Description</t>
        </is>
      </c>
      <c r="B6" s="34" t="n"/>
      <c r="C6" s="168" t="n"/>
      <c r="D6" s="168" t="n"/>
      <c r="E6" s="168" t="n"/>
      <c r="F6" s="168" t="n"/>
      <c r="G6" s="175" t="n"/>
      <c r="H6" s="175" t="n"/>
      <c r="I6" s="175" t="n"/>
      <c r="J6" s="175" t="n"/>
      <c r="K6" s="175" t="n"/>
      <c r="L6" s="175" t="n"/>
      <c r="M6" s="175" t="n"/>
      <c r="N6" s="175" t="n"/>
      <c r="O6" s="175" t="n"/>
      <c r="P6" s="175" t="n"/>
      <c r="Q6" s="175" t="n"/>
      <c r="R6" s="175" t="n"/>
      <c r="S6" s="175" t="n"/>
      <c r="T6" s="175" t="n"/>
      <c r="U6" s="175" t="n"/>
      <c r="V6" s="175" t="n"/>
      <c r="W6" s="175" t="n"/>
      <c r="X6" s="175" t="n"/>
      <c r="Y6" s="175" t="n"/>
      <c r="Z6" s="175" t="n"/>
    </row>
    <row r="7">
      <c r="A7" s="34" t="n"/>
      <c r="B7" s="34" t="n"/>
      <c r="C7" s="175" t="n"/>
      <c r="D7" s="175" t="n"/>
      <c r="E7" s="175" t="n"/>
      <c r="F7" s="175" t="n"/>
      <c r="G7" s="175" t="n"/>
      <c r="H7" s="175" t="n"/>
      <c r="I7" s="175" t="n"/>
      <c r="J7" s="175" t="n"/>
      <c r="K7" s="175" t="n"/>
      <c r="L7" s="175" t="n"/>
      <c r="M7" s="175" t="n"/>
      <c r="N7" s="175" t="n"/>
      <c r="O7" s="175" t="n"/>
      <c r="P7" s="175" t="n"/>
      <c r="Q7" s="175" t="n"/>
      <c r="R7" s="175" t="n"/>
      <c r="S7" s="175" t="n"/>
      <c r="T7" s="175" t="n"/>
      <c r="U7" s="175" t="n"/>
      <c r="V7" s="175" t="n"/>
      <c r="W7" s="175" t="n"/>
      <c r="X7" s="175" t="n"/>
      <c r="Y7" s="175" t="n"/>
      <c r="Z7" s="175" t="n"/>
    </row>
    <row r="8">
      <c r="A8" s="34" t="inlineStr">
        <is>
          <t>Type</t>
        </is>
      </c>
      <c r="B8" s="34" t="n"/>
      <c r="C8" s="168" t="n"/>
      <c r="D8" s="168" t="n"/>
      <c r="E8" s="168" t="n"/>
      <c r="F8" s="168" t="n"/>
      <c r="G8" s="175" t="n"/>
      <c r="H8" s="175" t="n"/>
      <c r="I8" s="175" t="n"/>
      <c r="J8" s="175" t="n"/>
      <c r="K8" s="175" t="n"/>
      <c r="L8" s="175" t="n"/>
      <c r="M8" s="175" t="n"/>
      <c r="N8" s="175" t="n"/>
      <c r="O8" s="175" t="n"/>
      <c r="P8" s="175" t="n"/>
      <c r="Q8" s="175" t="n"/>
      <c r="R8" s="175" t="n"/>
      <c r="S8" s="175" t="n"/>
      <c r="T8" s="175" t="n"/>
      <c r="U8" s="175" t="n"/>
      <c r="V8" s="175" t="n"/>
      <c r="W8" s="175" t="n"/>
      <c r="X8" s="175" t="n"/>
      <c r="Y8" s="175" t="n"/>
      <c r="Z8" s="175" t="n"/>
    </row>
    <row r="9">
      <c r="C9" s="175" t="n"/>
      <c r="D9" s="175" t="n"/>
      <c r="E9" s="175" t="n"/>
      <c r="F9" s="175" t="n"/>
      <c r="G9" s="175" t="n"/>
      <c r="H9" s="175" t="n"/>
      <c r="I9" s="175" t="n"/>
      <c r="J9" s="175" t="n"/>
      <c r="K9" s="175" t="n"/>
      <c r="L9" s="175" t="n"/>
      <c r="M9" s="175" t="n"/>
      <c r="N9" s="175" t="n"/>
      <c r="O9" s="175" t="n"/>
      <c r="P9" s="175" t="n"/>
      <c r="Q9" s="175" t="n"/>
      <c r="R9" s="175" t="n"/>
      <c r="S9" s="175" t="n"/>
      <c r="T9" s="175" t="n"/>
      <c r="U9" s="175" t="n"/>
      <c r="V9" s="175" t="n"/>
      <c r="W9" s="175" t="n"/>
      <c r="X9" s="175" t="n"/>
      <c r="Y9" s="175" t="n"/>
      <c r="Z9" s="175" t="n"/>
    </row>
    <row r="10">
      <c r="C10" s="175" t="n"/>
      <c r="D10" s="175" t="n"/>
      <c r="E10" s="175" t="n"/>
      <c r="F10" s="175" t="n"/>
      <c r="G10" s="175" t="n"/>
      <c r="H10" s="175" t="n"/>
      <c r="I10" s="175" t="n"/>
      <c r="J10" s="175" t="n"/>
      <c r="K10" s="175" t="n"/>
      <c r="L10" s="175" t="n"/>
      <c r="M10" s="175" t="n"/>
      <c r="N10" s="175" t="n"/>
      <c r="O10" s="175" t="n"/>
      <c r="P10" s="175" t="n"/>
      <c r="Q10" s="175" t="n"/>
      <c r="R10" s="175" t="n"/>
      <c r="S10" s="175" t="n"/>
      <c r="T10" s="175" t="n"/>
      <c r="U10" s="175" t="n"/>
      <c r="V10" s="175" t="n"/>
      <c r="W10" s="175" t="n"/>
      <c r="X10" s="175" t="n"/>
      <c r="Y10" s="175" t="n"/>
      <c r="Z10" s="175" t="n"/>
    </row>
    <row r="11">
      <c r="A11" s="34" t="inlineStr">
        <is>
          <t>Azure</t>
        </is>
      </c>
      <c r="C11" s="175" t="n"/>
      <c r="D11" s="175" t="n"/>
      <c r="E11" s="175" t="n"/>
      <c r="F11" s="175" t="n"/>
      <c r="G11" s="175" t="n"/>
      <c r="H11" s="175" t="n"/>
      <c r="I11" s="175" t="n"/>
      <c r="J11" s="175" t="n"/>
      <c r="K11" s="175" t="n"/>
      <c r="L11" s="175" t="n"/>
      <c r="M11" s="175" t="n"/>
      <c r="N11" s="175" t="n"/>
      <c r="O11" s="175" t="n"/>
      <c r="P11" s="175" t="n"/>
      <c r="Q11" s="175" t="n"/>
      <c r="R11" s="175" t="n"/>
      <c r="S11" s="175" t="n"/>
      <c r="T11" s="175" t="n"/>
      <c r="U11" s="175" t="n"/>
      <c r="V11" s="175" t="n"/>
      <c r="W11" s="175" t="n"/>
      <c r="X11" s="175" t="n"/>
      <c r="Y11" s="175" t="n"/>
      <c r="Z11" s="175" t="n"/>
    </row>
    <row r="12">
      <c r="A12" s="34" t="n"/>
      <c r="B12" s="2" t="inlineStr">
        <is>
          <t>Location</t>
        </is>
      </c>
      <c r="C12" s="168" t="n"/>
      <c r="D12" s="168" t="n"/>
      <c r="E12" s="168" t="n"/>
      <c r="F12" s="168" t="n"/>
      <c r="G12" s="175" t="n"/>
      <c r="H12" s="175" t="n"/>
      <c r="I12" s="175" t="n"/>
      <c r="J12" s="175" t="n"/>
      <c r="K12" s="175" t="n"/>
      <c r="L12" s="175" t="n"/>
      <c r="M12" s="175" t="n"/>
      <c r="N12" s="175" t="n"/>
      <c r="O12" s="175" t="n"/>
      <c r="P12" s="175" t="n"/>
      <c r="Q12" s="175" t="n"/>
      <c r="R12" s="175" t="n"/>
      <c r="S12" s="175" t="n"/>
      <c r="T12" s="175" t="n"/>
      <c r="U12" s="175" t="n"/>
      <c r="V12" s="175" t="n"/>
      <c r="W12" s="175" t="n"/>
      <c r="X12" s="175" t="n"/>
      <c r="Y12" s="175" t="n"/>
      <c r="Z12" s="175" t="n"/>
    </row>
    <row r="13">
      <c r="A13" s="34" t="n"/>
      <c r="B13" s="2" t="inlineStr">
        <is>
          <t>Format</t>
        </is>
      </c>
      <c r="C13" s="168" t="n"/>
      <c r="D13" s="168" t="n"/>
      <c r="E13" s="168" t="n"/>
      <c r="F13" s="168" t="n"/>
      <c r="G13" s="175" t="n"/>
      <c r="H13" s="175" t="n"/>
      <c r="I13" s="175" t="n"/>
      <c r="J13" s="175" t="n"/>
      <c r="K13" s="175" t="n"/>
      <c r="L13" s="175" t="n"/>
      <c r="M13" s="175" t="n"/>
      <c r="N13" s="175" t="n"/>
      <c r="O13" s="175" t="n"/>
      <c r="P13" s="175" t="n"/>
      <c r="Q13" s="175" t="n"/>
      <c r="R13" s="175" t="n"/>
      <c r="S13" s="175" t="n"/>
      <c r="T13" s="175" t="n"/>
      <c r="U13" s="175" t="n"/>
      <c r="V13" s="175" t="n"/>
      <c r="W13" s="175" t="n"/>
      <c r="X13" s="175" t="n"/>
      <c r="Y13" s="175" t="n"/>
      <c r="Z13" s="175" t="n"/>
    </row>
    <row r="14">
      <c r="A14" s="34" t="n"/>
      <c r="B14" s="2" t="inlineStr">
        <is>
          <t>Delimiter</t>
        </is>
      </c>
      <c r="C14" s="168" t="n"/>
      <c r="D14" s="168" t="n"/>
      <c r="E14" s="168" t="n"/>
      <c r="F14" s="168" t="n"/>
      <c r="G14" s="175" t="n"/>
      <c r="H14" s="175" t="n"/>
      <c r="I14" s="175" t="n"/>
      <c r="J14" s="175" t="n"/>
      <c r="K14" s="175" t="n"/>
      <c r="L14" s="175" t="n"/>
      <c r="M14" s="175" t="n"/>
      <c r="N14" s="175" t="n"/>
      <c r="O14" s="175" t="n"/>
      <c r="P14" s="175" t="n"/>
      <c r="Q14" s="175" t="n"/>
      <c r="R14" s="175" t="n"/>
      <c r="S14" s="175" t="n"/>
      <c r="T14" s="175" t="n"/>
      <c r="U14" s="175" t="n"/>
      <c r="V14" s="175" t="n"/>
      <c r="W14" s="175" t="n"/>
      <c r="X14" s="175" t="n"/>
      <c r="Y14" s="175" t="n"/>
      <c r="Z14" s="175" t="n"/>
    </row>
    <row r="15">
      <c r="A15" s="34" t="n"/>
      <c r="C15" s="175" t="n"/>
      <c r="D15" s="175" t="n"/>
      <c r="E15" s="175" t="n"/>
      <c r="F15" s="175" t="n"/>
      <c r="G15" s="175" t="n"/>
      <c r="H15" s="175" t="n"/>
      <c r="I15" s="175" t="n"/>
      <c r="J15" s="175" t="n"/>
      <c r="K15" s="175" t="n"/>
      <c r="L15" s="175" t="n"/>
      <c r="M15" s="175" t="n"/>
      <c r="N15" s="175" t="n"/>
      <c r="O15" s="175" t="n"/>
      <c r="P15" s="175" t="n"/>
      <c r="Q15" s="175" t="n"/>
      <c r="R15" s="175" t="n"/>
      <c r="S15" s="175" t="n"/>
      <c r="T15" s="175" t="n"/>
      <c r="U15" s="175" t="n"/>
      <c r="V15" s="175" t="n"/>
      <c r="W15" s="175" t="n"/>
      <c r="X15" s="175" t="n"/>
      <c r="Y15" s="175" t="n"/>
      <c r="Z15" s="175" t="n"/>
    </row>
    <row r="16">
      <c r="A16" s="34" t="inlineStr">
        <is>
          <t>BigQuery</t>
        </is>
      </c>
      <c r="C16" s="175" t="n"/>
      <c r="D16" s="175" t="n"/>
      <c r="E16" s="175" t="n"/>
      <c r="F16" s="175" t="n"/>
      <c r="G16" s="175" t="n"/>
      <c r="H16" s="175" t="n"/>
      <c r="I16" s="175" t="n"/>
      <c r="J16" s="175" t="n"/>
      <c r="K16" s="175" t="n"/>
      <c r="L16" s="175" t="n"/>
      <c r="M16" s="175" t="n"/>
      <c r="N16" s="175" t="n"/>
      <c r="O16" s="175" t="n"/>
      <c r="P16" s="175" t="n"/>
      <c r="Q16" s="175" t="n"/>
      <c r="R16" s="175" t="n"/>
      <c r="S16" s="175" t="n"/>
      <c r="T16" s="175" t="n"/>
      <c r="U16" s="175" t="n"/>
      <c r="V16" s="175" t="n"/>
      <c r="W16" s="175" t="n"/>
      <c r="X16" s="175" t="n"/>
      <c r="Y16" s="175" t="n"/>
      <c r="Z16" s="175" t="n"/>
    </row>
    <row r="17">
      <c r="A17" s="34" t="n"/>
      <c r="B17" s="2" t="inlineStr">
        <is>
          <t>Project</t>
        </is>
      </c>
      <c r="C17" s="168" t="n"/>
      <c r="D17" s="168" t="n"/>
      <c r="E17" s="168" t="n"/>
      <c r="F17" s="168" t="n"/>
      <c r="G17" s="175" t="n"/>
      <c r="H17" s="175" t="n"/>
      <c r="I17" s="175" t="n"/>
      <c r="J17" s="175" t="n"/>
      <c r="K17" s="175" t="n"/>
      <c r="L17" s="175" t="n"/>
      <c r="M17" s="175" t="n"/>
      <c r="N17" s="175" t="n"/>
      <c r="O17" s="175" t="n"/>
      <c r="P17" s="175" t="n"/>
      <c r="Q17" s="175" t="n"/>
      <c r="R17" s="175" t="n"/>
      <c r="S17" s="175" t="n"/>
      <c r="T17" s="175" t="n"/>
      <c r="U17" s="175" t="n"/>
      <c r="V17" s="175" t="n"/>
      <c r="W17" s="175" t="n"/>
      <c r="X17" s="175" t="n"/>
      <c r="Y17" s="175" t="n"/>
      <c r="Z17" s="175" t="n"/>
    </row>
    <row r="18">
      <c r="A18" s="34" t="n"/>
      <c r="B18" s="2" t="inlineStr">
        <is>
          <t>Dataset</t>
        </is>
      </c>
      <c r="C18" s="168" t="n"/>
      <c r="D18" s="168" t="n"/>
      <c r="E18" s="168" t="n"/>
      <c r="F18" s="168" t="n"/>
      <c r="G18" s="175" t="n"/>
      <c r="H18" s="175" t="n"/>
      <c r="I18" s="175" t="n"/>
      <c r="J18" s="175" t="n"/>
      <c r="K18" s="175" t="n"/>
      <c r="L18" s="175" t="n"/>
      <c r="M18" s="175" t="n"/>
      <c r="N18" s="175" t="n"/>
      <c r="O18" s="175" t="n"/>
      <c r="P18" s="175" t="n"/>
      <c r="Q18" s="175" t="n"/>
      <c r="R18" s="175" t="n"/>
      <c r="S18" s="175" t="n"/>
      <c r="T18" s="175" t="n"/>
      <c r="U18" s="175" t="n"/>
      <c r="V18" s="175" t="n"/>
      <c r="W18" s="175" t="n"/>
      <c r="X18" s="175" t="n"/>
      <c r="Y18" s="175" t="n"/>
      <c r="Z18" s="175" t="n"/>
    </row>
    <row r="19">
      <c r="A19" s="34" t="n"/>
      <c r="C19" s="175" t="n"/>
      <c r="D19" s="175" t="n"/>
      <c r="E19" s="175" t="n"/>
      <c r="F19" s="175" t="n"/>
      <c r="G19" s="175" t="n"/>
      <c r="H19" s="175" t="n"/>
      <c r="I19" s="175" t="n"/>
      <c r="J19" s="175" t="n"/>
      <c r="K19" s="175" t="n"/>
      <c r="L19" s="175" t="n"/>
      <c r="M19" s="175" t="n"/>
      <c r="N19" s="175" t="n"/>
      <c r="O19" s="175" t="n"/>
      <c r="P19" s="175" t="n"/>
      <c r="Q19" s="175" t="n"/>
      <c r="R19" s="175" t="n"/>
      <c r="S19" s="175" t="n"/>
      <c r="T19" s="175" t="n"/>
      <c r="U19" s="175" t="n"/>
      <c r="V19" s="175" t="n"/>
      <c r="W19" s="175" t="n"/>
      <c r="X19" s="175" t="n"/>
      <c r="Y19" s="175" t="n"/>
      <c r="Z19" s="175" t="n"/>
    </row>
    <row r="20">
      <c r="A20" s="34" t="inlineStr">
        <is>
          <t>Databricks Server</t>
        </is>
      </c>
      <c r="C20" s="175" t="n"/>
      <c r="D20" s="175" t="n"/>
      <c r="E20" s="175" t="n"/>
      <c r="F20" s="175" t="n"/>
      <c r="G20" s="175" t="n"/>
      <c r="H20" s="175" t="n"/>
      <c r="I20" s="175" t="n"/>
      <c r="J20" s="175" t="n"/>
      <c r="K20" s="175" t="n"/>
      <c r="L20" s="175" t="n"/>
      <c r="M20" s="175" t="n"/>
      <c r="N20" s="175" t="n"/>
      <c r="O20" s="175" t="n"/>
      <c r="P20" s="175" t="n"/>
      <c r="Q20" s="175" t="n"/>
      <c r="R20" s="175" t="n"/>
      <c r="S20" s="175" t="n"/>
      <c r="T20" s="175" t="n"/>
      <c r="U20" s="175" t="n"/>
      <c r="V20" s="175" t="n"/>
      <c r="W20" s="175" t="n"/>
      <c r="X20" s="175" t="n"/>
      <c r="Y20" s="175" t="n"/>
      <c r="Z20" s="175" t="n"/>
    </row>
    <row r="21">
      <c r="A21" s="34" t="n"/>
      <c r="B21" s="2" t="inlineStr">
        <is>
          <t>Catalog</t>
        </is>
      </c>
      <c r="C21" s="168" t="n"/>
      <c r="D21" s="168" t="n"/>
      <c r="E21" s="168" t="n"/>
      <c r="F21" s="168" t="n"/>
      <c r="G21" s="175" t="n"/>
      <c r="H21" s="175" t="n"/>
      <c r="I21" s="175" t="n"/>
      <c r="J21" s="175" t="n"/>
      <c r="K21" s="175" t="n"/>
      <c r="L21" s="175" t="n"/>
      <c r="M21" s="175" t="n"/>
      <c r="N21" s="175" t="n"/>
      <c r="O21" s="175" t="n"/>
      <c r="P21" s="175" t="n"/>
      <c r="Q21" s="175" t="n"/>
      <c r="R21" s="175" t="n"/>
      <c r="S21" s="175" t="n"/>
      <c r="T21" s="175" t="n"/>
      <c r="U21" s="175" t="n"/>
      <c r="V21" s="175" t="n"/>
      <c r="W21" s="175" t="n"/>
      <c r="X21" s="175" t="n"/>
      <c r="Y21" s="175" t="n"/>
      <c r="Z21" s="175" t="n"/>
    </row>
    <row r="22">
      <c r="A22" s="34" t="n"/>
      <c r="B22" s="2" t="inlineStr">
        <is>
          <t>Schema</t>
        </is>
      </c>
      <c r="C22" s="168" t="n"/>
      <c r="D22" s="168" t="n"/>
      <c r="E22" s="168" t="n"/>
      <c r="F22" s="168" t="n"/>
      <c r="G22" s="175" t="n"/>
      <c r="H22" s="175" t="n"/>
      <c r="I22" s="175" t="n"/>
      <c r="J22" s="175" t="n"/>
      <c r="K22" s="175" t="n"/>
      <c r="L22" s="175" t="n"/>
      <c r="M22" s="175" t="n"/>
      <c r="N22" s="175" t="n"/>
      <c r="O22" s="175" t="n"/>
      <c r="P22" s="175" t="n"/>
      <c r="Q22" s="175" t="n"/>
      <c r="R22" s="175" t="n"/>
      <c r="S22" s="175" t="n"/>
      <c r="T22" s="175" t="n"/>
      <c r="U22" s="175" t="n"/>
      <c r="V22" s="175" t="n"/>
      <c r="W22" s="175" t="n"/>
      <c r="X22" s="175" t="n"/>
      <c r="Y22" s="175" t="n"/>
      <c r="Z22" s="175" t="n"/>
    </row>
    <row r="23">
      <c r="A23" s="34" t="n"/>
      <c r="B23" s="2" t="inlineStr">
        <is>
          <t>Host</t>
        </is>
      </c>
      <c r="C23" s="168" t="n"/>
      <c r="D23" s="168" t="n"/>
      <c r="E23" s="168" t="n"/>
      <c r="F23" s="168" t="n"/>
      <c r="G23" s="175" t="n"/>
      <c r="H23" s="175" t="n"/>
      <c r="I23" s="175" t="n"/>
      <c r="J23" s="175" t="n"/>
      <c r="K23" s="175" t="n"/>
      <c r="L23" s="175" t="n"/>
      <c r="M23" s="175" t="n"/>
      <c r="N23" s="175" t="n"/>
      <c r="O23" s="175" t="n"/>
      <c r="P23" s="175" t="n"/>
      <c r="Q23" s="175" t="n"/>
      <c r="R23" s="175" t="n"/>
      <c r="S23" s="175" t="n"/>
      <c r="T23" s="175" t="n"/>
      <c r="U23" s="175" t="n"/>
      <c r="V23" s="175" t="n"/>
      <c r="W23" s="175" t="n"/>
      <c r="X23" s="175" t="n"/>
      <c r="Y23" s="175" t="n"/>
      <c r="Z23" s="175" t="n"/>
    </row>
    <row r="24">
      <c r="A24" s="34" t="n"/>
      <c r="C24" s="175" t="n"/>
      <c r="D24" s="175" t="n"/>
      <c r="E24" s="175" t="n"/>
      <c r="F24" s="175" t="n"/>
      <c r="G24" s="175" t="n"/>
      <c r="H24" s="175" t="n"/>
      <c r="I24" s="175" t="n"/>
      <c r="J24" s="175" t="n"/>
      <c r="K24" s="175" t="n"/>
      <c r="L24" s="175" t="n"/>
      <c r="M24" s="175" t="n"/>
      <c r="N24" s="175" t="n"/>
      <c r="O24" s="175" t="n"/>
      <c r="P24" s="175" t="n"/>
      <c r="Q24" s="175" t="n"/>
      <c r="R24" s="175" t="n"/>
      <c r="S24" s="175" t="n"/>
      <c r="T24" s="175" t="n"/>
      <c r="U24" s="175" t="n"/>
      <c r="V24" s="175" t="n"/>
      <c r="W24" s="175" t="n"/>
      <c r="X24" s="175" t="n"/>
      <c r="Y24" s="175" t="n"/>
      <c r="Z24" s="175" t="n"/>
    </row>
    <row r="25">
      <c r="A25" s="34" t="inlineStr">
        <is>
          <t>Amazon Glue</t>
        </is>
      </c>
      <c r="C25" s="175" t="n"/>
      <c r="D25" s="175" t="n"/>
      <c r="E25" s="175" t="n"/>
      <c r="F25" s="175" t="n"/>
      <c r="G25" s="175" t="n"/>
      <c r="H25" s="175" t="n"/>
      <c r="I25" s="175" t="n"/>
      <c r="J25" s="175" t="n"/>
      <c r="K25" s="175" t="n"/>
      <c r="L25" s="175" t="n"/>
      <c r="M25" s="175" t="n"/>
      <c r="N25" s="175" t="n"/>
      <c r="O25" s="175" t="n"/>
      <c r="P25" s="175" t="n"/>
      <c r="Q25" s="175" t="n"/>
      <c r="R25" s="175" t="n"/>
      <c r="S25" s="175" t="n"/>
      <c r="T25" s="175" t="n"/>
      <c r="U25" s="175" t="n"/>
      <c r="V25" s="175" t="n"/>
      <c r="W25" s="175" t="n"/>
      <c r="X25" s="175" t="n"/>
      <c r="Y25" s="175" t="n"/>
      <c r="Z25" s="175" t="n"/>
    </row>
    <row r="26">
      <c r="A26" s="34" t="n"/>
      <c r="B26" s="2" t="inlineStr">
        <is>
          <t>Account</t>
        </is>
      </c>
      <c r="C26" s="168" t="n"/>
      <c r="D26" s="168" t="n"/>
      <c r="E26" s="168" t="n"/>
      <c r="F26" s="168" t="n"/>
      <c r="G26" s="175" t="n"/>
      <c r="H26" s="175" t="n"/>
      <c r="I26" s="175" t="n"/>
      <c r="J26" s="175" t="n"/>
      <c r="K26" s="175" t="n"/>
      <c r="L26" s="175" t="n"/>
      <c r="M26" s="175" t="n"/>
      <c r="N26" s="175" t="n"/>
      <c r="O26" s="175" t="n"/>
      <c r="P26" s="175" t="n"/>
      <c r="Q26" s="175" t="n"/>
      <c r="R26" s="175" t="n"/>
      <c r="S26" s="175" t="n"/>
      <c r="T26" s="175" t="n"/>
      <c r="U26" s="175" t="n"/>
      <c r="V26" s="175" t="n"/>
      <c r="W26" s="175" t="n"/>
      <c r="X26" s="175" t="n"/>
      <c r="Y26" s="175" t="n"/>
      <c r="Z26" s="175" t="n"/>
    </row>
    <row r="27">
      <c r="A27" s="34" t="n"/>
      <c r="B27" s="2" t="inlineStr">
        <is>
          <t>Database</t>
        </is>
      </c>
      <c r="C27" s="168" t="n"/>
      <c r="D27" s="168" t="n"/>
      <c r="E27" s="168" t="n"/>
      <c r="F27" s="168" t="n"/>
      <c r="G27" s="175" t="n"/>
      <c r="H27" s="175" t="n"/>
      <c r="I27" s="175" t="n"/>
      <c r="J27" s="175" t="n"/>
      <c r="K27" s="175" t="n"/>
      <c r="L27" s="175" t="n"/>
      <c r="M27" s="175" t="n"/>
      <c r="N27" s="175" t="n"/>
      <c r="O27" s="175" t="n"/>
      <c r="P27" s="175" t="n"/>
      <c r="Q27" s="175" t="n"/>
      <c r="R27" s="175" t="n"/>
      <c r="S27" s="175" t="n"/>
      <c r="T27" s="175" t="n"/>
      <c r="U27" s="175" t="n"/>
      <c r="V27" s="175" t="n"/>
      <c r="W27" s="175" t="n"/>
      <c r="X27" s="175" t="n"/>
      <c r="Y27" s="175" t="n"/>
      <c r="Z27" s="175" t="n"/>
    </row>
    <row r="28">
      <c r="A28" s="34" t="n"/>
      <c r="B28" s="2" t="inlineStr">
        <is>
          <t>Location</t>
        </is>
      </c>
      <c r="C28" s="168" t="n"/>
      <c r="D28" s="168" t="n"/>
      <c r="E28" s="168" t="n"/>
      <c r="F28" s="168" t="n"/>
      <c r="G28" s="175" t="n"/>
      <c r="H28" s="175" t="n"/>
      <c r="I28" s="175" t="n"/>
      <c r="J28" s="175" t="n"/>
      <c r="K28" s="175" t="n"/>
      <c r="L28" s="175" t="n"/>
      <c r="M28" s="175" t="n"/>
      <c r="N28" s="175" t="n"/>
      <c r="O28" s="175" t="n"/>
      <c r="P28" s="175" t="n"/>
      <c r="Q28" s="175" t="n"/>
      <c r="R28" s="175" t="n"/>
      <c r="S28" s="175" t="n"/>
      <c r="T28" s="175" t="n"/>
      <c r="U28" s="175" t="n"/>
      <c r="V28" s="175" t="n"/>
      <c r="W28" s="175" t="n"/>
      <c r="X28" s="175" t="n"/>
      <c r="Y28" s="175" t="n"/>
      <c r="Z28" s="175" t="n"/>
    </row>
    <row r="29">
      <c r="A29" s="34" t="n"/>
      <c r="B29" s="2" t="inlineStr">
        <is>
          <t>Format</t>
        </is>
      </c>
      <c r="C29" s="168" t="n"/>
      <c r="D29" s="168" t="n"/>
      <c r="E29" s="168" t="n"/>
      <c r="F29" s="168" t="n"/>
      <c r="G29" s="175" t="n"/>
      <c r="H29" s="175" t="n"/>
      <c r="I29" s="175" t="n"/>
      <c r="J29" s="175" t="n"/>
      <c r="K29" s="175" t="n"/>
      <c r="L29" s="175" t="n"/>
      <c r="M29" s="175" t="n"/>
      <c r="N29" s="175" t="n"/>
      <c r="O29" s="175" t="n"/>
      <c r="P29" s="175" t="n"/>
      <c r="Q29" s="175" t="n"/>
      <c r="R29" s="175" t="n"/>
      <c r="S29" s="175" t="n"/>
      <c r="T29" s="175" t="n"/>
      <c r="U29" s="175" t="n"/>
      <c r="V29" s="175" t="n"/>
      <c r="W29" s="175" t="n"/>
      <c r="X29" s="175" t="n"/>
      <c r="Y29" s="175" t="n"/>
      <c r="Z29" s="175" t="n"/>
    </row>
    <row r="30">
      <c r="A30" s="34" t="n"/>
      <c r="C30" s="175" t="n"/>
      <c r="D30" s="175" t="n"/>
      <c r="E30" s="175" t="n"/>
      <c r="F30" s="175" t="n"/>
      <c r="G30" s="175" t="n"/>
      <c r="H30" s="175" t="n"/>
      <c r="I30" s="175" t="n"/>
      <c r="J30" s="175" t="n"/>
      <c r="K30" s="175" t="n"/>
      <c r="L30" s="175" t="n"/>
      <c r="M30" s="175" t="n"/>
      <c r="N30" s="175" t="n"/>
      <c r="O30" s="175" t="n"/>
      <c r="P30" s="175" t="n"/>
      <c r="Q30" s="175" t="n"/>
      <c r="R30" s="175" t="n"/>
      <c r="S30" s="175" t="n"/>
      <c r="T30" s="175" t="n"/>
      <c r="U30" s="175" t="n"/>
      <c r="V30" s="175" t="n"/>
      <c r="W30" s="175" t="n"/>
      <c r="X30" s="175" t="n"/>
      <c r="Y30" s="175" t="n"/>
      <c r="Z30" s="175" t="n"/>
    </row>
    <row r="31">
      <c r="A31" s="34" t="inlineStr">
        <is>
          <t>Kafka</t>
        </is>
      </c>
      <c r="C31" s="175" t="n"/>
      <c r="D31" s="175" t="n"/>
      <c r="E31" s="175" t="n"/>
      <c r="F31" s="175" t="n"/>
      <c r="G31" s="175" t="n"/>
      <c r="H31" s="175" t="n"/>
      <c r="I31" s="175" t="n"/>
      <c r="J31" s="175" t="n"/>
      <c r="K31" s="175" t="n"/>
      <c r="L31" s="175" t="n"/>
      <c r="M31" s="175" t="n"/>
      <c r="N31" s="175" t="n"/>
      <c r="O31" s="175" t="n"/>
      <c r="P31" s="175" t="n"/>
      <c r="Q31" s="175" t="n"/>
      <c r="R31" s="175" t="n"/>
      <c r="S31" s="175" t="n"/>
      <c r="T31" s="175" t="n"/>
      <c r="U31" s="175" t="n"/>
      <c r="V31" s="175" t="n"/>
      <c r="W31" s="175" t="n"/>
      <c r="X31" s="175" t="n"/>
      <c r="Y31" s="175" t="n"/>
      <c r="Z31" s="175" t="n"/>
    </row>
    <row r="32">
      <c r="A32" s="34" t="n"/>
      <c r="B32" s="2" t="inlineStr">
        <is>
          <t>Host</t>
        </is>
      </c>
      <c r="C32" s="168" t="n"/>
      <c r="D32" s="168" t="n"/>
      <c r="E32" s="168" t="n"/>
      <c r="F32" s="168" t="n"/>
      <c r="G32" s="175" t="n"/>
      <c r="H32" s="175" t="n"/>
      <c r="I32" s="175" t="n"/>
      <c r="J32" s="175" t="n"/>
      <c r="K32" s="175" t="n"/>
      <c r="L32" s="175" t="n"/>
      <c r="M32" s="175" t="n"/>
      <c r="N32" s="175" t="n"/>
      <c r="O32" s="175" t="n"/>
      <c r="P32" s="175" t="n"/>
      <c r="Q32" s="175" t="n"/>
      <c r="R32" s="175" t="n"/>
      <c r="S32" s="175" t="n"/>
      <c r="T32" s="175" t="n"/>
      <c r="U32" s="175" t="n"/>
      <c r="V32" s="175" t="n"/>
      <c r="W32" s="175" t="n"/>
      <c r="X32" s="175" t="n"/>
      <c r="Y32" s="175" t="n"/>
      <c r="Z32" s="175" t="n"/>
    </row>
    <row r="33">
      <c r="A33" s="34" t="n"/>
      <c r="B33" s="2" t="inlineStr">
        <is>
          <t>Format</t>
        </is>
      </c>
      <c r="C33" s="168" t="n"/>
      <c r="D33" s="168" t="n"/>
      <c r="E33" s="168" t="n"/>
      <c r="F33" s="168" t="n"/>
      <c r="G33" s="175" t="n"/>
      <c r="H33" s="175" t="n"/>
      <c r="I33" s="175" t="n"/>
      <c r="J33" s="175" t="n"/>
      <c r="K33" s="175" t="n"/>
      <c r="L33" s="175" t="n"/>
      <c r="M33" s="175" t="n"/>
      <c r="N33" s="175" t="n"/>
      <c r="O33" s="175" t="n"/>
      <c r="P33" s="175" t="n"/>
      <c r="Q33" s="175" t="n"/>
      <c r="R33" s="175" t="n"/>
      <c r="S33" s="175" t="n"/>
      <c r="T33" s="175" t="n"/>
      <c r="U33" s="175" t="n"/>
      <c r="V33" s="175" t="n"/>
      <c r="W33" s="175" t="n"/>
      <c r="X33" s="175" t="n"/>
      <c r="Y33" s="175" t="n"/>
      <c r="Z33" s="175" t="n"/>
    </row>
    <row r="34">
      <c r="A34" s="34" t="n"/>
      <c r="C34" s="175" t="n"/>
      <c r="D34" s="175" t="n"/>
      <c r="E34" s="175" t="n"/>
      <c r="F34" s="175" t="n"/>
      <c r="G34" s="175" t="n"/>
      <c r="H34" s="175" t="n"/>
      <c r="I34" s="175" t="n"/>
      <c r="J34" s="175" t="n"/>
      <c r="K34" s="175" t="n"/>
      <c r="L34" s="175" t="n"/>
      <c r="M34" s="175" t="n"/>
      <c r="N34" s="175" t="n"/>
      <c r="O34" s="175" t="n"/>
      <c r="P34" s="175" t="n"/>
      <c r="Q34" s="175" t="n"/>
      <c r="R34" s="175" t="n"/>
      <c r="S34" s="175" t="n"/>
      <c r="T34" s="175" t="n"/>
      <c r="U34" s="175" t="n"/>
      <c r="V34" s="175" t="n"/>
      <c r="W34" s="175" t="n"/>
      <c r="X34" s="175" t="n"/>
      <c r="Y34" s="175" t="n"/>
      <c r="Z34" s="175" t="n"/>
    </row>
    <row r="35">
      <c r="A35" s="34" t="inlineStr">
        <is>
          <t>PostgreSQL</t>
        </is>
      </c>
      <c r="C35" s="175" t="n"/>
      <c r="D35" s="175" t="n"/>
      <c r="E35" s="175" t="n"/>
      <c r="F35" s="175" t="n"/>
      <c r="G35" s="175" t="n"/>
      <c r="H35" s="175" t="n"/>
      <c r="I35" s="175" t="n"/>
      <c r="J35" s="175" t="n"/>
      <c r="K35" s="175" t="n"/>
      <c r="L35" s="175" t="n"/>
      <c r="M35" s="175" t="n"/>
      <c r="N35" s="175" t="n"/>
      <c r="O35" s="175" t="n"/>
      <c r="P35" s="175" t="n"/>
      <c r="Q35" s="175" t="n"/>
      <c r="R35" s="175" t="n"/>
      <c r="S35" s="175" t="n"/>
      <c r="T35" s="175" t="n"/>
      <c r="U35" s="175" t="n"/>
      <c r="V35" s="175" t="n"/>
      <c r="W35" s="175" t="n"/>
      <c r="X35" s="175" t="n"/>
      <c r="Y35" s="175" t="n"/>
      <c r="Z35" s="175" t="n"/>
    </row>
    <row r="36">
      <c r="A36" s="34" t="n"/>
      <c r="B36" s="2" t="inlineStr">
        <is>
          <t>Host</t>
        </is>
      </c>
      <c r="C36" s="168" t="n"/>
      <c r="D36" s="168" t="n"/>
      <c r="E36" s="168" t="n"/>
      <c r="F36" s="168" t="n"/>
      <c r="G36" s="175" t="n"/>
      <c r="H36" s="175" t="n"/>
      <c r="I36" s="175" t="n"/>
      <c r="J36" s="175" t="n"/>
      <c r="K36" s="175" t="n"/>
      <c r="L36" s="175" t="n"/>
      <c r="M36" s="175" t="n"/>
      <c r="N36" s="175" t="n"/>
      <c r="O36" s="175" t="n"/>
      <c r="P36" s="175" t="n"/>
      <c r="Q36" s="175" t="n"/>
      <c r="R36" s="175" t="n"/>
      <c r="S36" s="175" t="n"/>
      <c r="T36" s="175" t="n"/>
      <c r="U36" s="175" t="n"/>
      <c r="V36" s="175" t="n"/>
      <c r="W36" s="175" t="n"/>
      <c r="X36" s="175" t="n"/>
      <c r="Y36" s="175" t="n"/>
      <c r="Z36" s="175" t="n"/>
    </row>
    <row r="37">
      <c r="A37" s="34" t="n"/>
      <c r="B37" s="2" t="inlineStr">
        <is>
          <t>Port</t>
        </is>
      </c>
      <c r="C37" s="168" t="n"/>
      <c r="D37" s="168" t="n"/>
      <c r="E37" s="168" t="n"/>
      <c r="F37" s="168" t="n"/>
      <c r="G37" s="175" t="n"/>
      <c r="H37" s="175" t="n"/>
      <c r="I37" s="175" t="n"/>
      <c r="J37" s="175" t="n"/>
      <c r="K37" s="175" t="n"/>
      <c r="L37" s="175" t="n"/>
      <c r="M37" s="175" t="n"/>
      <c r="N37" s="175" t="n"/>
      <c r="O37" s="175" t="n"/>
      <c r="P37" s="175" t="n"/>
      <c r="Q37" s="175" t="n"/>
      <c r="R37" s="175" t="n"/>
      <c r="S37" s="175" t="n"/>
      <c r="T37" s="175" t="n"/>
      <c r="U37" s="175" t="n"/>
      <c r="V37" s="175" t="n"/>
      <c r="W37" s="175" t="n"/>
      <c r="X37" s="175" t="n"/>
      <c r="Y37" s="175" t="n"/>
      <c r="Z37" s="175" t="n"/>
    </row>
    <row r="38">
      <c r="A38" s="34" t="n"/>
      <c r="B38" s="2" t="inlineStr">
        <is>
          <t>Database</t>
        </is>
      </c>
      <c r="C38" s="168" t="n"/>
      <c r="D38" s="168" t="n"/>
      <c r="E38" s="168" t="n"/>
      <c r="F38" s="168" t="n"/>
      <c r="G38" s="175" t="n"/>
      <c r="H38" s="175" t="n"/>
      <c r="I38" s="175" t="n"/>
      <c r="J38" s="175" t="n"/>
      <c r="K38" s="175" t="n"/>
      <c r="L38" s="175" t="n"/>
      <c r="M38" s="175" t="n"/>
      <c r="N38" s="175" t="n"/>
      <c r="O38" s="175" t="n"/>
      <c r="P38" s="175" t="n"/>
      <c r="Q38" s="175" t="n"/>
      <c r="R38" s="175" t="n"/>
      <c r="S38" s="175" t="n"/>
      <c r="T38" s="175" t="n"/>
      <c r="U38" s="175" t="n"/>
      <c r="V38" s="175" t="n"/>
      <c r="W38" s="175" t="n"/>
      <c r="X38" s="175" t="n"/>
      <c r="Y38" s="175" t="n"/>
      <c r="Z38" s="175" t="n"/>
    </row>
    <row r="39">
      <c r="A39" s="34" t="n"/>
      <c r="B39" s="2" t="inlineStr">
        <is>
          <t>Schema</t>
        </is>
      </c>
      <c r="C39" s="168" t="n"/>
      <c r="D39" s="168" t="n"/>
      <c r="E39" s="168" t="n"/>
      <c r="F39" s="168" t="n"/>
      <c r="G39" s="175" t="n"/>
      <c r="H39" s="175" t="n"/>
      <c r="I39" s="175" t="n"/>
      <c r="J39" s="175" t="n"/>
      <c r="K39" s="175" t="n"/>
      <c r="L39" s="175" t="n"/>
      <c r="M39" s="175" t="n"/>
      <c r="N39" s="175" t="n"/>
      <c r="O39" s="175" t="n"/>
      <c r="P39" s="175" t="n"/>
      <c r="Q39" s="175" t="n"/>
      <c r="R39" s="175" t="n"/>
      <c r="S39" s="175" t="n"/>
      <c r="T39" s="175" t="n"/>
      <c r="U39" s="175" t="n"/>
      <c r="V39" s="175" t="n"/>
      <c r="W39" s="175" t="n"/>
      <c r="X39" s="175" t="n"/>
      <c r="Y39" s="175" t="n"/>
      <c r="Z39" s="175" t="n"/>
    </row>
    <row r="40">
      <c r="A40" s="34" t="n"/>
      <c r="C40" s="175" t="n"/>
      <c r="D40" s="175" t="n"/>
      <c r="E40" s="175" t="n"/>
      <c r="F40" s="175" t="n"/>
      <c r="G40" s="175" t="n"/>
      <c r="H40" s="175" t="n"/>
      <c r="I40" s="175" t="n"/>
      <c r="J40" s="175" t="n"/>
      <c r="K40" s="175" t="n"/>
      <c r="L40" s="175" t="n"/>
      <c r="M40" s="175" t="n"/>
      <c r="N40" s="175" t="n"/>
      <c r="O40" s="175" t="n"/>
      <c r="P40" s="175" t="n"/>
      <c r="Q40" s="175" t="n"/>
      <c r="R40" s="175" t="n"/>
      <c r="S40" s="175" t="n"/>
      <c r="T40" s="175" t="n"/>
      <c r="U40" s="175" t="n"/>
      <c r="V40" s="175" t="n"/>
      <c r="W40" s="175" t="n"/>
      <c r="X40" s="175" t="n"/>
      <c r="Y40" s="175" t="n"/>
      <c r="Z40" s="175" t="n"/>
    </row>
    <row r="41">
      <c r="A41" s="34" t="inlineStr">
        <is>
          <t>S3</t>
        </is>
      </c>
      <c r="C41" s="175" t="n"/>
      <c r="D41" s="175" t="n"/>
      <c r="E41" s="175" t="n"/>
      <c r="F41" s="175" t="n"/>
      <c r="G41" s="175" t="n"/>
      <c r="H41" s="175" t="n"/>
      <c r="I41" s="175" t="n"/>
      <c r="J41" s="175" t="n"/>
      <c r="K41" s="175" t="n"/>
      <c r="L41" s="175" t="n"/>
      <c r="M41" s="175" t="n"/>
      <c r="N41" s="175" t="n"/>
      <c r="O41" s="175" t="n"/>
      <c r="P41" s="175" t="n"/>
      <c r="Q41" s="175" t="n"/>
      <c r="R41" s="175" t="n"/>
      <c r="S41" s="175" t="n"/>
      <c r="T41" s="175" t="n"/>
      <c r="U41" s="175" t="n"/>
      <c r="V41" s="175" t="n"/>
      <c r="W41" s="175" t="n"/>
      <c r="X41" s="175" t="n"/>
      <c r="Y41" s="175" t="n"/>
      <c r="Z41" s="175" t="n"/>
    </row>
    <row r="42">
      <c r="A42" s="34" t="n"/>
      <c r="B42" s="2" t="inlineStr">
        <is>
          <t>Location</t>
        </is>
      </c>
      <c r="C42" s="168" t="n"/>
      <c r="D42" s="168" t="n"/>
      <c r="E42" s="168" t="n"/>
      <c r="F42" s="168" t="n"/>
      <c r="G42" s="175" t="n"/>
      <c r="H42" s="175" t="n"/>
      <c r="I42" s="175" t="n"/>
      <c r="J42" s="175" t="n"/>
      <c r="K42" s="175" t="n"/>
      <c r="L42" s="175" t="n"/>
      <c r="M42" s="175" t="n"/>
      <c r="N42" s="175" t="n"/>
      <c r="O42" s="175" t="n"/>
      <c r="P42" s="175" t="n"/>
      <c r="Q42" s="175" t="n"/>
      <c r="R42" s="175" t="n"/>
      <c r="S42" s="175" t="n"/>
      <c r="T42" s="175" t="n"/>
      <c r="U42" s="175" t="n"/>
      <c r="V42" s="175" t="n"/>
      <c r="W42" s="175" t="n"/>
      <c r="X42" s="175" t="n"/>
      <c r="Y42" s="175" t="n"/>
      <c r="Z42" s="175" t="n"/>
    </row>
    <row r="43">
      <c r="A43" s="34" t="n"/>
      <c r="B43" s="2" t="inlineStr">
        <is>
          <t>Endpoint URL</t>
        </is>
      </c>
      <c r="C43" s="168" t="n"/>
      <c r="D43" s="168" t="n"/>
      <c r="E43" s="168" t="n"/>
      <c r="F43" s="168" t="n"/>
      <c r="G43" s="175" t="n"/>
      <c r="H43" s="175" t="n"/>
      <c r="I43" s="175" t="n"/>
      <c r="J43" s="175" t="n"/>
      <c r="K43" s="175" t="n"/>
      <c r="L43" s="175" t="n"/>
      <c r="M43" s="175" t="n"/>
      <c r="N43" s="175" t="n"/>
      <c r="O43" s="175" t="n"/>
      <c r="P43" s="175" t="n"/>
      <c r="Q43" s="175" t="n"/>
      <c r="R43" s="175" t="n"/>
      <c r="S43" s="175" t="n"/>
      <c r="T43" s="175" t="n"/>
      <c r="U43" s="175" t="n"/>
      <c r="V43" s="175" t="n"/>
      <c r="W43" s="175" t="n"/>
      <c r="X43" s="175" t="n"/>
      <c r="Y43" s="175" t="n"/>
      <c r="Z43" s="175" t="n"/>
    </row>
    <row r="44">
      <c r="A44" s="34" t="n"/>
      <c r="B44" s="2" t="inlineStr">
        <is>
          <t>Format</t>
        </is>
      </c>
      <c r="C44" s="168" t="n"/>
      <c r="D44" s="168" t="n"/>
      <c r="E44" s="168" t="n"/>
      <c r="F44" s="168" t="n"/>
      <c r="G44" s="175" t="n"/>
      <c r="H44" s="175" t="n"/>
      <c r="I44" s="175" t="n"/>
      <c r="J44" s="175" t="n"/>
      <c r="K44" s="175" t="n"/>
      <c r="L44" s="175" t="n"/>
      <c r="M44" s="175" t="n"/>
      <c r="N44" s="175" t="n"/>
      <c r="O44" s="175" t="n"/>
      <c r="P44" s="175" t="n"/>
      <c r="Q44" s="175" t="n"/>
      <c r="R44" s="175" t="n"/>
      <c r="S44" s="175" t="n"/>
      <c r="T44" s="175" t="n"/>
      <c r="U44" s="175" t="n"/>
      <c r="V44" s="175" t="n"/>
      <c r="W44" s="175" t="n"/>
      <c r="X44" s="175" t="n"/>
      <c r="Y44" s="175" t="n"/>
      <c r="Z44" s="175" t="n"/>
    </row>
    <row r="45">
      <c r="A45" s="34" t="n"/>
      <c r="B45" s="2" t="inlineStr">
        <is>
          <t>Delimiter</t>
        </is>
      </c>
      <c r="C45" s="168" t="n"/>
      <c r="D45" s="168" t="n"/>
      <c r="E45" s="168" t="n"/>
      <c r="F45" s="168" t="n"/>
      <c r="G45" s="175" t="n"/>
      <c r="H45" s="175" t="n"/>
      <c r="I45" s="175" t="n"/>
      <c r="J45" s="175" t="n"/>
      <c r="K45" s="175" t="n"/>
      <c r="L45" s="175" t="n"/>
      <c r="M45" s="175" t="n"/>
      <c r="N45" s="175" t="n"/>
      <c r="O45" s="175" t="n"/>
      <c r="P45" s="175" t="n"/>
      <c r="Q45" s="175" t="n"/>
      <c r="R45" s="175" t="n"/>
      <c r="S45" s="175" t="n"/>
      <c r="T45" s="175" t="n"/>
      <c r="U45" s="175" t="n"/>
      <c r="V45" s="175" t="n"/>
      <c r="W45" s="175" t="n"/>
      <c r="X45" s="175" t="n"/>
      <c r="Y45" s="175" t="n"/>
      <c r="Z45" s="175" t="n"/>
    </row>
    <row r="46">
      <c r="A46" s="34" t="n"/>
      <c r="C46" s="175" t="n"/>
      <c r="D46" s="175" t="n"/>
      <c r="E46" s="175" t="n"/>
      <c r="F46" s="175" t="n"/>
      <c r="G46" s="175" t="n"/>
      <c r="H46" s="175" t="n"/>
      <c r="I46" s="175" t="n"/>
      <c r="J46" s="175" t="n"/>
      <c r="K46" s="175" t="n"/>
      <c r="L46" s="175" t="n"/>
      <c r="M46" s="175" t="n"/>
      <c r="N46" s="175" t="n"/>
      <c r="O46" s="175" t="n"/>
      <c r="P46" s="175" t="n"/>
      <c r="Q46" s="175" t="n"/>
      <c r="R46" s="175" t="n"/>
      <c r="S46" s="175" t="n"/>
      <c r="T46" s="175" t="n"/>
      <c r="U46" s="175" t="n"/>
      <c r="V46" s="175" t="n"/>
      <c r="W46" s="175" t="n"/>
      <c r="X46" s="175" t="n"/>
      <c r="Y46" s="175" t="n"/>
      <c r="Z46" s="175" t="n"/>
    </row>
    <row r="47">
      <c r="A47" s="34" t="inlineStr">
        <is>
          <t>Snowflake</t>
        </is>
      </c>
      <c r="C47" s="175" t="n"/>
      <c r="D47" s="175" t="n"/>
      <c r="E47" s="175" t="n"/>
      <c r="F47" s="175" t="n"/>
      <c r="G47" s="175" t="n"/>
      <c r="H47" s="175" t="n"/>
      <c r="I47" s="175" t="n"/>
      <c r="J47" s="175" t="n"/>
      <c r="K47" s="175" t="n"/>
      <c r="L47" s="175" t="n"/>
      <c r="M47" s="175" t="n"/>
      <c r="N47" s="175" t="n"/>
      <c r="O47" s="175" t="n"/>
      <c r="P47" s="175" t="n"/>
      <c r="Q47" s="175" t="n"/>
      <c r="R47" s="175" t="n"/>
      <c r="S47" s="175" t="n"/>
      <c r="T47" s="175" t="n"/>
      <c r="U47" s="175" t="n"/>
      <c r="V47" s="175" t="n"/>
      <c r="W47" s="175" t="n"/>
      <c r="X47" s="175" t="n"/>
      <c r="Y47" s="175" t="n"/>
      <c r="Z47" s="175" t="n"/>
    </row>
    <row r="48">
      <c r="A48" s="34" t="n"/>
      <c r="B48" s="2" t="inlineStr">
        <is>
          <t>Host</t>
        </is>
      </c>
      <c r="C48" s="168" t="n"/>
      <c r="D48" s="168" t="n"/>
      <c r="E48" s="168" t="n"/>
      <c r="F48" s="168" t="n"/>
      <c r="G48" s="175" t="n"/>
      <c r="H48" s="175" t="n"/>
      <c r="I48" s="175" t="n"/>
      <c r="J48" s="175" t="n"/>
      <c r="K48" s="175" t="n"/>
      <c r="L48" s="175" t="n"/>
      <c r="M48" s="175" t="n"/>
      <c r="N48" s="175" t="n"/>
      <c r="O48" s="175" t="n"/>
      <c r="P48" s="175" t="n"/>
      <c r="Q48" s="175" t="n"/>
      <c r="R48" s="175" t="n"/>
      <c r="S48" s="175" t="n"/>
      <c r="T48" s="175" t="n"/>
      <c r="U48" s="175" t="n"/>
      <c r="V48" s="175" t="n"/>
      <c r="W48" s="175" t="n"/>
      <c r="X48" s="175" t="n"/>
      <c r="Y48" s="175" t="n"/>
      <c r="Z48" s="175" t="n"/>
    </row>
    <row r="49">
      <c r="A49" s="34" t="n"/>
      <c r="B49" s="2" t="inlineStr">
        <is>
          <t>Port</t>
        </is>
      </c>
      <c r="C49" s="168" t="n"/>
      <c r="D49" s="168" t="n"/>
      <c r="E49" s="168" t="n"/>
      <c r="F49" s="168" t="n"/>
      <c r="G49" s="175" t="n"/>
      <c r="H49" s="175" t="n"/>
      <c r="I49" s="175" t="n"/>
      <c r="J49" s="175" t="n"/>
      <c r="K49" s="175" t="n"/>
      <c r="L49" s="175" t="n"/>
      <c r="M49" s="175" t="n"/>
      <c r="N49" s="175" t="n"/>
      <c r="O49" s="175" t="n"/>
      <c r="P49" s="175" t="n"/>
      <c r="Q49" s="175" t="n"/>
      <c r="R49" s="175" t="n"/>
      <c r="S49" s="175" t="n"/>
      <c r="T49" s="175" t="n"/>
      <c r="U49" s="175" t="n"/>
      <c r="V49" s="175" t="n"/>
      <c r="W49" s="175" t="n"/>
      <c r="X49" s="175" t="n"/>
      <c r="Y49" s="175" t="n"/>
      <c r="Z49" s="175" t="n"/>
    </row>
    <row r="50">
      <c r="A50" s="34" t="n"/>
      <c r="B50" s="2" t="inlineStr">
        <is>
          <t>Account</t>
        </is>
      </c>
      <c r="C50" s="168" t="n"/>
      <c r="D50" s="168" t="n"/>
      <c r="E50" s="168" t="n"/>
      <c r="F50" s="168" t="n"/>
      <c r="G50" s="175" t="n"/>
      <c r="H50" s="175" t="n"/>
      <c r="I50" s="175" t="n"/>
      <c r="J50" s="175" t="n"/>
      <c r="K50" s="175" t="n"/>
      <c r="L50" s="175" t="n"/>
      <c r="M50" s="175" t="n"/>
      <c r="N50" s="175" t="n"/>
      <c r="O50" s="175" t="n"/>
      <c r="P50" s="175" t="n"/>
      <c r="Q50" s="175" t="n"/>
      <c r="R50" s="175" t="n"/>
      <c r="S50" s="175" t="n"/>
      <c r="T50" s="175" t="n"/>
      <c r="U50" s="175" t="n"/>
      <c r="V50" s="175" t="n"/>
      <c r="W50" s="175" t="n"/>
      <c r="X50" s="175" t="n"/>
      <c r="Y50" s="175" t="n"/>
      <c r="Z50" s="175" t="n"/>
    </row>
    <row r="51">
      <c r="A51" s="34" t="n"/>
      <c r="B51" s="2" t="inlineStr">
        <is>
          <t>Database</t>
        </is>
      </c>
      <c r="C51" s="168" t="n"/>
      <c r="D51" s="168" t="n"/>
      <c r="E51" s="168" t="n"/>
      <c r="F51" s="168" t="n"/>
      <c r="G51" s="175" t="n"/>
      <c r="H51" s="175" t="n"/>
      <c r="I51" s="175" t="n"/>
      <c r="J51" s="175" t="n"/>
      <c r="K51" s="175" t="n"/>
      <c r="L51" s="175" t="n"/>
      <c r="M51" s="175" t="n"/>
      <c r="N51" s="175" t="n"/>
      <c r="O51" s="175" t="n"/>
      <c r="P51" s="175" t="n"/>
      <c r="Q51" s="175" t="n"/>
      <c r="R51" s="175" t="n"/>
      <c r="S51" s="175" t="n"/>
      <c r="T51" s="175" t="n"/>
      <c r="U51" s="175" t="n"/>
      <c r="V51" s="175" t="n"/>
      <c r="W51" s="175" t="n"/>
      <c r="X51" s="175" t="n"/>
      <c r="Y51" s="175" t="n"/>
      <c r="Z51" s="175" t="n"/>
    </row>
    <row r="52">
      <c r="A52" s="34" t="n"/>
      <c r="B52" s="2" t="inlineStr">
        <is>
          <t>Warehouse</t>
        </is>
      </c>
      <c r="C52" s="168" t="n"/>
      <c r="D52" s="168" t="n"/>
      <c r="E52" s="168" t="n"/>
      <c r="F52" s="168" t="n"/>
      <c r="G52" s="175" t="n"/>
      <c r="H52" s="175" t="n"/>
      <c r="I52" s="175" t="n"/>
      <c r="J52" s="175" t="n"/>
      <c r="K52" s="175" t="n"/>
      <c r="L52" s="175" t="n"/>
      <c r="M52" s="175" t="n"/>
      <c r="N52" s="175" t="n"/>
      <c r="O52" s="175" t="n"/>
      <c r="P52" s="175" t="n"/>
      <c r="Q52" s="175" t="n"/>
      <c r="R52" s="175" t="n"/>
      <c r="S52" s="175" t="n"/>
      <c r="T52" s="175" t="n"/>
      <c r="U52" s="175" t="n"/>
      <c r="V52" s="175" t="n"/>
      <c r="W52" s="175" t="n"/>
      <c r="X52" s="175" t="n"/>
      <c r="Y52" s="175" t="n"/>
      <c r="Z52" s="175" t="n"/>
    </row>
    <row r="53">
      <c r="A53" s="34" t="n"/>
      <c r="B53" s="2" t="inlineStr">
        <is>
          <t>Schema</t>
        </is>
      </c>
      <c r="C53" s="168" t="n"/>
      <c r="D53" s="168" t="n"/>
      <c r="E53" s="168" t="n"/>
      <c r="F53" s="168" t="n"/>
      <c r="G53" s="175" t="n"/>
      <c r="H53" s="175" t="n"/>
      <c r="I53" s="175" t="n"/>
      <c r="J53" s="175" t="n"/>
      <c r="K53" s="175" t="n"/>
      <c r="L53" s="175" t="n"/>
      <c r="M53" s="175" t="n"/>
      <c r="N53" s="175" t="n"/>
      <c r="O53" s="175" t="n"/>
      <c r="P53" s="175" t="n"/>
      <c r="Q53" s="175" t="n"/>
      <c r="R53" s="175" t="n"/>
      <c r="S53" s="175" t="n"/>
      <c r="T53" s="175" t="n"/>
      <c r="U53" s="175" t="n"/>
      <c r="V53" s="175" t="n"/>
      <c r="W53" s="175" t="n"/>
      <c r="X53" s="175" t="n"/>
      <c r="Y53" s="175" t="n"/>
      <c r="Z53" s="175" t="n"/>
    </row>
    <row r="54">
      <c r="A54" s="34" t="n"/>
      <c r="C54" s="175" t="n"/>
      <c r="D54" s="175" t="n"/>
      <c r="E54" s="175" t="n"/>
      <c r="F54" s="175" t="n"/>
      <c r="G54" s="175" t="n"/>
      <c r="H54" s="175" t="n"/>
      <c r="I54" s="175" t="n"/>
      <c r="J54" s="175" t="n"/>
      <c r="K54" s="175" t="n"/>
      <c r="L54" s="175" t="n"/>
      <c r="M54" s="175" t="n"/>
      <c r="N54" s="175" t="n"/>
      <c r="O54" s="175" t="n"/>
      <c r="P54" s="175" t="n"/>
      <c r="Q54" s="175" t="n"/>
      <c r="R54" s="175" t="n"/>
      <c r="S54" s="175" t="n"/>
      <c r="T54" s="175" t="n"/>
      <c r="U54" s="175" t="n"/>
      <c r="V54" s="175" t="n"/>
      <c r="W54" s="175" t="n"/>
      <c r="X54" s="175" t="n"/>
      <c r="Y54" s="175" t="n"/>
      <c r="Z54" s="175" t="n"/>
    </row>
    <row r="55">
      <c r="A55" s="34" t="inlineStr">
        <is>
          <t>SQL Server</t>
        </is>
      </c>
      <c r="C55" s="175" t="n"/>
      <c r="D55" s="175" t="n"/>
      <c r="E55" s="175" t="n"/>
      <c r="F55" s="175" t="n"/>
      <c r="G55" s="175" t="n"/>
      <c r="H55" s="175" t="n"/>
      <c r="I55" s="175" t="n"/>
      <c r="J55" s="175" t="n"/>
      <c r="K55" s="175" t="n"/>
      <c r="L55" s="175" t="n"/>
      <c r="M55" s="175" t="n"/>
      <c r="N55" s="175" t="n"/>
      <c r="O55" s="175" t="n"/>
      <c r="P55" s="175" t="n"/>
      <c r="Q55" s="175" t="n"/>
      <c r="R55" s="175" t="n"/>
      <c r="S55" s="175" t="n"/>
      <c r="T55" s="175" t="n"/>
      <c r="U55" s="175" t="n"/>
      <c r="V55" s="175" t="n"/>
      <c r="W55" s="175" t="n"/>
      <c r="X55" s="175" t="n"/>
      <c r="Y55" s="175" t="n"/>
      <c r="Z55" s="175" t="n"/>
    </row>
    <row r="56">
      <c r="A56" s="34" t="n"/>
      <c r="B56" s="2" t="inlineStr">
        <is>
          <t>Host</t>
        </is>
      </c>
      <c r="C56" s="168" t="n"/>
      <c r="D56" s="168" t="n"/>
      <c r="E56" s="168" t="n"/>
      <c r="F56" s="168" t="n"/>
      <c r="G56" s="175" t="n"/>
      <c r="H56" s="175" t="n"/>
      <c r="I56" s="175" t="n"/>
      <c r="J56" s="175" t="n"/>
      <c r="K56" s="175" t="n"/>
      <c r="L56" s="175" t="n"/>
      <c r="M56" s="175" t="n"/>
      <c r="N56" s="175" t="n"/>
      <c r="O56" s="175" t="n"/>
      <c r="P56" s="175" t="n"/>
      <c r="Q56" s="175" t="n"/>
      <c r="R56" s="175" t="n"/>
      <c r="S56" s="175" t="n"/>
      <c r="T56" s="175" t="n"/>
      <c r="U56" s="175" t="n"/>
      <c r="V56" s="175" t="n"/>
      <c r="W56" s="175" t="n"/>
      <c r="X56" s="175" t="n"/>
      <c r="Y56" s="175" t="n"/>
      <c r="Z56" s="175" t="n"/>
    </row>
    <row r="57">
      <c r="A57" s="34" t="n"/>
      <c r="B57" s="2" t="inlineStr">
        <is>
          <t>Port</t>
        </is>
      </c>
      <c r="C57" s="168" t="n"/>
      <c r="D57" s="168" t="n"/>
      <c r="E57" s="168" t="n"/>
      <c r="F57" s="168" t="n"/>
      <c r="G57" s="175" t="n"/>
      <c r="H57" s="175" t="n"/>
      <c r="I57" s="175" t="n"/>
      <c r="J57" s="175" t="n"/>
      <c r="K57" s="175" t="n"/>
      <c r="L57" s="175" t="n"/>
      <c r="M57" s="175" t="n"/>
      <c r="N57" s="175" t="n"/>
      <c r="O57" s="175" t="n"/>
      <c r="P57" s="175" t="n"/>
      <c r="Q57" s="175" t="n"/>
      <c r="R57" s="175" t="n"/>
      <c r="S57" s="175" t="n"/>
      <c r="T57" s="175" t="n"/>
      <c r="U57" s="175" t="n"/>
      <c r="V57" s="175" t="n"/>
      <c r="W57" s="175" t="n"/>
      <c r="X57" s="175" t="n"/>
      <c r="Y57" s="175" t="n"/>
      <c r="Z57" s="175" t="n"/>
    </row>
    <row r="58">
      <c r="A58" s="34" t="n"/>
      <c r="B58" s="2" t="inlineStr">
        <is>
          <t>Database</t>
        </is>
      </c>
      <c r="C58" s="168" t="n"/>
      <c r="D58" s="168" t="n"/>
      <c r="E58" s="168" t="n"/>
      <c r="F58" s="168" t="n"/>
      <c r="G58" s="175" t="n"/>
      <c r="H58" s="175" t="n"/>
      <c r="I58" s="175" t="n"/>
      <c r="J58" s="175" t="n"/>
      <c r="K58" s="175" t="n"/>
      <c r="L58" s="175" t="n"/>
      <c r="M58" s="175" t="n"/>
      <c r="N58" s="175" t="n"/>
      <c r="O58" s="175" t="n"/>
      <c r="P58" s="175" t="n"/>
      <c r="Q58" s="175" t="n"/>
      <c r="R58" s="175" t="n"/>
      <c r="S58" s="175" t="n"/>
      <c r="T58" s="175" t="n"/>
      <c r="U58" s="175" t="n"/>
      <c r="V58" s="175" t="n"/>
      <c r="W58" s="175" t="n"/>
      <c r="X58" s="175" t="n"/>
      <c r="Y58" s="175" t="n"/>
      <c r="Z58" s="175" t="n"/>
    </row>
    <row r="59">
      <c r="A59" s="34" t="n"/>
      <c r="B59" s="2" t="inlineStr">
        <is>
          <t>Schema</t>
        </is>
      </c>
      <c r="C59" s="168" t="n"/>
      <c r="D59" s="168" t="n"/>
      <c r="E59" s="168" t="n"/>
      <c r="F59" s="168" t="n"/>
      <c r="G59" s="175" t="n"/>
      <c r="H59" s="175" t="n"/>
      <c r="I59" s="175" t="n"/>
      <c r="J59" s="175" t="n"/>
      <c r="K59" s="175" t="n"/>
      <c r="L59" s="175" t="n"/>
      <c r="M59" s="175" t="n"/>
      <c r="N59" s="175" t="n"/>
      <c r="O59" s="175" t="n"/>
      <c r="P59" s="175" t="n"/>
      <c r="Q59" s="175" t="n"/>
      <c r="R59" s="175" t="n"/>
      <c r="S59" s="175" t="n"/>
      <c r="T59" s="175" t="n"/>
      <c r="U59" s="175" t="n"/>
      <c r="V59" s="175" t="n"/>
      <c r="W59" s="175" t="n"/>
      <c r="X59" s="175" t="n"/>
      <c r="Y59" s="175" t="n"/>
      <c r="Z59" s="175" t="n"/>
    </row>
    <row r="60">
      <c r="A60" s="34" t="n"/>
      <c r="C60" s="175" t="n"/>
      <c r="D60" s="175" t="n"/>
      <c r="E60" s="175" t="n"/>
      <c r="F60" s="175" t="n"/>
      <c r="G60" s="175" t="n"/>
      <c r="H60" s="175" t="n"/>
      <c r="I60" s="175" t="n"/>
      <c r="J60" s="175" t="n"/>
      <c r="K60" s="175" t="n"/>
      <c r="L60" s="175" t="n"/>
      <c r="M60" s="175" t="n"/>
      <c r="N60" s="175" t="n"/>
      <c r="O60" s="175" t="n"/>
      <c r="P60" s="175" t="n"/>
      <c r="Q60" s="175" t="n"/>
      <c r="R60" s="175" t="n"/>
      <c r="S60" s="175" t="n"/>
      <c r="T60" s="175" t="n"/>
      <c r="U60" s="175" t="n"/>
      <c r="V60" s="175" t="n"/>
      <c r="W60" s="175" t="n"/>
      <c r="X60" s="175" t="n"/>
      <c r="Y60" s="175" t="n"/>
      <c r="Z60" s="175" t="n"/>
    </row>
    <row r="61">
      <c r="A61" s="34" t="inlineStr">
        <is>
          <t>Oracle</t>
        </is>
      </c>
      <c r="C61" s="175" t="n"/>
      <c r="D61" s="175" t="n"/>
      <c r="E61" s="175" t="n"/>
      <c r="F61" s="175" t="n"/>
      <c r="G61" s="175" t="n"/>
      <c r="H61" s="175" t="n"/>
      <c r="I61" s="175" t="n"/>
      <c r="J61" s="175" t="n"/>
      <c r="K61" s="175" t="n"/>
      <c r="L61" s="175" t="n"/>
      <c r="M61" s="175" t="n"/>
      <c r="N61" s="175" t="n"/>
      <c r="O61" s="175" t="n"/>
      <c r="P61" s="175" t="n"/>
      <c r="Q61" s="175" t="n"/>
      <c r="R61" s="175" t="n"/>
      <c r="S61" s="175" t="n"/>
      <c r="T61" s="175" t="n"/>
      <c r="U61" s="175" t="n"/>
      <c r="V61" s="175" t="n"/>
      <c r="W61" s="175" t="n"/>
      <c r="X61" s="175" t="n"/>
      <c r="Y61" s="175" t="n"/>
      <c r="Z61" s="175" t="n"/>
    </row>
    <row r="62">
      <c r="A62" s="34" t="n"/>
      <c r="B62" s="2" t="inlineStr">
        <is>
          <t>Host</t>
        </is>
      </c>
      <c r="C62" s="168" t="n"/>
      <c r="D62" s="168" t="n"/>
      <c r="E62" s="168" t="n"/>
      <c r="F62" s="168" t="n"/>
      <c r="G62" s="175" t="n"/>
      <c r="H62" s="175" t="n"/>
      <c r="I62" s="175" t="n"/>
      <c r="J62" s="175" t="n"/>
      <c r="K62" s="175" t="n"/>
      <c r="L62" s="175" t="n"/>
      <c r="M62" s="175" t="n"/>
      <c r="N62" s="175" t="n"/>
      <c r="O62" s="175" t="n"/>
      <c r="P62" s="175" t="n"/>
      <c r="Q62" s="175" t="n"/>
      <c r="R62" s="175" t="n"/>
      <c r="S62" s="175" t="n"/>
      <c r="T62" s="175" t="n"/>
      <c r="U62" s="175" t="n"/>
      <c r="V62" s="175" t="n"/>
      <c r="W62" s="175" t="n"/>
      <c r="X62" s="175" t="n"/>
      <c r="Y62" s="175" t="n"/>
      <c r="Z62" s="175" t="n"/>
    </row>
    <row r="63">
      <c r="A63" s="34" t="n"/>
      <c r="B63" s="2" t="inlineStr">
        <is>
          <t>Port</t>
        </is>
      </c>
      <c r="C63" s="168" t="n"/>
      <c r="D63" s="168" t="n"/>
      <c r="E63" s="168" t="n"/>
      <c r="F63" s="168" t="n"/>
      <c r="G63" s="175" t="n"/>
      <c r="H63" s="175" t="n"/>
      <c r="I63" s="175" t="n"/>
      <c r="J63" s="175" t="n"/>
      <c r="K63" s="175" t="n"/>
      <c r="L63" s="175" t="n"/>
      <c r="M63" s="175" t="n"/>
      <c r="N63" s="175" t="n"/>
      <c r="O63" s="175" t="n"/>
      <c r="P63" s="175" t="n"/>
      <c r="Q63" s="175" t="n"/>
      <c r="R63" s="175" t="n"/>
      <c r="S63" s="175" t="n"/>
      <c r="T63" s="175" t="n"/>
      <c r="U63" s="175" t="n"/>
      <c r="V63" s="175" t="n"/>
      <c r="W63" s="175" t="n"/>
      <c r="X63" s="175" t="n"/>
      <c r="Y63" s="175" t="n"/>
      <c r="Z63" s="175" t="n"/>
    </row>
    <row r="64">
      <c r="A64" s="34" t="n"/>
      <c r="B64" s="2" t="inlineStr">
        <is>
          <t>ServiceName</t>
        </is>
      </c>
      <c r="C64" s="168" t="n"/>
      <c r="D64" s="168" t="n"/>
      <c r="E64" s="168" t="n"/>
      <c r="F64" s="168" t="n"/>
      <c r="G64" s="175" t="n"/>
      <c r="H64" s="175" t="n"/>
      <c r="I64" s="175" t="n"/>
      <c r="J64" s="175" t="n"/>
      <c r="K64" s="175" t="n"/>
      <c r="L64" s="175" t="n"/>
      <c r="M64" s="175" t="n"/>
      <c r="N64" s="175" t="n"/>
      <c r="O64" s="175" t="n"/>
      <c r="P64" s="175" t="n"/>
      <c r="Q64" s="175" t="n"/>
      <c r="R64" s="175" t="n"/>
      <c r="S64" s="175" t="n"/>
      <c r="T64" s="175" t="n"/>
      <c r="U64" s="175" t="n"/>
      <c r="V64" s="175" t="n"/>
      <c r="W64" s="175" t="n"/>
      <c r="X64" s="175" t="n"/>
      <c r="Y64" s="175" t="n"/>
      <c r="Z64" s="175" t="n"/>
    </row>
    <row r="65">
      <c r="A65" s="34" t="n"/>
      <c r="C65" s="175" t="n"/>
      <c r="D65" s="175" t="n"/>
      <c r="E65" s="175" t="n"/>
      <c r="F65" s="175" t="n"/>
      <c r="G65" s="175" t="n"/>
      <c r="H65" s="175" t="n"/>
      <c r="I65" s="175" t="n"/>
      <c r="J65" s="175" t="n"/>
      <c r="K65" s="175" t="n"/>
      <c r="L65" s="175" t="n"/>
      <c r="M65" s="175" t="n"/>
      <c r="N65" s="175" t="n"/>
      <c r="O65" s="175" t="n"/>
      <c r="P65" s="175" t="n"/>
      <c r="Q65" s="175" t="n"/>
      <c r="R65" s="175" t="n"/>
      <c r="S65" s="175" t="n"/>
      <c r="T65" s="175" t="n"/>
      <c r="U65" s="175" t="n"/>
      <c r="V65" s="175" t="n"/>
      <c r="W65" s="175" t="n"/>
      <c r="X65" s="175" t="n"/>
      <c r="Y65" s="175" t="n"/>
      <c r="Z65" s="175" t="n"/>
    </row>
    <row r="66">
      <c r="A66" s="34" t="inlineStr">
        <is>
          <t>Custom</t>
        </is>
      </c>
      <c r="C66" s="175" t="n"/>
      <c r="D66" s="175" t="n"/>
      <c r="E66" s="175" t="n"/>
      <c r="F66" s="175" t="n"/>
      <c r="G66" s="175" t="n"/>
      <c r="H66" s="175" t="n"/>
      <c r="I66" s="175" t="n"/>
      <c r="J66" s="175" t="n"/>
      <c r="K66" s="175" t="n"/>
      <c r="L66" s="175" t="n"/>
      <c r="M66" s="175" t="n"/>
      <c r="N66" s="175" t="n"/>
      <c r="O66" s="175" t="n"/>
      <c r="P66" s="175" t="n"/>
      <c r="Q66" s="175" t="n"/>
      <c r="R66" s="175" t="n"/>
      <c r="S66" s="175" t="n"/>
      <c r="T66" s="175" t="n"/>
      <c r="U66" s="175" t="n"/>
      <c r="V66" s="175" t="n"/>
      <c r="W66" s="175" t="n"/>
      <c r="X66" s="175" t="n"/>
      <c r="Y66" s="175" t="n"/>
      <c r="Z66" s="175" t="n"/>
    </row>
    <row r="67">
      <c r="A67" s="34" t="n"/>
      <c r="B67" s="2" t="inlineStr">
        <is>
          <t>Account</t>
        </is>
      </c>
      <c r="C67" s="168" t="n"/>
      <c r="D67" s="168" t="n"/>
      <c r="E67" s="168" t="n"/>
      <c r="F67" s="168" t="n"/>
      <c r="G67" s="175" t="n"/>
      <c r="H67" s="175" t="n"/>
      <c r="I67" s="175" t="n"/>
      <c r="J67" s="175" t="n"/>
      <c r="K67" s="175" t="n"/>
      <c r="L67" s="175" t="n"/>
      <c r="M67" s="175" t="n"/>
      <c r="N67" s="175" t="n"/>
      <c r="O67" s="175" t="n"/>
      <c r="P67" s="175" t="n"/>
      <c r="Q67" s="175" t="n"/>
      <c r="R67" s="175" t="n"/>
      <c r="S67" s="175" t="n"/>
      <c r="T67" s="175" t="n"/>
      <c r="U67" s="175" t="n"/>
      <c r="V67" s="175" t="n"/>
      <c r="W67" s="175" t="n"/>
      <c r="X67" s="175" t="n"/>
      <c r="Y67" s="175" t="n"/>
      <c r="Z67" s="175" t="n"/>
    </row>
    <row r="68">
      <c r="A68" s="34" t="n"/>
      <c r="B68" s="2" t="inlineStr">
        <is>
          <t>Catalog</t>
        </is>
      </c>
      <c r="C68" s="168" t="n"/>
      <c r="D68" s="168" t="n"/>
      <c r="E68" s="168" t="n"/>
      <c r="F68" s="168" t="n"/>
      <c r="G68" s="175" t="n"/>
      <c r="H68" s="175" t="n"/>
      <c r="I68" s="175" t="n"/>
      <c r="J68" s="175" t="n"/>
      <c r="K68" s="175" t="n"/>
      <c r="L68" s="175" t="n"/>
      <c r="M68" s="175" t="n"/>
      <c r="N68" s="175" t="n"/>
      <c r="O68" s="175" t="n"/>
      <c r="P68" s="175" t="n"/>
      <c r="Q68" s="175" t="n"/>
      <c r="R68" s="175" t="n"/>
      <c r="S68" s="175" t="n"/>
      <c r="T68" s="175" t="n"/>
      <c r="U68" s="175" t="n"/>
      <c r="V68" s="175" t="n"/>
      <c r="W68" s="175" t="n"/>
      <c r="X68" s="175" t="n"/>
      <c r="Y68" s="175" t="n"/>
      <c r="Z68" s="175" t="n"/>
    </row>
    <row r="69">
      <c r="A69" s="34" t="n"/>
      <c r="B69" s="2" t="inlineStr">
        <is>
          <t>Database</t>
        </is>
      </c>
      <c r="C69" s="168" t="n"/>
      <c r="D69" s="168" t="n"/>
      <c r="E69" s="168" t="n"/>
      <c r="F69" s="168" t="n"/>
      <c r="G69" s="175" t="n"/>
      <c r="H69" s="175" t="n"/>
      <c r="I69" s="175" t="n"/>
      <c r="J69" s="175" t="n"/>
      <c r="K69" s="175" t="n"/>
      <c r="L69" s="175" t="n"/>
      <c r="M69" s="175" t="n"/>
      <c r="N69" s="175" t="n"/>
      <c r="O69" s="175" t="n"/>
      <c r="P69" s="175" t="n"/>
      <c r="Q69" s="175" t="n"/>
      <c r="R69" s="175" t="n"/>
      <c r="S69" s="175" t="n"/>
      <c r="T69" s="175" t="n"/>
      <c r="U69" s="175" t="n"/>
      <c r="V69" s="175" t="n"/>
      <c r="W69" s="175" t="n"/>
      <c r="X69" s="175" t="n"/>
      <c r="Y69" s="175" t="n"/>
      <c r="Z69" s="175" t="n"/>
    </row>
    <row r="70">
      <c r="A70" s="34" t="n"/>
      <c r="B70" s="2" t="inlineStr">
        <is>
          <t>Dataset</t>
        </is>
      </c>
      <c r="C70" s="168" t="n"/>
      <c r="D70" s="168" t="n"/>
      <c r="E70" s="168" t="n"/>
      <c r="F70" s="168" t="n"/>
      <c r="G70" s="175" t="n"/>
      <c r="H70" s="175" t="n"/>
      <c r="I70" s="175" t="n"/>
      <c r="J70" s="175" t="n"/>
      <c r="K70" s="175" t="n"/>
      <c r="L70" s="175" t="n"/>
      <c r="M70" s="175" t="n"/>
      <c r="N70" s="175" t="n"/>
      <c r="O70" s="175" t="n"/>
      <c r="P70" s="175" t="n"/>
      <c r="Q70" s="175" t="n"/>
      <c r="R70" s="175" t="n"/>
      <c r="S70" s="175" t="n"/>
      <c r="T70" s="175" t="n"/>
      <c r="U70" s="175" t="n"/>
      <c r="V70" s="175" t="n"/>
      <c r="W70" s="175" t="n"/>
      <c r="X70" s="175" t="n"/>
      <c r="Y70" s="175" t="n"/>
      <c r="Z70" s="175" t="n"/>
    </row>
    <row r="71">
      <c r="A71" s="34" t="n"/>
      <c r="B71" s="2" t="inlineStr">
        <is>
          <t>Delimiter</t>
        </is>
      </c>
      <c r="C71" s="168" t="n"/>
      <c r="D71" s="168" t="n"/>
      <c r="E71" s="168" t="n"/>
      <c r="F71" s="168" t="n"/>
      <c r="G71" s="175" t="n"/>
      <c r="H71" s="175" t="n"/>
      <c r="I71" s="175" t="n"/>
      <c r="J71" s="175" t="n"/>
      <c r="K71" s="175" t="n"/>
      <c r="L71" s="175" t="n"/>
      <c r="M71" s="175" t="n"/>
      <c r="N71" s="175" t="n"/>
      <c r="O71" s="175" t="n"/>
      <c r="P71" s="175" t="n"/>
      <c r="Q71" s="175" t="n"/>
      <c r="R71" s="175" t="n"/>
      <c r="S71" s="175" t="n"/>
      <c r="T71" s="175" t="n"/>
      <c r="U71" s="175" t="n"/>
      <c r="V71" s="175" t="n"/>
      <c r="W71" s="175" t="n"/>
      <c r="X71" s="175" t="n"/>
      <c r="Y71" s="175" t="n"/>
      <c r="Z71" s="175" t="n"/>
    </row>
    <row r="72">
      <c r="A72" s="34" t="n"/>
      <c r="B72" s="2" t="inlineStr">
        <is>
          <t>Endpoint URL</t>
        </is>
      </c>
      <c r="C72" s="168" t="n"/>
      <c r="D72" s="168" t="n"/>
      <c r="E72" s="168" t="n"/>
      <c r="F72" s="168" t="n"/>
      <c r="G72" s="175" t="n"/>
      <c r="H72" s="175" t="n"/>
      <c r="I72" s="175" t="n"/>
      <c r="J72" s="175" t="n"/>
      <c r="K72" s="175" t="n"/>
      <c r="L72" s="175" t="n"/>
      <c r="M72" s="175" t="n"/>
      <c r="N72" s="175" t="n"/>
      <c r="O72" s="175" t="n"/>
      <c r="P72" s="175" t="n"/>
      <c r="Q72" s="175" t="n"/>
      <c r="R72" s="175" t="n"/>
      <c r="S72" s="175" t="n"/>
      <c r="T72" s="175" t="n"/>
      <c r="U72" s="175" t="n"/>
      <c r="V72" s="175" t="n"/>
      <c r="W72" s="175" t="n"/>
      <c r="X72" s="175" t="n"/>
      <c r="Y72" s="175" t="n"/>
      <c r="Z72" s="175" t="n"/>
    </row>
    <row r="73">
      <c r="A73" s="34" t="n"/>
      <c r="B73" s="2" t="inlineStr">
        <is>
          <t>Format</t>
        </is>
      </c>
      <c r="C73" s="168" t="n"/>
      <c r="D73" s="168" t="n"/>
      <c r="E73" s="168" t="n"/>
      <c r="F73" s="168" t="n"/>
      <c r="G73" s="175" t="n"/>
      <c r="H73" s="175" t="n"/>
      <c r="I73" s="175" t="n"/>
      <c r="J73" s="175" t="n"/>
      <c r="K73" s="175" t="n"/>
      <c r="L73" s="175" t="n"/>
      <c r="M73" s="175" t="n"/>
      <c r="N73" s="175" t="n"/>
      <c r="O73" s="175" t="n"/>
      <c r="P73" s="175" t="n"/>
      <c r="Q73" s="175" t="n"/>
      <c r="R73" s="175" t="n"/>
      <c r="S73" s="175" t="n"/>
      <c r="T73" s="175" t="n"/>
      <c r="U73" s="175" t="n"/>
      <c r="V73" s="175" t="n"/>
      <c r="W73" s="175" t="n"/>
      <c r="X73" s="175" t="n"/>
      <c r="Y73" s="175" t="n"/>
      <c r="Z73" s="175" t="n"/>
    </row>
    <row r="74">
      <c r="A74" s="34" t="n"/>
      <c r="B74" s="2" t="inlineStr">
        <is>
          <t>Host</t>
        </is>
      </c>
      <c r="C74" s="168" t="n"/>
      <c r="D74" s="168" t="n"/>
      <c r="E74" s="168" t="n"/>
      <c r="F74" s="168" t="n"/>
      <c r="G74" s="175" t="n"/>
      <c r="H74" s="175" t="n"/>
      <c r="I74" s="175" t="n"/>
      <c r="J74" s="175" t="n"/>
      <c r="K74" s="175" t="n"/>
      <c r="L74" s="175" t="n"/>
      <c r="M74" s="175" t="n"/>
      <c r="N74" s="175" t="n"/>
      <c r="O74" s="175" t="n"/>
      <c r="P74" s="175" t="n"/>
      <c r="Q74" s="175" t="n"/>
      <c r="R74" s="175" t="n"/>
      <c r="S74" s="175" t="n"/>
      <c r="T74" s="175" t="n"/>
      <c r="U74" s="175" t="n"/>
      <c r="V74" s="175" t="n"/>
      <c r="W74" s="175" t="n"/>
      <c r="X74" s="175" t="n"/>
      <c r="Y74" s="175" t="n"/>
      <c r="Z74" s="175" t="n"/>
    </row>
    <row r="75">
      <c r="A75" s="34" t="n"/>
      <c r="B75" s="2" t="inlineStr">
        <is>
          <t>Location</t>
        </is>
      </c>
      <c r="C75" s="168" t="n"/>
      <c r="D75" s="168" t="n"/>
      <c r="E75" s="168" t="n"/>
      <c r="F75" s="168" t="n"/>
      <c r="G75" s="175" t="n"/>
      <c r="H75" s="175" t="n"/>
      <c r="I75" s="175" t="n"/>
      <c r="J75" s="175" t="n"/>
      <c r="K75" s="175" t="n"/>
      <c r="L75" s="175" t="n"/>
      <c r="M75" s="175" t="n"/>
      <c r="N75" s="175" t="n"/>
      <c r="O75" s="175" t="n"/>
      <c r="P75" s="175" t="n"/>
      <c r="Q75" s="175" t="n"/>
      <c r="R75" s="175" t="n"/>
      <c r="S75" s="175" t="n"/>
      <c r="T75" s="175" t="n"/>
      <c r="U75" s="175" t="n"/>
      <c r="V75" s="175" t="n"/>
      <c r="W75" s="175" t="n"/>
      <c r="X75" s="175" t="n"/>
      <c r="Y75" s="175" t="n"/>
      <c r="Z75" s="175" t="n"/>
    </row>
    <row r="76">
      <c r="A76" s="34" t="n"/>
      <c r="B76" s="2" t="inlineStr">
        <is>
          <t>Path</t>
        </is>
      </c>
      <c r="C76" s="168" t="n"/>
      <c r="D76" s="168" t="n"/>
      <c r="E76" s="168" t="n"/>
      <c r="F76" s="168" t="n"/>
      <c r="G76" s="175" t="n"/>
      <c r="H76" s="175" t="n"/>
      <c r="I76" s="175" t="n"/>
      <c r="J76" s="175" t="n"/>
      <c r="K76" s="175" t="n"/>
      <c r="L76" s="175" t="n"/>
      <c r="M76" s="175" t="n"/>
      <c r="N76" s="175" t="n"/>
      <c r="O76" s="175" t="n"/>
      <c r="P76" s="175" t="n"/>
      <c r="Q76" s="175" t="n"/>
      <c r="R76" s="175" t="n"/>
      <c r="S76" s="175" t="n"/>
      <c r="T76" s="175" t="n"/>
      <c r="U76" s="175" t="n"/>
      <c r="V76" s="175" t="n"/>
      <c r="W76" s="175" t="n"/>
      <c r="X76" s="175" t="n"/>
      <c r="Y76" s="175" t="n"/>
      <c r="Z76" s="175" t="n"/>
    </row>
    <row r="77">
      <c r="A77" s="34" t="n"/>
      <c r="B77" s="2" t="inlineStr">
        <is>
          <t>Port</t>
        </is>
      </c>
      <c r="C77" s="168" t="n"/>
      <c r="D77" s="168" t="n"/>
      <c r="E77" s="168" t="n"/>
      <c r="F77" s="168" t="n"/>
      <c r="G77" s="175" t="n"/>
      <c r="H77" s="175" t="n"/>
      <c r="I77" s="175" t="n"/>
      <c r="J77" s="175" t="n"/>
      <c r="K77" s="175" t="n"/>
      <c r="L77" s="175" t="n"/>
      <c r="M77" s="175" t="n"/>
      <c r="N77" s="175" t="n"/>
      <c r="O77" s="175" t="n"/>
      <c r="P77" s="175" t="n"/>
      <c r="Q77" s="175" t="n"/>
      <c r="R77" s="175" t="n"/>
      <c r="S77" s="175" t="n"/>
      <c r="T77" s="175" t="n"/>
      <c r="U77" s="175" t="n"/>
      <c r="V77" s="175" t="n"/>
      <c r="W77" s="175" t="n"/>
      <c r="X77" s="175" t="n"/>
      <c r="Y77" s="175" t="n"/>
      <c r="Z77" s="175" t="n"/>
    </row>
    <row r="78">
      <c r="A78" s="34" t="n"/>
      <c r="B78" s="2" t="inlineStr">
        <is>
          <t>Project</t>
        </is>
      </c>
      <c r="C78" s="168" t="n"/>
      <c r="D78" s="168" t="n"/>
      <c r="E78" s="168" t="n"/>
      <c r="F78" s="168" t="n"/>
      <c r="G78" s="175" t="n"/>
      <c r="H78" s="175" t="n"/>
      <c r="I78" s="175" t="n"/>
      <c r="J78" s="175" t="n"/>
      <c r="K78" s="175" t="n"/>
      <c r="L78" s="175" t="n"/>
      <c r="M78" s="175" t="n"/>
      <c r="N78" s="175" t="n"/>
      <c r="O78" s="175" t="n"/>
      <c r="P78" s="175" t="n"/>
      <c r="Q78" s="175" t="n"/>
      <c r="R78" s="175" t="n"/>
      <c r="S78" s="175" t="n"/>
      <c r="T78" s="175" t="n"/>
      <c r="U78" s="175" t="n"/>
      <c r="V78" s="175" t="n"/>
      <c r="W78" s="175" t="n"/>
      <c r="X78" s="175" t="n"/>
      <c r="Y78" s="175" t="n"/>
      <c r="Z78" s="175" t="n"/>
    </row>
    <row r="79">
      <c r="A79" s="34" t="n"/>
      <c r="B79" s="2" t="inlineStr">
        <is>
          <t>Region</t>
        </is>
      </c>
      <c r="C79" s="168" t="n"/>
      <c r="D79" s="168" t="n"/>
      <c r="E79" s="168" t="n"/>
      <c r="F79" s="168" t="n"/>
      <c r="G79" s="175" t="n"/>
      <c r="H79" s="175" t="n"/>
      <c r="I79" s="175" t="n"/>
      <c r="J79" s="175" t="n"/>
      <c r="K79" s="175" t="n"/>
      <c r="L79" s="175" t="n"/>
      <c r="M79" s="175" t="n"/>
      <c r="N79" s="175" t="n"/>
      <c r="O79" s="175" t="n"/>
      <c r="P79" s="175" t="n"/>
      <c r="Q79" s="175" t="n"/>
      <c r="R79" s="175" t="n"/>
      <c r="S79" s="175" t="n"/>
      <c r="T79" s="175" t="n"/>
      <c r="U79" s="175" t="n"/>
      <c r="V79" s="175" t="n"/>
      <c r="W79" s="175" t="n"/>
      <c r="X79" s="175" t="n"/>
      <c r="Y79" s="175" t="n"/>
      <c r="Z79" s="175" t="n"/>
    </row>
    <row r="80">
      <c r="A80" s="34" t="n"/>
      <c r="B80" s="2" t="inlineStr">
        <is>
          <t>Region Name</t>
        </is>
      </c>
      <c r="C80" s="168" t="n"/>
      <c r="D80" s="168" t="n"/>
      <c r="E80" s="168" t="n"/>
      <c r="F80" s="168" t="n"/>
      <c r="G80" s="175" t="n"/>
      <c r="H80" s="175" t="n"/>
      <c r="I80" s="175" t="n"/>
      <c r="J80" s="175" t="n"/>
      <c r="K80" s="175" t="n"/>
      <c r="L80" s="175" t="n"/>
      <c r="M80" s="175" t="n"/>
      <c r="N80" s="175" t="n"/>
      <c r="O80" s="175" t="n"/>
      <c r="P80" s="175" t="n"/>
      <c r="Q80" s="175" t="n"/>
      <c r="R80" s="175" t="n"/>
      <c r="S80" s="175" t="n"/>
      <c r="T80" s="175" t="n"/>
      <c r="U80" s="175" t="n"/>
      <c r="V80" s="175" t="n"/>
      <c r="W80" s="175" t="n"/>
      <c r="X80" s="175" t="n"/>
      <c r="Y80" s="175" t="n"/>
      <c r="Z80" s="175" t="n"/>
    </row>
    <row r="81">
      <c r="A81" s="34" t="n"/>
      <c r="B81" s="2" t="inlineStr">
        <is>
          <t>Schema</t>
        </is>
      </c>
      <c r="C81" s="168" t="n"/>
      <c r="D81" s="168" t="n"/>
      <c r="E81" s="168" t="n"/>
      <c r="F81" s="168" t="n"/>
      <c r="G81" s="175" t="n"/>
      <c r="H81" s="175" t="n"/>
      <c r="I81" s="175" t="n"/>
      <c r="J81" s="175" t="n"/>
      <c r="K81" s="175" t="n"/>
      <c r="L81" s="175" t="n"/>
      <c r="M81" s="175" t="n"/>
      <c r="N81" s="175" t="n"/>
      <c r="O81" s="175" t="n"/>
      <c r="P81" s="175" t="n"/>
      <c r="Q81" s="175" t="n"/>
      <c r="R81" s="175" t="n"/>
      <c r="S81" s="175" t="n"/>
      <c r="T81" s="175" t="n"/>
      <c r="U81" s="175" t="n"/>
      <c r="V81" s="175" t="n"/>
      <c r="W81" s="175" t="n"/>
      <c r="X81" s="175" t="n"/>
      <c r="Y81" s="175" t="n"/>
      <c r="Z81" s="175" t="n"/>
    </row>
    <row r="82">
      <c r="A82" s="34" t="n"/>
      <c r="B82" s="2" t="inlineStr">
        <is>
          <t>Service Name</t>
        </is>
      </c>
      <c r="C82" s="168" t="n"/>
      <c r="D82" s="168" t="n"/>
      <c r="E82" s="168" t="n"/>
      <c r="F82" s="168" t="n"/>
      <c r="G82" s="175" t="n"/>
      <c r="H82" s="175" t="n"/>
      <c r="I82" s="175" t="n"/>
      <c r="J82" s="175" t="n"/>
      <c r="K82" s="175" t="n"/>
      <c r="L82" s="175" t="n"/>
      <c r="M82" s="175" t="n"/>
      <c r="N82" s="175" t="n"/>
      <c r="O82" s="175" t="n"/>
      <c r="P82" s="175" t="n"/>
      <c r="Q82" s="175" t="n"/>
      <c r="R82" s="175" t="n"/>
      <c r="S82" s="175" t="n"/>
      <c r="T82" s="175" t="n"/>
      <c r="U82" s="175" t="n"/>
      <c r="V82" s="175" t="n"/>
      <c r="W82" s="175" t="n"/>
      <c r="X82" s="175" t="n"/>
      <c r="Y82" s="175" t="n"/>
      <c r="Z82" s="175" t="n"/>
    </row>
    <row r="83">
      <c r="A83" s="34" t="n"/>
      <c r="B83" s="2" t="inlineStr">
        <is>
          <t>Staging Directory</t>
        </is>
      </c>
      <c r="C83" s="168" t="n"/>
      <c r="D83" s="168" t="n"/>
      <c r="E83" s="168" t="n"/>
      <c r="F83" s="168" t="n"/>
      <c r="G83" s="175" t="n"/>
      <c r="H83" s="175" t="n"/>
      <c r="I83" s="175" t="n"/>
      <c r="J83" s="175" t="n"/>
      <c r="K83" s="175" t="n"/>
      <c r="L83" s="175" t="n"/>
      <c r="M83" s="175" t="n"/>
      <c r="N83" s="175" t="n"/>
      <c r="O83" s="175" t="n"/>
      <c r="P83" s="175" t="n"/>
      <c r="Q83" s="175" t="n"/>
      <c r="R83" s="175" t="n"/>
      <c r="S83" s="175" t="n"/>
      <c r="T83" s="175" t="n"/>
      <c r="U83" s="175" t="n"/>
      <c r="V83" s="175" t="n"/>
      <c r="W83" s="175" t="n"/>
      <c r="X83" s="175" t="n"/>
      <c r="Y83" s="175" t="n"/>
      <c r="Z83" s="175" t="n"/>
    </row>
    <row r="84">
      <c r="A84" s="34" t="n"/>
      <c r="B84" s="2" t="inlineStr">
        <is>
          <t>Stream</t>
        </is>
      </c>
      <c r="C84" s="168" t="n"/>
      <c r="D84" s="168" t="n"/>
      <c r="E84" s="168" t="n"/>
      <c r="F84" s="168" t="n"/>
      <c r="G84" s="175" t="n"/>
      <c r="H84" s="175" t="n"/>
      <c r="I84" s="175" t="n"/>
      <c r="J84" s="175" t="n"/>
      <c r="K84" s="175" t="n"/>
      <c r="L84" s="175" t="n"/>
      <c r="M84" s="175" t="n"/>
      <c r="N84" s="175" t="n"/>
      <c r="O84" s="175" t="n"/>
      <c r="P84" s="175" t="n"/>
      <c r="Q84" s="175" t="n"/>
      <c r="R84" s="175" t="n"/>
      <c r="S84" s="175" t="n"/>
      <c r="T84" s="175" t="n"/>
      <c r="U84" s="175" t="n"/>
      <c r="V84" s="175" t="n"/>
      <c r="W84" s="175" t="n"/>
      <c r="X84" s="175" t="n"/>
      <c r="Y84" s="175" t="n"/>
      <c r="Z84" s="175" t="n"/>
    </row>
    <row r="85">
      <c r="A85" s="34" t="n"/>
      <c r="B85" s="2" t="inlineStr">
        <is>
          <t>Warehouse</t>
        </is>
      </c>
      <c r="C85" s="168" t="n"/>
      <c r="D85" s="168" t="n"/>
      <c r="E85" s="168" t="n"/>
      <c r="F85" s="168" t="n"/>
      <c r="G85" s="175" t="n"/>
      <c r="H85" s="175" t="n"/>
      <c r="I85" s="175" t="n"/>
      <c r="J85" s="175" t="n"/>
      <c r="K85" s="175" t="n"/>
      <c r="L85" s="175" t="n"/>
      <c r="M85" s="175" t="n"/>
      <c r="N85" s="175" t="n"/>
      <c r="O85" s="175" t="n"/>
      <c r="P85" s="175" t="n"/>
      <c r="Q85" s="175" t="n"/>
      <c r="R85" s="175" t="n"/>
      <c r="S85" s="175" t="n"/>
      <c r="T85" s="175" t="n"/>
      <c r="U85" s="175" t="n"/>
      <c r="V85" s="175" t="n"/>
      <c r="W85" s="175" t="n"/>
      <c r="X85" s="175" t="n"/>
      <c r="Y85" s="175" t="n"/>
      <c r="Z85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dataValidations count="2">
    <dataValidation sqref="C4:F7 C9:F45 C48:F53 C56:F59 C62:F64 C67:F85 G4:AE43" showDropDown="0" showInputMessage="0" showErrorMessage="0" allowBlank="1"/>
    <dataValidation sqref="C8:F8" showDropDown="0" showInputMessage="0" showErrorMessage="0" allowBlank="1" type="list">
      <formula1>"api,athena,azure,bigquery,clickhouse,databricks,db2,denodo,dremio,duckdb,glue,cloudsql,informix,kafka,kinesis,mysql,local,oracle,postgresql,presto,pubsub,redshift,s3,sftp,snowflake,sqlserver,synapse,trino,vertica,custom"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10" defaultRowHeight="15"/>
  <cols>
    <col width="26.1640625" customWidth="1" style="22" min="1" max="1"/>
    <col width="22.33203125" customWidth="1" style="22" min="2" max="2"/>
    <col width="10.83203125" customWidth="1" style="22" min="3" max="16384"/>
  </cols>
  <sheetData>
    <row r="1" ht="24" customFormat="1" customHeight="1" s="2">
      <c r="A1" s="1" t="inlineStr">
        <is>
          <t>Pricing</t>
        </is>
      </c>
    </row>
    <row r="2" ht="16" customFormat="1" customHeight="1" s="2">
      <c r="A2" s="4" t="inlineStr">
        <is>
          <t xml:space="preserve">This section covers pricing when you bill your customer for using this data product.
</t>
        </is>
      </c>
    </row>
    <row r="3" ht="16" customFormat="1" customHeight="1" s="2"/>
    <row r="4" ht="16" customFormat="1" customHeight="1" s="2">
      <c r="A4" s="34" t="inlineStr">
        <is>
          <t>Price Amount</t>
        </is>
      </c>
      <c r="B4" s="168" t="n"/>
    </row>
    <row r="5" ht="16" customFormat="1" customHeight="1" s="2">
      <c r="A5" s="34" t="inlineStr">
        <is>
          <t>Price Currency</t>
        </is>
      </c>
      <c r="B5" s="168" t="n"/>
    </row>
    <row r="6" ht="16" customFormat="1" customHeight="1" s="2">
      <c r="A6" s="34" t="inlineStr">
        <is>
          <t>Price Unit</t>
        </is>
      </c>
      <c r="B6" s="168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dataValidations count="1">
    <dataValidation sqref="F4:K6" showDropDown="0" showInputMessage="0" showErrorMessage="0" allowBlank="1" type="list">
      <formula1>"Yes,No"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10" defaultColWidth="8.83203125" defaultRowHeight="16"/>
  <cols>
    <col width="33.1640625" customWidth="1" style="2" min="1" max="1"/>
    <col width="90" customWidth="1" style="2" min="2" max="2"/>
    <col width="8.83203125" customWidth="1" style="2" min="3" max="16384"/>
  </cols>
  <sheetData>
    <row r="1" ht="24" customHeight="1" s="161">
      <c r="A1" s="1" t="inlineStr">
        <is>
          <t>Custom Properties</t>
        </is>
      </c>
    </row>
    <row r="2">
      <c r="A2" s="4" t="inlineStr">
        <is>
          <t>This section covers custom properties you may find in a data contract.</t>
        </is>
      </c>
    </row>
    <row r="4">
      <c r="A4" s="9" t="inlineStr">
        <is>
          <t>Property</t>
        </is>
      </c>
      <c r="B4" s="10" t="inlineStr">
        <is>
          <t>Value</t>
        </is>
      </c>
    </row>
    <row r="5">
      <c r="A5" s="168" t="inlineStr">
        <is>
          <t>owner</t>
        </is>
      </c>
      <c r="B5" s="168">
        <f>IF(owner &lt;&gt; "", owner, "")</f>
        <v/>
      </c>
    </row>
    <row r="6">
      <c r="A6" s="168" t="n"/>
      <c r="B6" s="168" t="n"/>
    </row>
    <row r="7">
      <c r="A7" s="168" t="n"/>
      <c r="B7" s="168" t="n"/>
    </row>
    <row r="8">
      <c r="A8" s="168" t="n"/>
      <c r="B8" s="168" t="n"/>
    </row>
    <row r="9">
      <c r="A9" s="168" t="n"/>
      <c r="B9" s="168" t="n"/>
    </row>
    <row r="10">
      <c r="A10" s="168" t="n"/>
      <c r="B10" s="168" t="n"/>
    </row>
    <row r="11">
      <c r="A11" s="168" t="n"/>
      <c r="B11" s="168" t="n"/>
    </row>
    <row r="12">
      <c r="A12" s="168" t="n"/>
      <c r="B12" s="168" t="n"/>
    </row>
    <row r="13">
      <c r="A13" s="168" t="n"/>
      <c r="B13" s="168" t="n"/>
    </row>
    <row r="14">
      <c r="A14" s="168" t="n"/>
      <c r="B14" s="168" t="n"/>
    </row>
    <row r="15">
      <c r="A15" s="168" t="n"/>
      <c r="B15" s="168" t="n"/>
    </row>
    <row r="16">
      <c r="A16" s="168" t="n"/>
      <c r="B16" s="168" t="n"/>
    </row>
    <row r="17">
      <c r="A17" s="168" t="n"/>
      <c r="B17" s="168" t="n"/>
    </row>
    <row r="18">
      <c r="A18" s="168" t="n"/>
      <c r="B18" s="168" t="n"/>
    </row>
    <row r="19">
      <c r="A19" s="168" t="n"/>
      <c r="B19" s="168" t="n"/>
    </row>
    <row r="20">
      <c r="A20" s="168" t="n"/>
      <c r="B20" s="168" t="n"/>
    </row>
    <row r="21">
      <c r="A21" s="168" t="n"/>
      <c r="B21" s="168" t="n"/>
    </row>
    <row r="22">
      <c r="A22" s="175" t="n"/>
      <c r="B22" s="175" t="n"/>
    </row>
    <row r="23">
      <c r="A23" s="175" t="n"/>
      <c r="B23" s="175" t="n"/>
    </row>
    <row r="24">
      <c r="A24" s="175" t="n"/>
      <c r="B24" s="175" t="n"/>
    </row>
    <row r="25">
      <c r="A25" s="175" t="n"/>
      <c r="B25" s="175" t="n"/>
    </row>
    <row r="26">
      <c r="A26" s="175" t="n"/>
      <c r="B26" s="175" t="n"/>
    </row>
    <row r="27">
      <c r="A27" s="175" t="n"/>
      <c r="B27" s="175" t="n"/>
    </row>
    <row r="28">
      <c r="A28" s="175" t="n"/>
      <c r="B28" s="175" t="n"/>
    </row>
    <row r="29">
      <c r="A29" s="175" t="n"/>
      <c r="B29" s="175" t="n"/>
    </row>
    <row r="30">
      <c r="A30" s="175" t="n"/>
      <c r="B30" s="175" t="n"/>
    </row>
    <row r="31">
      <c r="A31" s="175" t="n"/>
      <c r="B31" s="175" t="n"/>
    </row>
    <row r="32">
      <c r="A32" s="175" t="n"/>
      <c r="B32" s="175" t="n"/>
    </row>
    <row r="33">
      <c r="A33" s="175" t="n"/>
      <c r="B33" s="175" t="n"/>
    </row>
    <row r="34">
      <c r="A34" s="175" t="n"/>
      <c r="B34" s="175" t="n"/>
    </row>
    <row r="35">
      <c r="A35" s="175" t="n"/>
      <c r="B35" s="175" t="n"/>
    </row>
    <row r="36">
      <c r="A36" s="175" t="n"/>
      <c r="B36" s="175" t="n"/>
    </row>
    <row r="37">
      <c r="A37" s="175" t="n"/>
      <c r="B37" s="175" t="n"/>
    </row>
    <row r="38">
      <c r="A38" s="175" t="n"/>
      <c r="B38" s="175" t="n"/>
    </row>
    <row r="39">
      <c r="A39" s="175" t="n"/>
      <c r="B39" s="175" t="n"/>
    </row>
    <row r="40">
      <c r="A40" s="175" t="n"/>
      <c r="B40" s="175" t="n"/>
    </row>
    <row r="41">
      <c r="A41" s="175" t="n"/>
      <c r="B41" s="175" t="n"/>
    </row>
    <row r="42">
      <c r="A42" s="175" t="n"/>
      <c r="B42" s="175" t="n"/>
    </row>
    <row r="43">
      <c r="A43" s="175" t="n"/>
      <c r="B43" s="175" t="n"/>
    </row>
    <row r="44">
      <c r="A44" s="175" t="n"/>
      <c r="B44" s="175" t="n"/>
    </row>
    <row r="45">
      <c r="A45" s="175" t="n"/>
      <c r="B45" s="175" t="n"/>
    </row>
    <row r="46">
      <c r="A46" s="175" t="n"/>
      <c r="B46" s="175" t="n"/>
    </row>
    <row r="47">
      <c r="A47" s="175" t="n"/>
      <c r="B47" s="175" t="n"/>
    </row>
    <row r="48">
      <c r="A48" s="175" t="n"/>
      <c r="B48" s="175" t="n"/>
    </row>
    <row r="49">
      <c r="A49" s="175" t="n"/>
      <c r="B49" s="175" t="n"/>
    </row>
    <row r="50">
      <c r="A50" s="175" t="n"/>
      <c r="B50" s="175" t="n"/>
    </row>
    <row r="51">
      <c r="A51" s="175" t="n"/>
      <c r="B51" s="175" t="n"/>
    </row>
    <row r="52">
      <c r="A52" s="175" t="n"/>
      <c r="B52" s="175" t="n"/>
    </row>
    <row r="53">
      <c r="A53" s="175" t="n"/>
      <c r="B53" s="175" t="n"/>
    </row>
    <row r="54">
      <c r="A54" s="175" t="n"/>
      <c r="B54" s="175" t="n"/>
    </row>
    <row r="55">
      <c r="A55" s="175" t="n"/>
      <c r="B55" s="175" t="n"/>
    </row>
    <row r="56">
      <c r="A56" s="175" t="n"/>
      <c r="B56" s="175" t="n"/>
    </row>
    <row r="57">
      <c r="A57" s="175" t="n"/>
      <c r="B57" s="175" t="n"/>
    </row>
    <row r="58">
      <c r="A58" s="175" t="n"/>
      <c r="B58" s="175" t="n"/>
    </row>
    <row r="59">
      <c r="A59" s="175" t="n"/>
      <c r="B59" s="175" t="n"/>
    </row>
    <row r="60">
      <c r="A60" s="175" t="n"/>
      <c r="B60" s="175" t="n"/>
    </row>
    <row r="61">
      <c r="A61" s="175" t="n"/>
      <c r="B61" s="175" t="n"/>
    </row>
    <row r="62">
      <c r="A62" s="175" t="n"/>
      <c r="B62" s="175" t="n"/>
    </row>
    <row r="63">
      <c r="A63" s="175" t="n"/>
      <c r="B63" s="175" t="n"/>
    </row>
    <row r="64">
      <c r="A64" s="175" t="n"/>
      <c r="B64" s="175" t="n"/>
    </row>
    <row r="65">
      <c r="A65" s="175" t="n"/>
      <c r="B65" s="175" t="n"/>
    </row>
    <row r="66">
      <c r="A66" s="175" t="n"/>
      <c r="B66" s="175" t="n"/>
    </row>
    <row r="67">
      <c r="A67" s="175" t="n"/>
      <c r="B67" s="175" t="n"/>
    </row>
    <row r="68">
      <c r="A68" s="175" t="n"/>
      <c r="B68" s="175" t="n"/>
    </row>
    <row r="69">
      <c r="A69" s="175" t="n"/>
      <c r="B69" s="175" t="n"/>
    </row>
    <row r="70">
      <c r="A70" s="175" t="n"/>
      <c r="B70" s="175" t="n"/>
    </row>
    <row r="71">
      <c r="A71" s="175" t="n"/>
      <c r="B71" s="175" t="n"/>
    </row>
    <row r="72">
      <c r="A72" s="175" t="n"/>
      <c r="B72" s="175" t="n"/>
    </row>
    <row r="73">
      <c r="A73" s="175" t="n"/>
      <c r="B73" s="175" t="n"/>
    </row>
    <row r="74">
      <c r="A74" s="175" t="n"/>
      <c r="B74" s="175" t="n"/>
    </row>
    <row r="75">
      <c r="A75" s="175" t="n"/>
      <c r="B75" s="175" t="n"/>
    </row>
    <row r="76">
      <c r="A76" s="175" t="n"/>
      <c r="B76" s="175" t="n"/>
    </row>
    <row r="77">
      <c r="A77" s="175" t="n"/>
      <c r="B77" s="175" t="n"/>
    </row>
    <row r="78">
      <c r="A78" s="175" t="n"/>
      <c r="B78" s="175" t="n"/>
    </row>
    <row r="79">
      <c r="A79" s="175" t="n"/>
      <c r="B79" s="175" t="n"/>
    </row>
    <row r="80">
      <c r="A80" s="175" t="n"/>
      <c r="B80" s="175" t="n"/>
    </row>
    <row r="81">
      <c r="A81" s="175" t="n"/>
      <c r="B81" s="175" t="n"/>
    </row>
    <row r="82">
      <c r="A82" s="175" t="n"/>
      <c r="B82" s="175" t="n"/>
    </row>
    <row r="83">
      <c r="A83" s="175" t="n"/>
      <c r="B83" s="175" t="n"/>
    </row>
    <row r="84">
      <c r="A84" s="175" t="n"/>
      <c r="B84" s="175" t="n"/>
    </row>
    <row r="85">
      <c r="A85" s="175" t="n"/>
      <c r="B85" s="175" t="n"/>
    </row>
    <row r="86">
      <c r="A86" s="175" t="n"/>
      <c r="B86" s="175" t="n"/>
    </row>
    <row r="87">
      <c r="A87" s="175" t="n"/>
      <c r="B87" s="175" t="n"/>
    </row>
    <row r="88">
      <c r="A88" s="175" t="n"/>
      <c r="B88" s="175" t="n"/>
    </row>
    <row r="89">
      <c r="A89" s="175" t="n"/>
      <c r="B89" s="175" t="n"/>
    </row>
    <row r="90">
      <c r="A90" s="175" t="n"/>
      <c r="B90" s="175" t="n"/>
    </row>
    <row r="91">
      <c r="A91" s="175" t="n"/>
      <c r="B91" s="175" t="n"/>
    </row>
    <row r="92">
      <c r="A92" s="175" t="n"/>
      <c r="B92" s="175" t="n"/>
    </row>
    <row r="93">
      <c r="A93" s="175" t="n"/>
      <c r="B93" s="175" t="n"/>
    </row>
    <row r="94">
      <c r="A94" s="175" t="n"/>
      <c r="B94" s="175" t="n"/>
    </row>
    <row r="95">
      <c r="A95" s="175" t="n"/>
      <c r="B95" s="175" t="n"/>
    </row>
    <row r="96">
      <c r="A96" s="175" t="n"/>
      <c r="B96" s="175" t="n"/>
    </row>
    <row r="97">
      <c r="A97" s="175" t="n"/>
      <c r="B97" s="175" t="n"/>
    </row>
    <row r="98">
      <c r="A98" s="175" t="n"/>
      <c r="B98" s="175" t="n"/>
    </row>
    <row r="99">
      <c r="A99" s="175" t="n"/>
      <c r="B99" s="175" t="n"/>
    </row>
    <row r="100">
      <c r="A100" s="175" t="n"/>
      <c r="B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dataValidations count="1">
    <dataValidation sqref="B5:B61" showDropDown="0" showInputMessage="0" showErrorMessage="0" allowBlank="1"/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"/>
  <sheetViews>
    <sheetView showGridLines="0" workbookViewId="0">
      <selection activeCell="A1" sqref="A1"/>
    </sheetView>
  </sheetViews>
  <sheetFormatPr baseColWidth="8" defaultRowHeight="15"/>
  <cols>
    <col width="22" customWidth="1" style="161" min="1" max="1"/>
    <col width="16" customWidth="1" style="161" min="2" max="2"/>
    <col width="20" customWidth="1" style="161" min="3" max="3"/>
    <col width="48" customWidth="1" style="161" min="4" max="4"/>
    <col width="22" customWidth="1" style="161" min="5" max="5"/>
    <col width="18" customWidth="1" style="161" min="6" max="6"/>
    <col width="24" customWidth="1" style="161" min="7" max="7"/>
    <col width="20" customWidth="1" style="161" min="8" max="8"/>
    <col width="14" customWidth="1" style="161" min="9" max="9"/>
  </cols>
  <sheetData>
    <row r="1" ht="28" customHeight="1" s="161">
      <c r="A1" s="56" t="inlineStr">
        <is>
          <t>DET Models</t>
        </is>
      </c>
    </row>
    <row r="2" ht="32" customHeight="1" s="161">
      <c r="A2" s="60" t="inlineStr">
        <is>
          <t>One row per dbt model. Incremental is intentionally excluded until watermark and merge semantics are fully declared.</t>
        </is>
      </c>
    </row>
    <row r="3" ht="30" customHeight="1" s="161">
      <c r="A3" s="61" t="inlineStr">
        <is>
          <t>Model</t>
        </is>
      </c>
      <c r="B3" s="61" t="inlineStr">
        <is>
          <t>Layer</t>
        </is>
      </c>
      <c r="C3" s="61" t="inlineStr">
        <is>
          <t>Materialization</t>
        </is>
      </c>
      <c r="D3" s="61" t="inlineStr">
        <is>
          <t>Description</t>
        </is>
      </c>
      <c r="E3" s="61" t="inlineStr">
        <is>
          <t>Grain</t>
        </is>
      </c>
      <c r="F3" s="61" t="inlineStr">
        <is>
          <t>Audit Source</t>
        </is>
      </c>
      <c r="G3" s="61" t="inlineStr">
        <is>
          <t>Incremental Strategy</t>
        </is>
      </c>
      <c r="H3" s="61" t="inlineStr">
        <is>
          <t>Enforce Contract</t>
        </is>
      </c>
      <c r="I3" s="61" t="inlineStr">
        <is>
          <t>Enabled</t>
        </is>
      </c>
    </row>
    <row r="4">
      <c r="A4" s="179" t="inlineStr">
        <is>
          <t>stg_customers</t>
        </is>
      </c>
      <c r="B4" s="179" t="inlineStr">
        <is>
          <t>staging</t>
        </is>
      </c>
      <c r="C4" s="179" t="inlineStr">
        <is>
          <t>table</t>
        </is>
      </c>
      <c r="D4" s="179" t="inlineStr">
        <is>
          <t>Cleaned and validated customer records</t>
        </is>
      </c>
      <c r="E4" s="179" t="inlineStr">
        <is>
          <t>customer_id</t>
        </is>
      </c>
      <c r="F4" s="179" t="inlineStr">
        <is>
          <t>crm</t>
        </is>
      </c>
      <c r="G4" s="179" t="n"/>
      <c r="H4" s="179" t="inlineStr">
        <is>
          <t>Yes</t>
        </is>
      </c>
      <c r="I4" s="179" t="inlineStr">
        <is>
          <t>Yes</t>
        </is>
      </c>
    </row>
    <row r="5">
      <c r="A5" s="175" t="n"/>
      <c r="B5" s="175" t="n"/>
      <c r="C5" s="175" t="n"/>
      <c r="D5" s="175" t="n"/>
      <c r="E5" s="175" t="n"/>
      <c r="F5" s="175" t="n"/>
      <c r="G5" s="175" t="n"/>
      <c r="H5" s="175" t="n"/>
      <c r="I5" s="175" t="n"/>
    </row>
    <row r="6">
      <c r="A6" s="175" t="n"/>
      <c r="B6" s="175" t="n"/>
      <c r="C6" s="175" t="n"/>
      <c r="D6" s="175" t="n"/>
      <c r="E6" s="175" t="n"/>
      <c r="F6" s="175" t="n"/>
      <c r="G6" s="175" t="n"/>
      <c r="H6" s="175" t="n"/>
      <c r="I6" s="175" t="n"/>
    </row>
    <row r="7">
      <c r="A7" s="175" t="n"/>
      <c r="B7" s="175" t="n"/>
      <c r="C7" s="175" t="n"/>
      <c r="D7" s="175" t="n"/>
      <c r="E7" s="175" t="n"/>
      <c r="F7" s="175" t="n"/>
      <c r="G7" s="175" t="n"/>
      <c r="H7" s="175" t="n"/>
      <c r="I7" s="175" t="n"/>
    </row>
    <row r="8">
      <c r="A8" s="175" t="n"/>
      <c r="B8" s="175" t="n"/>
      <c r="C8" s="175" t="n"/>
      <c r="D8" s="175" t="n"/>
      <c r="E8" s="175" t="n"/>
      <c r="F8" s="175" t="n"/>
      <c r="G8" s="175" t="n"/>
      <c r="H8" s="175" t="n"/>
      <c r="I8" s="175" t="n"/>
    </row>
    <row r="9">
      <c r="A9" s="175" t="n"/>
      <c r="B9" s="175" t="n"/>
      <c r="C9" s="175" t="n"/>
      <c r="D9" s="175" t="n"/>
      <c r="E9" s="175" t="n"/>
      <c r="F9" s="175" t="n"/>
      <c r="G9" s="175" t="n"/>
      <c r="H9" s="175" t="n"/>
      <c r="I9" s="175" t="n"/>
    </row>
    <row r="10">
      <c r="A10" s="175" t="n"/>
      <c r="B10" s="175" t="n"/>
      <c r="C10" s="175" t="n"/>
      <c r="D10" s="175" t="n"/>
      <c r="E10" s="175" t="n"/>
      <c r="F10" s="175" t="n"/>
      <c r="G10" s="175" t="n"/>
      <c r="H10" s="175" t="n"/>
      <c r="I10" s="175" t="n"/>
    </row>
    <row r="11">
      <c r="A11" s="175" t="n"/>
      <c r="B11" s="175" t="n"/>
      <c r="C11" s="175" t="n"/>
      <c r="D11" s="175" t="n"/>
      <c r="E11" s="175" t="n"/>
      <c r="F11" s="175" t="n"/>
      <c r="G11" s="175" t="n"/>
      <c r="H11" s="175" t="n"/>
      <c r="I11" s="175" t="n"/>
    </row>
    <row r="12">
      <c r="A12" s="175" t="n"/>
      <c r="B12" s="175" t="n"/>
      <c r="C12" s="175" t="n"/>
      <c r="D12" s="175" t="n"/>
      <c r="E12" s="175" t="n"/>
      <c r="F12" s="175" t="n"/>
      <c r="G12" s="175" t="n"/>
      <c r="H12" s="175" t="n"/>
      <c r="I12" s="175" t="n"/>
    </row>
    <row r="13">
      <c r="A13" s="175" t="n"/>
      <c r="B13" s="175" t="n"/>
      <c r="C13" s="175" t="n"/>
      <c r="D13" s="175" t="n"/>
      <c r="E13" s="175" t="n"/>
      <c r="F13" s="175" t="n"/>
      <c r="G13" s="175" t="n"/>
      <c r="H13" s="175" t="n"/>
      <c r="I13" s="175" t="n"/>
    </row>
    <row r="14">
      <c r="A14" s="175" t="n"/>
      <c r="B14" s="175" t="n"/>
      <c r="C14" s="175" t="n"/>
      <c r="D14" s="175" t="n"/>
      <c r="E14" s="175" t="n"/>
      <c r="F14" s="175" t="n"/>
      <c r="G14" s="175" t="n"/>
      <c r="H14" s="175" t="n"/>
      <c r="I14" s="175" t="n"/>
    </row>
    <row r="15">
      <c r="A15" s="175" t="n"/>
      <c r="B15" s="175" t="n"/>
      <c r="C15" s="175" t="n"/>
      <c r="D15" s="175" t="n"/>
      <c r="E15" s="175" t="n"/>
      <c r="F15" s="175" t="n"/>
      <c r="G15" s="175" t="n"/>
      <c r="H15" s="175" t="n"/>
      <c r="I15" s="175" t="n"/>
    </row>
    <row r="16">
      <c r="A16" s="175" t="n"/>
      <c r="B16" s="175" t="n"/>
      <c r="C16" s="175" t="n"/>
      <c r="D16" s="175" t="n"/>
      <c r="E16" s="175" t="n"/>
      <c r="F16" s="175" t="n"/>
      <c r="G16" s="175" t="n"/>
      <c r="H16" s="175" t="n"/>
      <c r="I16" s="175" t="n"/>
    </row>
    <row r="17">
      <c r="A17" s="175" t="n"/>
      <c r="B17" s="175" t="n"/>
      <c r="C17" s="175" t="n"/>
      <c r="D17" s="175" t="n"/>
      <c r="E17" s="175" t="n"/>
      <c r="F17" s="175" t="n"/>
      <c r="G17" s="175" t="n"/>
      <c r="H17" s="175" t="n"/>
      <c r="I17" s="175" t="n"/>
    </row>
    <row r="18">
      <c r="A18" s="175" t="n"/>
      <c r="B18" s="175" t="n"/>
      <c r="C18" s="175" t="n"/>
      <c r="D18" s="175" t="n"/>
      <c r="E18" s="175" t="n"/>
      <c r="F18" s="175" t="n"/>
      <c r="G18" s="175" t="n"/>
      <c r="H18" s="175" t="n"/>
      <c r="I18" s="175" t="n"/>
    </row>
    <row r="19">
      <c r="A19" s="175" t="n"/>
      <c r="B19" s="175" t="n"/>
      <c r="C19" s="175" t="n"/>
      <c r="D19" s="175" t="n"/>
      <c r="E19" s="175" t="n"/>
      <c r="F19" s="175" t="n"/>
      <c r="G19" s="175" t="n"/>
      <c r="H19" s="175" t="n"/>
      <c r="I19" s="175" t="n"/>
    </row>
    <row r="20">
      <c r="A20" s="175" t="n"/>
      <c r="B20" s="175" t="n"/>
      <c r="C20" s="175" t="n"/>
      <c r="D20" s="175" t="n"/>
      <c r="E20" s="175" t="n"/>
      <c r="F20" s="175" t="n"/>
      <c r="G20" s="175" t="n"/>
      <c r="H20" s="175" t="n"/>
      <c r="I20" s="175" t="n"/>
    </row>
    <row r="21">
      <c r="A21" s="175" t="n"/>
      <c r="B21" s="175" t="n"/>
      <c r="C21" s="175" t="n"/>
      <c r="D21" s="175" t="n"/>
      <c r="E21" s="175" t="n"/>
      <c r="F21" s="175" t="n"/>
      <c r="G21" s="175" t="n"/>
      <c r="H21" s="175" t="n"/>
      <c r="I21" s="175" t="n"/>
    </row>
    <row r="22">
      <c r="A22" s="175" t="n"/>
      <c r="B22" s="175" t="n"/>
      <c r="C22" s="175" t="n"/>
      <c r="D22" s="175" t="n"/>
      <c r="E22" s="175" t="n"/>
      <c r="F22" s="175" t="n"/>
      <c r="G22" s="175" t="n"/>
      <c r="H22" s="175" t="n"/>
      <c r="I22" s="175" t="n"/>
    </row>
    <row r="23">
      <c r="A23" s="175" t="n"/>
      <c r="B23" s="175" t="n"/>
      <c r="C23" s="175" t="n"/>
      <c r="D23" s="175" t="n"/>
      <c r="E23" s="175" t="n"/>
      <c r="F23" s="175" t="n"/>
      <c r="G23" s="175" t="n"/>
      <c r="H23" s="175" t="n"/>
      <c r="I23" s="175" t="n"/>
    </row>
    <row r="24">
      <c r="A24" s="175" t="n"/>
      <c r="B24" s="175" t="n"/>
      <c r="C24" s="175" t="n"/>
      <c r="D24" s="175" t="n"/>
      <c r="E24" s="175" t="n"/>
      <c r="F24" s="175" t="n"/>
      <c r="G24" s="175" t="n"/>
      <c r="H24" s="175" t="n"/>
      <c r="I24" s="175" t="n"/>
    </row>
    <row r="25">
      <c r="A25" s="175" t="n"/>
      <c r="B25" s="175" t="n"/>
      <c r="C25" s="175" t="n"/>
      <c r="D25" s="175" t="n"/>
      <c r="E25" s="175" t="n"/>
      <c r="F25" s="175" t="n"/>
      <c r="G25" s="175" t="n"/>
      <c r="H25" s="175" t="n"/>
      <c r="I25" s="175" t="n"/>
    </row>
    <row r="26">
      <c r="A26" s="175" t="n"/>
      <c r="B26" s="175" t="n"/>
      <c r="C26" s="175" t="n"/>
      <c r="D26" s="175" t="n"/>
      <c r="E26" s="175" t="n"/>
      <c r="F26" s="175" t="n"/>
      <c r="G26" s="175" t="n"/>
      <c r="H26" s="175" t="n"/>
      <c r="I26" s="175" t="n"/>
    </row>
    <row r="27">
      <c r="A27" s="175" t="n"/>
      <c r="B27" s="175" t="n"/>
      <c r="C27" s="175" t="n"/>
      <c r="D27" s="175" t="n"/>
      <c r="E27" s="175" t="n"/>
      <c r="F27" s="175" t="n"/>
      <c r="G27" s="175" t="n"/>
      <c r="H27" s="175" t="n"/>
      <c r="I27" s="175" t="n"/>
    </row>
    <row r="28">
      <c r="A28" s="175" t="n"/>
      <c r="B28" s="175" t="n"/>
      <c r="C28" s="175" t="n"/>
      <c r="D28" s="175" t="n"/>
      <c r="E28" s="175" t="n"/>
      <c r="F28" s="175" t="n"/>
      <c r="G28" s="175" t="n"/>
      <c r="H28" s="175" t="n"/>
      <c r="I28" s="175" t="n"/>
    </row>
    <row r="29">
      <c r="A29" s="175" t="n"/>
      <c r="B29" s="175" t="n"/>
      <c r="C29" s="175" t="n"/>
      <c r="D29" s="175" t="n"/>
      <c r="E29" s="175" t="n"/>
      <c r="F29" s="175" t="n"/>
      <c r="G29" s="175" t="n"/>
      <c r="H29" s="175" t="n"/>
      <c r="I29" s="175" t="n"/>
    </row>
    <row r="30">
      <c r="A30" s="175" t="n"/>
      <c r="B30" s="175" t="n"/>
      <c r="C30" s="175" t="n"/>
      <c r="D30" s="175" t="n"/>
      <c r="E30" s="175" t="n"/>
      <c r="F30" s="175" t="n"/>
      <c r="G30" s="175" t="n"/>
      <c r="H30" s="175" t="n"/>
      <c r="I30" s="175" t="n"/>
    </row>
    <row r="31">
      <c r="A31" s="175" t="n"/>
      <c r="B31" s="175" t="n"/>
      <c r="C31" s="175" t="n"/>
      <c r="D31" s="175" t="n"/>
      <c r="E31" s="175" t="n"/>
      <c r="F31" s="175" t="n"/>
      <c r="G31" s="175" t="n"/>
      <c r="H31" s="175" t="n"/>
      <c r="I31" s="175" t="n"/>
    </row>
    <row r="32">
      <c r="A32" s="175" t="n"/>
      <c r="B32" s="175" t="n"/>
      <c r="C32" s="175" t="n"/>
      <c r="D32" s="175" t="n"/>
      <c r="E32" s="175" t="n"/>
      <c r="F32" s="175" t="n"/>
      <c r="G32" s="175" t="n"/>
      <c r="H32" s="175" t="n"/>
      <c r="I32" s="175" t="n"/>
    </row>
    <row r="33">
      <c r="A33" s="175" t="n"/>
      <c r="B33" s="175" t="n"/>
      <c r="C33" s="175" t="n"/>
      <c r="D33" s="175" t="n"/>
      <c r="E33" s="175" t="n"/>
      <c r="F33" s="175" t="n"/>
      <c r="G33" s="175" t="n"/>
      <c r="H33" s="175" t="n"/>
      <c r="I33" s="175" t="n"/>
    </row>
    <row r="34">
      <c r="A34" s="175" t="n"/>
      <c r="B34" s="175" t="n"/>
      <c r="C34" s="175" t="n"/>
      <c r="D34" s="175" t="n"/>
      <c r="E34" s="175" t="n"/>
      <c r="F34" s="175" t="n"/>
      <c r="G34" s="175" t="n"/>
      <c r="H34" s="175" t="n"/>
      <c r="I34" s="175" t="n"/>
    </row>
    <row r="35">
      <c r="A35" s="175" t="n"/>
      <c r="B35" s="175" t="n"/>
      <c r="C35" s="175" t="n"/>
      <c r="D35" s="175" t="n"/>
      <c r="E35" s="175" t="n"/>
      <c r="F35" s="175" t="n"/>
      <c r="G35" s="175" t="n"/>
      <c r="H35" s="175" t="n"/>
      <c r="I35" s="175" t="n"/>
    </row>
    <row r="36">
      <c r="A36" s="175" t="n"/>
      <c r="B36" s="175" t="n"/>
      <c r="C36" s="175" t="n"/>
      <c r="D36" s="175" t="n"/>
      <c r="E36" s="175" t="n"/>
      <c r="F36" s="175" t="n"/>
      <c r="G36" s="175" t="n"/>
      <c r="H36" s="175" t="n"/>
      <c r="I36" s="175" t="n"/>
    </row>
    <row r="37">
      <c r="A37" s="175" t="n"/>
      <c r="B37" s="175" t="n"/>
      <c r="C37" s="175" t="n"/>
      <c r="D37" s="175" t="n"/>
      <c r="E37" s="175" t="n"/>
      <c r="F37" s="175" t="n"/>
      <c r="G37" s="175" t="n"/>
      <c r="H37" s="175" t="n"/>
      <c r="I37" s="175" t="n"/>
    </row>
    <row r="38">
      <c r="A38" s="175" t="n"/>
      <c r="B38" s="175" t="n"/>
      <c r="C38" s="175" t="n"/>
      <c r="D38" s="175" t="n"/>
      <c r="E38" s="175" t="n"/>
      <c r="F38" s="175" t="n"/>
      <c r="G38" s="175" t="n"/>
      <c r="H38" s="175" t="n"/>
      <c r="I38" s="175" t="n"/>
    </row>
    <row r="39">
      <c r="A39" s="175" t="n"/>
      <c r="B39" s="175" t="n"/>
      <c r="C39" s="175" t="n"/>
      <c r="D39" s="175" t="n"/>
      <c r="E39" s="175" t="n"/>
      <c r="F39" s="175" t="n"/>
      <c r="G39" s="175" t="n"/>
      <c r="H39" s="175" t="n"/>
      <c r="I39" s="175" t="n"/>
    </row>
    <row r="40">
      <c r="A40" s="175" t="n"/>
      <c r="B40" s="175" t="n"/>
      <c r="C40" s="175" t="n"/>
      <c r="D40" s="175" t="n"/>
      <c r="E40" s="175" t="n"/>
      <c r="F40" s="175" t="n"/>
      <c r="G40" s="175" t="n"/>
      <c r="H40" s="175" t="n"/>
      <c r="I40" s="175" t="n"/>
    </row>
    <row r="41">
      <c r="A41" s="175" t="n"/>
      <c r="B41" s="175" t="n"/>
      <c r="C41" s="175" t="n"/>
      <c r="D41" s="175" t="n"/>
      <c r="E41" s="175" t="n"/>
      <c r="F41" s="175" t="n"/>
      <c r="G41" s="175" t="n"/>
      <c r="H41" s="175" t="n"/>
      <c r="I41" s="175" t="n"/>
    </row>
    <row r="42">
      <c r="A42" s="175" t="n"/>
      <c r="B42" s="175" t="n"/>
      <c r="C42" s="175" t="n"/>
      <c r="D42" s="175" t="n"/>
      <c r="E42" s="175" t="n"/>
      <c r="F42" s="175" t="n"/>
      <c r="G42" s="175" t="n"/>
      <c r="H42" s="175" t="n"/>
      <c r="I42" s="175" t="n"/>
    </row>
    <row r="43">
      <c r="A43" s="175" t="n"/>
      <c r="B43" s="175" t="n"/>
      <c r="C43" s="175" t="n"/>
      <c r="D43" s="175" t="n"/>
      <c r="E43" s="175" t="n"/>
      <c r="F43" s="175" t="n"/>
      <c r="G43" s="175" t="n"/>
      <c r="H43" s="175" t="n"/>
      <c r="I43" s="175" t="n"/>
    </row>
    <row r="44">
      <c r="A44" s="175" t="n"/>
      <c r="B44" s="175" t="n"/>
      <c r="C44" s="175" t="n"/>
      <c r="D44" s="175" t="n"/>
      <c r="E44" s="175" t="n"/>
      <c r="F44" s="175" t="n"/>
      <c r="G44" s="175" t="n"/>
      <c r="H44" s="175" t="n"/>
      <c r="I44" s="175" t="n"/>
    </row>
    <row r="45">
      <c r="A45" s="175" t="n"/>
      <c r="B45" s="175" t="n"/>
      <c r="C45" s="175" t="n"/>
      <c r="D45" s="175" t="n"/>
      <c r="E45" s="175" t="n"/>
      <c r="F45" s="175" t="n"/>
      <c r="G45" s="175" t="n"/>
      <c r="H45" s="175" t="n"/>
      <c r="I45" s="175" t="n"/>
    </row>
    <row r="46">
      <c r="A46" s="175" t="n"/>
      <c r="B46" s="175" t="n"/>
      <c r="C46" s="175" t="n"/>
      <c r="D46" s="175" t="n"/>
      <c r="E46" s="175" t="n"/>
      <c r="F46" s="175" t="n"/>
      <c r="G46" s="175" t="n"/>
      <c r="H46" s="175" t="n"/>
      <c r="I46" s="175" t="n"/>
    </row>
    <row r="47">
      <c r="A47" s="175" t="n"/>
      <c r="B47" s="175" t="n"/>
      <c r="C47" s="175" t="n"/>
      <c r="D47" s="175" t="n"/>
      <c r="E47" s="175" t="n"/>
      <c r="F47" s="175" t="n"/>
      <c r="G47" s="175" t="n"/>
      <c r="H47" s="175" t="n"/>
      <c r="I47" s="175" t="n"/>
    </row>
    <row r="48">
      <c r="A48" s="175" t="n"/>
      <c r="B48" s="175" t="n"/>
      <c r="C48" s="175" t="n"/>
      <c r="D48" s="175" t="n"/>
      <c r="E48" s="175" t="n"/>
      <c r="F48" s="175" t="n"/>
      <c r="G48" s="175" t="n"/>
      <c r="H48" s="175" t="n"/>
      <c r="I48" s="175" t="n"/>
    </row>
    <row r="49">
      <c r="A49" s="175" t="n"/>
      <c r="B49" s="175" t="n"/>
      <c r="C49" s="175" t="n"/>
      <c r="D49" s="175" t="n"/>
      <c r="E49" s="175" t="n"/>
      <c r="F49" s="175" t="n"/>
      <c r="G49" s="175" t="n"/>
      <c r="H49" s="175" t="n"/>
      <c r="I49" s="175" t="n"/>
    </row>
    <row r="50">
      <c r="A50" s="175" t="n"/>
      <c r="B50" s="175" t="n"/>
      <c r="C50" s="175" t="n"/>
      <c r="D50" s="175" t="n"/>
      <c r="E50" s="175" t="n"/>
      <c r="F50" s="175" t="n"/>
      <c r="G50" s="175" t="n"/>
      <c r="H50" s="175" t="n"/>
      <c r="I50" s="175" t="n"/>
    </row>
    <row r="51">
      <c r="A51" s="175" t="n"/>
      <c r="B51" s="175" t="n"/>
      <c r="C51" s="175" t="n"/>
      <c r="D51" s="175" t="n"/>
      <c r="E51" s="175" t="n"/>
      <c r="F51" s="175" t="n"/>
      <c r="G51" s="175" t="n"/>
      <c r="H51" s="175" t="n"/>
      <c r="I51" s="175" t="n"/>
    </row>
    <row r="52">
      <c r="A52" s="175" t="n"/>
      <c r="B52" s="175" t="n"/>
      <c r="C52" s="175" t="n"/>
      <c r="D52" s="175" t="n"/>
      <c r="E52" s="175" t="n"/>
      <c r="F52" s="175" t="n"/>
      <c r="G52" s="175" t="n"/>
      <c r="H52" s="175" t="n"/>
      <c r="I52" s="175" t="n"/>
    </row>
    <row r="53">
      <c r="A53" s="175" t="n"/>
      <c r="B53" s="175" t="n"/>
      <c r="C53" s="175" t="n"/>
      <c r="D53" s="175" t="n"/>
      <c r="E53" s="175" t="n"/>
      <c r="F53" s="175" t="n"/>
      <c r="G53" s="175" t="n"/>
      <c r="H53" s="175" t="n"/>
      <c r="I53" s="175" t="n"/>
    </row>
    <row r="54">
      <c r="A54" s="175" t="n"/>
      <c r="B54" s="175" t="n"/>
      <c r="C54" s="175" t="n"/>
      <c r="D54" s="175" t="n"/>
      <c r="E54" s="175" t="n"/>
      <c r="F54" s="175" t="n"/>
      <c r="G54" s="175" t="n"/>
      <c r="H54" s="175" t="n"/>
      <c r="I54" s="175" t="n"/>
    </row>
    <row r="55">
      <c r="A55" s="175" t="n"/>
      <c r="B55" s="175" t="n"/>
      <c r="C55" s="175" t="n"/>
      <c r="D55" s="175" t="n"/>
      <c r="E55" s="175" t="n"/>
      <c r="F55" s="175" t="n"/>
      <c r="G55" s="175" t="n"/>
      <c r="H55" s="175" t="n"/>
      <c r="I55" s="175" t="n"/>
    </row>
    <row r="56">
      <c r="A56" s="175" t="n"/>
      <c r="B56" s="175" t="n"/>
      <c r="C56" s="175" t="n"/>
      <c r="D56" s="175" t="n"/>
      <c r="E56" s="175" t="n"/>
      <c r="F56" s="175" t="n"/>
      <c r="G56" s="175" t="n"/>
      <c r="H56" s="175" t="n"/>
      <c r="I56" s="175" t="n"/>
    </row>
    <row r="57">
      <c r="A57" s="175" t="n"/>
      <c r="B57" s="175" t="n"/>
      <c r="C57" s="175" t="n"/>
      <c r="D57" s="175" t="n"/>
      <c r="E57" s="175" t="n"/>
      <c r="F57" s="175" t="n"/>
      <c r="G57" s="175" t="n"/>
      <c r="H57" s="175" t="n"/>
      <c r="I57" s="175" t="n"/>
    </row>
    <row r="58">
      <c r="A58" s="175" t="n"/>
      <c r="B58" s="175" t="n"/>
      <c r="C58" s="175" t="n"/>
      <c r="D58" s="175" t="n"/>
      <c r="E58" s="175" t="n"/>
      <c r="F58" s="175" t="n"/>
      <c r="G58" s="175" t="n"/>
      <c r="H58" s="175" t="n"/>
      <c r="I58" s="175" t="n"/>
    </row>
    <row r="59">
      <c r="A59" s="175" t="n"/>
      <c r="B59" s="175" t="n"/>
      <c r="C59" s="175" t="n"/>
      <c r="D59" s="175" t="n"/>
      <c r="E59" s="175" t="n"/>
      <c r="F59" s="175" t="n"/>
      <c r="G59" s="175" t="n"/>
      <c r="H59" s="175" t="n"/>
      <c r="I59" s="175" t="n"/>
    </row>
    <row r="60">
      <c r="A60" s="175" t="n"/>
      <c r="B60" s="175" t="n"/>
      <c r="C60" s="175" t="n"/>
      <c r="D60" s="175" t="n"/>
      <c r="E60" s="175" t="n"/>
      <c r="F60" s="175" t="n"/>
      <c r="G60" s="175" t="n"/>
      <c r="H60" s="175" t="n"/>
      <c r="I60" s="175" t="n"/>
    </row>
    <row r="61">
      <c r="A61" s="175" t="n"/>
      <c r="B61" s="175" t="n"/>
      <c r="C61" s="175" t="n"/>
      <c r="D61" s="175" t="n"/>
      <c r="E61" s="175" t="n"/>
      <c r="F61" s="175" t="n"/>
      <c r="G61" s="175" t="n"/>
      <c r="H61" s="175" t="n"/>
      <c r="I61" s="175" t="n"/>
    </row>
    <row r="62">
      <c r="A62" s="175" t="n"/>
      <c r="B62" s="175" t="n"/>
      <c r="C62" s="175" t="n"/>
      <c r="D62" s="175" t="n"/>
      <c r="E62" s="175" t="n"/>
      <c r="F62" s="175" t="n"/>
      <c r="G62" s="175" t="n"/>
      <c r="H62" s="175" t="n"/>
      <c r="I62" s="175" t="n"/>
    </row>
    <row r="63">
      <c r="A63" s="175" t="n"/>
      <c r="B63" s="175" t="n"/>
      <c r="C63" s="175" t="n"/>
      <c r="D63" s="175" t="n"/>
      <c r="E63" s="175" t="n"/>
      <c r="F63" s="175" t="n"/>
      <c r="G63" s="175" t="n"/>
      <c r="H63" s="175" t="n"/>
      <c r="I63" s="175" t="n"/>
    </row>
    <row r="64">
      <c r="A64" s="175" t="n"/>
      <c r="B64" s="175" t="n"/>
      <c r="C64" s="175" t="n"/>
      <c r="D64" s="175" t="n"/>
      <c r="E64" s="175" t="n"/>
      <c r="F64" s="175" t="n"/>
      <c r="G64" s="175" t="n"/>
      <c r="H64" s="175" t="n"/>
      <c r="I64" s="175" t="n"/>
    </row>
    <row r="65">
      <c r="A65" s="175" t="n"/>
      <c r="B65" s="175" t="n"/>
      <c r="C65" s="175" t="n"/>
      <c r="D65" s="175" t="n"/>
      <c r="E65" s="175" t="n"/>
      <c r="F65" s="175" t="n"/>
      <c r="G65" s="175" t="n"/>
      <c r="H65" s="175" t="n"/>
      <c r="I65" s="175" t="n"/>
    </row>
    <row r="66">
      <c r="A66" s="175" t="n"/>
      <c r="B66" s="175" t="n"/>
      <c r="C66" s="175" t="n"/>
      <c r="D66" s="175" t="n"/>
      <c r="E66" s="175" t="n"/>
      <c r="F66" s="175" t="n"/>
      <c r="G66" s="175" t="n"/>
      <c r="H66" s="175" t="n"/>
      <c r="I66" s="175" t="n"/>
    </row>
    <row r="67">
      <c r="A67" s="175" t="n"/>
      <c r="B67" s="175" t="n"/>
      <c r="C67" s="175" t="n"/>
      <c r="D67" s="175" t="n"/>
      <c r="E67" s="175" t="n"/>
      <c r="F67" s="175" t="n"/>
      <c r="G67" s="175" t="n"/>
      <c r="H67" s="175" t="n"/>
      <c r="I67" s="175" t="n"/>
    </row>
    <row r="68">
      <c r="A68" s="175" t="n"/>
      <c r="B68" s="175" t="n"/>
      <c r="C68" s="175" t="n"/>
      <c r="D68" s="175" t="n"/>
      <c r="E68" s="175" t="n"/>
      <c r="F68" s="175" t="n"/>
      <c r="G68" s="175" t="n"/>
      <c r="H68" s="175" t="n"/>
      <c r="I68" s="175" t="n"/>
    </row>
    <row r="69">
      <c r="A69" s="175" t="n"/>
      <c r="B69" s="175" t="n"/>
      <c r="C69" s="175" t="n"/>
      <c r="D69" s="175" t="n"/>
      <c r="E69" s="175" t="n"/>
      <c r="F69" s="175" t="n"/>
      <c r="G69" s="175" t="n"/>
      <c r="H69" s="175" t="n"/>
      <c r="I69" s="175" t="n"/>
    </row>
    <row r="70">
      <c r="A70" s="175" t="n"/>
      <c r="B70" s="175" t="n"/>
      <c r="C70" s="175" t="n"/>
      <c r="D70" s="175" t="n"/>
      <c r="E70" s="175" t="n"/>
      <c r="F70" s="175" t="n"/>
      <c r="G70" s="175" t="n"/>
      <c r="H70" s="175" t="n"/>
      <c r="I70" s="175" t="n"/>
    </row>
    <row r="71">
      <c r="A71" s="175" t="n"/>
      <c r="B71" s="175" t="n"/>
      <c r="C71" s="175" t="n"/>
      <c r="D71" s="175" t="n"/>
      <c r="E71" s="175" t="n"/>
      <c r="F71" s="175" t="n"/>
      <c r="G71" s="175" t="n"/>
      <c r="H71" s="175" t="n"/>
      <c r="I71" s="175" t="n"/>
    </row>
    <row r="72">
      <c r="A72" s="175" t="n"/>
      <c r="B72" s="175" t="n"/>
      <c r="C72" s="175" t="n"/>
      <c r="D72" s="175" t="n"/>
      <c r="E72" s="175" t="n"/>
      <c r="F72" s="175" t="n"/>
      <c r="G72" s="175" t="n"/>
      <c r="H72" s="175" t="n"/>
      <c r="I72" s="175" t="n"/>
    </row>
    <row r="73">
      <c r="A73" s="175" t="n"/>
      <c r="B73" s="175" t="n"/>
      <c r="C73" s="175" t="n"/>
      <c r="D73" s="175" t="n"/>
      <c r="E73" s="175" t="n"/>
      <c r="F73" s="175" t="n"/>
      <c r="G73" s="175" t="n"/>
      <c r="H73" s="175" t="n"/>
      <c r="I73" s="175" t="n"/>
    </row>
    <row r="74">
      <c r="A74" s="175" t="n"/>
      <c r="B74" s="175" t="n"/>
      <c r="C74" s="175" t="n"/>
      <c r="D74" s="175" t="n"/>
      <c r="E74" s="175" t="n"/>
      <c r="F74" s="175" t="n"/>
      <c r="G74" s="175" t="n"/>
      <c r="H74" s="175" t="n"/>
      <c r="I74" s="175" t="n"/>
    </row>
    <row r="75">
      <c r="A75" s="175" t="n"/>
      <c r="B75" s="175" t="n"/>
      <c r="C75" s="175" t="n"/>
      <c r="D75" s="175" t="n"/>
      <c r="E75" s="175" t="n"/>
      <c r="F75" s="175" t="n"/>
      <c r="G75" s="175" t="n"/>
      <c r="H75" s="175" t="n"/>
      <c r="I75" s="175" t="n"/>
    </row>
    <row r="76">
      <c r="A76" s="175" t="n"/>
      <c r="B76" s="175" t="n"/>
      <c r="C76" s="175" t="n"/>
      <c r="D76" s="175" t="n"/>
      <c r="E76" s="175" t="n"/>
      <c r="F76" s="175" t="n"/>
      <c r="G76" s="175" t="n"/>
      <c r="H76" s="175" t="n"/>
      <c r="I76" s="175" t="n"/>
    </row>
    <row r="77">
      <c r="A77" s="175" t="n"/>
      <c r="B77" s="175" t="n"/>
      <c r="C77" s="175" t="n"/>
      <c r="D77" s="175" t="n"/>
      <c r="E77" s="175" t="n"/>
      <c r="F77" s="175" t="n"/>
      <c r="G77" s="175" t="n"/>
      <c r="H77" s="175" t="n"/>
      <c r="I77" s="175" t="n"/>
    </row>
    <row r="78">
      <c r="A78" s="175" t="n"/>
      <c r="B78" s="175" t="n"/>
      <c r="C78" s="175" t="n"/>
      <c r="D78" s="175" t="n"/>
      <c r="E78" s="175" t="n"/>
      <c r="F78" s="175" t="n"/>
      <c r="G78" s="175" t="n"/>
      <c r="H78" s="175" t="n"/>
      <c r="I78" s="175" t="n"/>
    </row>
    <row r="79">
      <c r="A79" s="175" t="n"/>
      <c r="B79" s="175" t="n"/>
      <c r="C79" s="175" t="n"/>
      <c r="D79" s="175" t="n"/>
      <c r="E79" s="175" t="n"/>
      <c r="F79" s="175" t="n"/>
      <c r="G79" s="175" t="n"/>
      <c r="H79" s="175" t="n"/>
      <c r="I79" s="175" t="n"/>
    </row>
    <row r="80">
      <c r="A80" s="175" t="n"/>
      <c r="B80" s="175" t="n"/>
      <c r="C80" s="175" t="n"/>
      <c r="D80" s="175" t="n"/>
      <c r="E80" s="175" t="n"/>
      <c r="F80" s="175" t="n"/>
      <c r="G80" s="175" t="n"/>
      <c r="H80" s="175" t="n"/>
      <c r="I80" s="175" t="n"/>
    </row>
    <row r="81">
      <c r="A81" s="175" t="n"/>
      <c r="B81" s="175" t="n"/>
      <c r="C81" s="175" t="n"/>
      <c r="D81" s="175" t="n"/>
      <c r="E81" s="175" t="n"/>
      <c r="F81" s="175" t="n"/>
      <c r="G81" s="175" t="n"/>
      <c r="H81" s="175" t="n"/>
      <c r="I81" s="175" t="n"/>
    </row>
    <row r="82">
      <c r="A82" s="175" t="n"/>
      <c r="B82" s="175" t="n"/>
      <c r="C82" s="175" t="n"/>
      <c r="D82" s="175" t="n"/>
      <c r="E82" s="175" t="n"/>
      <c r="F82" s="175" t="n"/>
      <c r="G82" s="175" t="n"/>
      <c r="H82" s="175" t="n"/>
      <c r="I82" s="175" t="n"/>
    </row>
    <row r="83">
      <c r="A83" s="175" t="n"/>
      <c r="B83" s="175" t="n"/>
      <c r="C83" s="175" t="n"/>
      <c r="D83" s="175" t="n"/>
      <c r="E83" s="175" t="n"/>
      <c r="F83" s="175" t="n"/>
      <c r="G83" s="175" t="n"/>
      <c r="H83" s="175" t="n"/>
      <c r="I83" s="175" t="n"/>
    </row>
    <row r="84">
      <c r="A84" s="175" t="n"/>
      <c r="B84" s="175" t="n"/>
      <c r="C84" s="175" t="n"/>
      <c r="D84" s="175" t="n"/>
      <c r="E84" s="175" t="n"/>
      <c r="F84" s="175" t="n"/>
      <c r="G84" s="175" t="n"/>
      <c r="H84" s="175" t="n"/>
      <c r="I84" s="175" t="n"/>
    </row>
    <row r="85">
      <c r="A85" s="175" t="n"/>
      <c r="B85" s="175" t="n"/>
      <c r="C85" s="175" t="n"/>
      <c r="D85" s="175" t="n"/>
      <c r="E85" s="175" t="n"/>
      <c r="F85" s="175" t="n"/>
      <c r="G85" s="175" t="n"/>
      <c r="H85" s="175" t="n"/>
      <c r="I85" s="175" t="n"/>
    </row>
    <row r="86">
      <c r="A86" s="175" t="n"/>
      <c r="B86" s="175" t="n"/>
      <c r="C86" s="175" t="n"/>
      <c r="D86" s="175" t="n"/>
      <c r="E86" s="175" t="n"/>
      <c r="F86" s="175" t="n"/>
      <c r="G86" s="175" t="n"/>
      <c r="H86" s="175" t="n"/>
      <c r="I86" s="175" t="n"/>
    </row>
    <row r="87">
      <c r="A87" s="175" t="n"/>
      <c r="B87" s="175" t="n"/>
      <c r="C87" s="175" t="n"/>
      <c r="D87" s="175" t="n"/>
      <c r="E87" s="175" t="n"/>
      <c r="F87" s="175" t="n"/>
      <c r="G87" s="175" t="n"/>
      <c r="H87" s="175" t="n"/>
      <c r="I87" s="175" t="n"/>
    </row>
    <row r="88">
      <c r="A88" s="175" t="n"/>
      <c r="B88" s="175" t="n"/>
      <c r="C88" s="175" t="n"/>
      <c r="D88" s="175" t="n"/>
      <c r="E88" s="175" t="n"/>
      <c r="F88" s="175" t="n"/>
      <c r="G88" s="175" t="n"/>
      <c r="H88" s="175" t="n"/>
      <c r="I88" s="175" t="n"/>
    </row>
    <row r="89">
      <c r="A89" s="175" t="n"/>
      <c r="B89" s="175" t="n"/>
      <c r="C89" s="175" t="n"/>
      <c r="D89" s="175" t="n"/>
      <c r="E89" s="175" t="n"/>
      <c r="F89" s="175" t="n"/>
      <c r="G89" s="175" t="n"/>
      <c r="H89" s="175" t="n"/>
      <c r="I89" s="175" t="n"/>
    </row>
    <row r="90">
      <c r="A90" s="175" t="n"/>
      <c r="B90" s="175" t="n"/>
      <c r="C90" s="175" t="n"/>
      <c r="D90" s="175" t="n"/>
      <c r="E90" s="175" t="n"/>
      <c r="F90" s="175" t="n"/>
      <c r="G90" s="175" t="n"/>
      <c r="H90" s="175" t="n"/>
      <c r="I90" s="175" t="n"/>
    </row>
    <row r="91">
      <c r="A91" s="175" t="n"/>
      <c r="B91" s="175" t="n"/>
      <c r="C91" s="175" t="n"/>
      <c r="D91" s="175" t="n"/>
      <c r="E91" s="175" t="n"/>
      <c r="F91" s="175" t="n"/>
      <c r="G91" s="175" t="n"/>
      <c r="H91" s="175" t="n"/>
      <c r="I91" s="175" t="n"/>
    </row>
    <row r="92">
      <c r="A92" s="175" t="n"/>
      <c r="B92" s="175" t="n"/>
      <c r="C92" s="175" t="n"/>
      <c r="D92" s="175" t="n"/>
      <c r="E92" s="175" t="n"/>
      <c r="F92" s="175" t="n"/>
      <c r="G92" s="175" t="n"/>
      <c r="H92" s="175" t="n"/>
      <c r="I92" s="175" t="n"/>
    </row>
    <row r="93">
      <c r="A93" s="175" t="n"/>
      <c r="B93" s="175" t="n"/>
      <c r="C93" s="175" t="n"/>
      <c r="D93" s="175" t="n"/>
      <c r="E93" s="175" t="n"/>
      <c r="F93" s="175" t="n"/>
      <c r="G93" s="175" t="n"/>
      <c r="H93" s="175" t="n"/>
      <c r="I93" s="175" t="n"/>
    </row>
    <row r="94">
      <c r="A94" s="175" t="n"/>
      <c r="B94" s="175" t="n"/>
      <c r="C94" s="175" t="n"/>
      <c r="D94" s="175" t="n"/>
      <c r="E94" s="175" t="n"/>
      <c r="F94" s="175" t="n"/>
      <c r="G94" s="175" t="n"/>
      <c r="H94" s="175" t="n"/>
      <c r="I94" s="175" t="n"/>
    </row>
    <row r="95">
      <c r="A95" s="175" t="n"/>
      <c r="B95" s="175" t="n"/>
      <c r="C95" s="175" t="n"/>
      <c r="D95" s="175" t="n"/>
      <c r="E95" s="175" t="n"/>
      <c r="F95" s="175" t="n"/>
      <c r="G95" s="175" t="n"/>
      <c r="H95" s="175" t="n"/>
      <c r="I95" s="175" t="n"/>
    </row>
    <row r="96">
      <c r="A96" s="175" t="n"/>
      <c r="B96" s="175" t="n"/>
      <c r="C96" s="175" t="n"/>
      <c r="D96" s="175" t="n"/>
      <c r="E96" s="175" t="n"/>
      <c r="F96" s="175" t="n"/>
      <c r="G96" s="175" t="n"/>
      <c r="H96" s="175" t="n"/>
      <c r="I96" s="175" t="n"/>
    </row>
    <row r="97">
      <c r="A97" s="175" t="n"/>
      <c r="B97" s="175" t="n"/>
      <c r="C97" s="175" t="n"/>
      <c r="D97" s="175" t="n"/>
      <c r="E97" s="175" t="n"/>
      <c r="F97" s="175" t="n"/>
      <c r="G97" s="175" t="n"/>
      <c r="H97" s="175" t="n"/>
      <c r="I97" s="175" t="n"/>
    </row>
    <row r="98">
      <c r="A98" s="175" t="n"/>
      <c r="B98" s="175" t="n"/>
      <c r="C98" s="175" t="n"/>
      <c r="D98" s="175" t="n"/>
      <c r="E98" s="175" t="n"/>
      <c r="F98" s="175" t="n"/>
      <c r="G98" s="175" t="n"/>
      <c r="H98" s="175" t="n"/>
      <c r="I98" s="175" t="n"/>
    </row>
    <row r="99">
      <c r="A99" s="175" t="n"/>
      <c r="B99" s="175" t="n"/>
      <c r="C99" s="175" t="n"/>
      <c r="D99" s="175" t="n"/>
      <c r="E99" s="175" t="n"/>
      <c r="F99" s="175" t="n"/>
      <c r="G99" s="175" t="n"/>
      <c r="H99" s="175" t="n"/>
      <c r="I99" s="175" t="n"/>
    </row>
    <row r="100">
      <c r="A100" s="175" t="n"/>
      <c r="B100" s="175" t="n"/>
      <c r="C100" s="175" t="n"/>
      <c r="D100" s="175" t="n"/>
      <c r="E100" s="175" t="n"/>
      <c r="F100" s="175" t="n"/>
      <c r="G100" s="175" t="n"/>
      <c r="H100" s="175" t="n"/>
      <c r="I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1:I1"/>
    <mergeCell ref="A2:I2"/>
  </mergeCells>
  <dataValidations count="4">
    <dataValidation sqref="B4:B100" showDropDown="0" showInputMessage="1" showErrorMessage="1" allowBlank="1" errorTitle="Unsupported value" error="Choose a value from the controlled list." promptTitle="Controlled input" prompt="Select a supported value." type="list">
      <formula1>'_DET Lists'!$E$2:$E$4</formula1>
    </dataValidation>
    <dataValidation sqref="C4:C100" showDropDown="0" showInputMessage="1" showErrorMessage="1" allowBlank="1" errorTitle="Unsupported value" error="Choose a value from the controlled list." promptTitle="Controlled input" prompt="Select a supported value." type="list">
      <formula1>'_DET Lists'!$F$2:$F$4</formula1>
    </dataValidation>
    <dataValidation sqref="H4:H100" showDropDown="0" showInputMessage="1" showErrorMessage="1" allowBlank="1" errorTitle="Unsupported value" error="Choose a value from the controlled list." promptTitle="Controlled input" prompt="Select a supported value." type="list">
      <formula1>'_DET Lists'!$C$2:$C$3</formula1>
    </dataValidation>
    <dataValidation sqref="I4:I100" showDropDown="0" showInputMessage="1" showErrorMessage="1" allowBlank="1" errorTitle="Unsupported value" error="Choose a value from the controlled list." promptTitle="Controlled input" prompt="Select a supported value." type="list">
      <formula1>'_DET Lists'!$C$2:$C$3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0"/>
  <sheetViews>
    <sheetView showGridLines="0" workbookViewId="0">
      <selection activeCell="A1" sqref="A1"/>
    </sheetView>
  </sheetViews>
  <sheetFormatPr baseColWidth="8" defaultRowHeight="15"/>
  <cols>
    <col width="24" customWidth="1" style="161" min="1" max="1"/>
    <col width="12" customWidth="1" style="161" min="2" max="2"/>
    <col width="28" customWidth="1" style="161" min="3" max="3"/>
  </cols>
  <sheetData>
    <row r="1" ht="28" customHeight="1" s="161">
      <c r="A1" s="56" t="inlineStr">
        <is>
          <t>DET Model Inputs</t>
        </is>
      </c>
    </row>
    <row r="2" ht="32" customHeight="1" s="161">
      <c r="A2" s="60" t="inlineStr">
        <is>
          <t>Add one ordered input relation per model. This replaces comma-separated relation names and enables controlled dropdowns.</t>
        </is>
      </c>
    </row>
    <row r="3" ht="30" customHeight="1" s="161">
      <c r="A3" s="61" t="inlineStr">
        <is>
          <t>Model</t>
        </is>
      </c>
      <c r="B3" s="61" t="inlineStr">
        <is>
          <t>Order</t>
        </is>
      </c>
      <c r="C3" s="61" t="inlineStr">
        <is>
          <t>Input Relation</t>
        </is>
      </c>
    </row>
    <row r="4">
      <c r="A4" s="179" t="inlineStr">
        <is>
          <t>stg_customers</t>
        </is>
      </c>
      <c r="B4" s="179" t="n">
        <v>1</v>
      </c>
      <c r="C4" s="179" t="inlineStr">
        <is>
          <t>crm_customers</t>
        </is>
      </c>
    </row>
    <row r="5">
      <c r="A5" s="175" t="n"/>
      <c r="B5" s="175" t="n"/>
      <c r="C5" s="175" t="n"/>
    </row>
    <row r="6">
      <c r="A6" s="175" t="n"/>
      <c r="B6" s="175" t="n"/>
      <c r="C6" s="175" t="n"/>
    </row>
    <row r="7">
      <c r="A7" s="175" t="n"/>
      <c r="B7" s="175" t="n"/>
      <c r="C7" s="175" t="n"/>
    </row>
    <row r="8">
      <c r="A8" s="175" t="n"/>
      <c r="B8" s="175" t="n"/>
      <c r="C8" s="175" t="n"/>
    </row>
    <row r="9">
      <c r="A9" s="175" t="n"/>
      <c r="B9" s="175" t="n"/>
      <c r="C9" s="175" t="n"/>
    </row>
    <row r="10">
      <c r="A10" s="175" t="n"/>
      <c r="B10" s="175" t="n"/>
      <c r="C10" s="175" t="n"/>
    </row>
    <row r="11">
      <c r="A11" s="175" t="n"/>
      <c r="B11" s="175" t="n"/>
      <c r="C11" s="175" t="n"/>
    </row>
    <row r="12">
      <c r="A12" s="175" t="n"/>
      <c r="B12" s="175" t="n"/>
      <c r="C12" s="175" t="n"/>
    </row>
    <row r="13">
      <c r="A13" s="175" t="n"/>
      <c r="B13" s="175" t="n"/>
      <c r="C13" s="175" t="n"/>
    </row>
    <row r="14">
      <c r="A14" s="175" t="n"/>
      <c r="B14" s="175" t="n"/>
      <c r="C14" s="175" t="n"/>
    </row>
    <row r="15">
      <c r="A15" s="175" t="n"/>
      <c r="B15" s="175" t="n"/>
      <c r="C15" s="175" t="n"/>
    </row>
    <row r="16">
      <c r="A16" s="175" t="n"/>
      <c r="B16" s="175" t="n"/>
      <c r="C16" s="175" t="n"/>
    </row>
    <row r="17">
      <c r="A17" s="175" t="n"/>
      <c r="B17" s="175" t="n"/>
      <c r="C17" s="175" t="n"/>
    </row>
    <row r="18">
      <c r="A18" s="175" t="n"/>
      <c r="B18" s="175" t="n"/>
      <c r="C18" s="175" t="n"/>
    </row>
    <row r="19">
      <c r="A19" s="175" t="n"/>
      <c r="B19" s="175" t="n"/>
      <c r="C19" s="175" t="n"/>
    </row>
    <row r="20">
      <c r="A20" s="175" t="n"/>
      <c r="B20" s="175" t="n"/>
      <c r="C20" s="175" t="n"/>
    </row>
    <row r="21">
      <c r="A21" s="175" t="n"/>
      <c r="B21" s="175" t="n"/>
      <c r="C21" s="175" t="n"/>
    </row>
    <row r="22">
      <c r="A22" s="175" t="n"/>
      <c r="B22" s="175" t="n"/>
      <c r="C22" s="175" t="n"/>
    </row>
    <row r="23">
      <c r="A23" s="175" t="n"/>
      <c r="B23" s="175" t="n"/>
      <c r="C23" s="175" t="n"/>
    </row>
    <row r="24">
      <c r="A24" s="175" t="n"/>
      <c r="B24" s="175" t="n"/>
      <c r="C24" s="175" t="n"/>
    </row>
    <row r="25">
      <c r="A25" s="175" t="n"/>
      <c r="B25" s="175" t="n"/>
      <c r="C25" s="175" t="n"/>
    </row>
    <row r="26">
      <c r="A26" s="175" t="n"/>
      <c r="B26" s="175" t="n"/>
      <c r="C26" s="175" t="n"/>
    </row>
    <row r="27">
      <c r="A27" s="175" t="n"/>
      <c r="B27" s="175" t="n"/>
      <c r="C27" s="175" t="n"/>
    </row>
    <row r="28">
      <c r="A28" s="175" t="n"/>
      <c r="B28" s="175" t="n"/>
      <c r="C28" s="175" t="n"/>
    </row>
    <row r="29">
      <c r="A29" s="175" t="n"/>
      <c r="B29" s="175" t="n"/>
      <c r="C29" s="175" t="n"/>
    </row>
    <row r="30">
      <c r="A30" s="175" t="n"/>
      <c r="B30" s="175" t="n"/>
      <c r="C30" s="175" t="n"/>
    </row>
    <row r="31">
      <c r="A31" s="175" t="n"/>
      <c r="B31" s="175" t="n"/>
      <c r="C31" s="175" t="n"/>
    </row>
    <row r="32">
      <c r="A32" s="175" t="n"/>
      <c r="B32" s="175" t="n"/>
      <c r="C32" s="175" t="n"/>
    </row>
    <row r="33">
      <c r="A33" s="175" t="n"/>
      <c r="B33" s="175" t="n"/>
      <c r="C33" s="175" t="n"/>
    </row>
    <row r="34">
      <c r="A34" s="175" t="n"/>
      <c r="B34" s="175" t="n"/>
      <c r="C34" s="175" t="n"/>
    </row>
    <row r="35">
      <c r="A35" s="175" t="n"/>
      <c r="B35" s="175" t="n"/>
      <c r="C35" s="175" t="n"/>
    </row>
    <row r="36">
      <c r="A36" s="175" t="n"/>
      <c r="B36" s="175" t="n"/>
      <c r="C36" s="175" t="n"/>
    </row>
    <row r="37">
      <c r="A37" s="175" t="n"/>
      <c r="B37" s="175" t="n"/>
      <c r="C37" s="175" t="n"/>
    </row>
    <row r="38">
      <c r="A38" s="175" t="n"/>
      <c r="B38" s="175" t="n"/>
      <c r="C38" s="175" t="n"/>
    </row>
    <row r="39">
      <c r="A39" s="175" t="n"/>
      <c r="B39" s="175" t="n"/>
      <c r="C39" s="175" t="n"/>
    </row>
    <row r="40">
      <c r="A40" s="175" t="n"/>
      <c r="B40" s="175" t="n"/>
      <c r="C40" s="175" t="n"/>
    </row>
    <row r="41">
      <c r="A41" s="175" t="n"/>
      <c r="B41" s="175" t="n"/>
      <c r="C41" s="175" t="n"/>
    </row>
    <row r="42">
      <c r="A42" s="175" t="n"/>
      <c r="B42" s="175" t="n"/>
      <c r="C42" s="175" t="n"/>
    </row>
    <row r="43">
      <c r="A43" s="175" t="n"/>
      <c r="B43" s="175" t="n"/>
      <c r="C43" s="175" t="n"/>
    </row>
    <row r="44">
      <c r="A44" s="175" t="n"/>
      <c r="B44" s="175" t="n"/>
      <c r="C44" s="175" t="n"/>
    </row>
    <row r="45">
      <c r="A45" s="175" t="n"/>
      <c r="B45" s="175" t="n"/>
      <c r="C45" s="175" t="n"/>
    </row>
    <row r="46">
      <c r="A46" s="175" t="n"/>
      <c r="B46" s="175" t="n"/>
      <c r="C46" s="175" t="n"/>
    </row>
    <row r="47">
      <c r="A47" s="175" t="n"/>
      <c r="B47" s="175" t="n"/>
      <c r="C47" s="175" t="n"/>
    </row>
    <row r="48">
      <c r="A48" s="175" t="n"/>
      <c r="B48" s="175" t="n"/>
      <c r="C48" s="175" t="n"/>
    </row>
    <row r="49">
      <c r="A49" s="175" t="n"/>
      <c r="B49" s="175" t="n"/>
      <c r="C49" s="175" t="n"/>
    </row>
    <row r="50">
      <c r="A50" s="175" t="n"/>
      <c r="B50" s="175" t="n"/>
      <c r="C50" s="175" t="n"/>
    </row>
    <row r="51">
      <c r="A51" s="175" t="n"/>
      <c r="B51" s="175" t="n"/>
      <c r="C51" s="175" t="n"/>
    </row>
    <row r="52">
      <c r="A52" s="175" t="n"/>
      <c r="B52" s="175" t="n"/>
      <c r="C52" s="175" t="n"/>
    </row>
    <row r="53">
      <c r="A53" s="175" t="n"/>
      <c r="B53" s="175" t="n"/>
      <c r="C53" s="175" t="n"/>
    </row>
    <row r="54">
      <c r="A54" s="175" t="n"/>
      <c r="B54" s="175" t="n"/>
      <c r="C54" s="175" t="n"/>
    </row>
    <row r="55">
      <c r="A55" s="175" t="n"/>
      <c r="B55" s="175" t="n"/>
      <c r="C55" s="175" t="n"/>
    </row>
    <row r="56">
      <c r="A56" s="175" t="n"/>
      <c r="B56" s="175" t="n"/>
      <c r="C56" s="175" t="n"/>
    </row>
    <row r="57">
      <c r="A57" s="175" t="n"/>
      <c r="B57" s="175" t="n"/>
      <c r="C57" s="175" t="n"/>
    </row>
    <row r="58">
      <c r="A58" s="175" t="n"/>
      <c r="B58" s="175" t="n"/>
      <c r="C58" s="175" t="n"/>
    </row>
    <row r="59">
      <c r="A59" s="175" t="n"/>
      <c r="B59" s="175" t="n"/>
      <c r="C59" s="175" t="n"/>
    </row>
    <row r="60">
      <c r="A60" s="175" t="n"/>
      <c r="B60" s="175" t="n"/>
      <c r="C60" s="175" t="n"/>
    </row>
    <row r="61">
      <c r="A61" s="175" t="n"/>
      <c r="B61" s="175" t="n"/>
      <c r="C61" s="175" t="n"/>
    </row>
    <row r="62">
      <c r="A62" s="175" t="n"/>
      <c r="B62" s="175" t="n"/>
      <c r="C62" s="175" t="n"/>
    </row>
    <row r="63">
      <c r="A63" s="175" t="n"/>
      <c r="B63" s="175" t="n"/>
      <c r="C63" s="175" t="n"/>
    </row>
    <row r="64">
      <c r="A64" s="175" t="n"/>
      <c r="B64" s="175" t="n"/>
      <c r="C64" s="175" t="n"/>
    </row>
    <row r="65">
      <c r="A65" s="175" t="n"/>
      <c r="B65" s="175" t="n"/>
      <c r="C65" s="175" t="n"/>
    </row>
    <row r="66">
      <c r="A66" s="175" t="n"/>
      <c r="B66" s="175" t="n"/>
      <c r="C66" s="175" t="n"/>
    </row>
    <row r="67">
      <c r="A67" s="175" t="n"/>
      <c r="B67" s="175" t="n"/>
      <c r="C67" s="175" t="n"/>
    </row>
    <row r="68">
      <c r="A68" s="175" t="n"/>
      <c r="B68" s="175" t="n"/>
      <c r="C68" s="175" t="n"/>
    </row>
    <row r="69">
      <c r="A69" s="175" t="n"/>
      <c r="B69" s="175" t="n"/>
      <c r="C69" s="175" t="n"/>
    </row>
    <row r="70">
      <c r="A70" s="175" t="n"/>
      <c r="B70" s="175" t="n"/>
      <c r="C70" s="175" t="n"/>
    </row>
    <row r="71">
      <c r="A71" s="175" t="n"/>
      <c r="B71" s="175" t="n"/>
      <c r="C71" s="175" t="n"/>
    </row>
    <row r="72">
      <c r="A72" s="175" t="n"/>
      <c r="B72" s="175" t="n"/>
      <c r="C72" s="175" t="n"/>
    </row>
    <row r="73">
      <c r="A73" s="175" t="n"/>
      <c r="B73" s="175" t="n"/>
      <c r="C73" s="175" t="n"/>
    </row>
    <row r="74">
      <c r="A74" s="175" t="n"/>
      <c r="B74" s="175" t="n"/>
      <c r="C74" s="175" t="n"/>
    </row>
    <row r="75">
      <c r="A75" s="175" t="n"/>
      <c r="B75" s="175" t="n"/>
      <c r="C75" s="175" t="n"/>
    </row>
    <row r="76">
      <c r="A76" s="175" t="n"/>
      <c r="B76" s="175" t="n"/>
      <c r="C76" s="175" t="n"/>
    </row>
    <row r="77">
      <c r="A77" s="175" t="n"/>
      <c r="B77" s="175" t="n"/>
      <c r="C77" s="175" t="n"/>
    </row>
    <row r="78">
      <c r="A78" s="175" t="n"/>
      <c r="B78" s="175" t="n"/>
      <c r="C78" s="175" t="n"/>
    </row>
    <row r="79">
      <c r="A79" s="175" t="n"/>
      <c r="B79" s="175" t="n"/>
      <c r="C79" s="175" t="n"/>
    </row>
    <row r="80">
      <c r="A80" s="175" t="n"/>
      <c r="B80" s="175" t="n"/>
      <c r="C80" s="175" t="n"/>
    </row>
    <row r="81">
      <c r="A81" s="175" t="n"/>
      <c r="B81" s="175" t="n"/>
      <c r="C81" s="175" t="n"/>
    </row>
    <row r="82">
      <c r="A82" s="175" t="n"/>
      <c r="B82" s="175" t="n"/>
      <c r="C82" s="175" t="n"/>
    </row>
    <row r="83">
      <c r="A83" s="175" t="n"/>
      <c r="B83" s="175" t="n"/>
      <c r="C83" s="175" t="n"/>
    </row>
    <row r="84">
      <c r="A84" s="175" t="n"/>
      <c r="B84" s="175" t="n"/>
      <c r="C84" s="175" t="n"/>
    </row>
    <row r="85">
      <c r="A85" s="175" t="n"/>
      <c r="B85" s="175" t="n"/>
      <c r="C85" s="175" t="n"/>
    </row>
    <row r="86">
      <c r="A86" s="175" t="n"/>
      <c r="B86" s="175" t="n"/>
      <c r="C86" s="175" t="n"/>
    </row>
    <row r="87">
      <c r="A87" s="175" t="n"/>
      <c r="B87" s="175" t="n"/>
      <c r="C87" s="175" t="n"/>
    </row>
    <row r="88">
      <c r="A88" s="175" t="n"/>
      <c r="B88" s="175" t="n"/>
      <c r="C88" s="175" t="n"/>
    </row>
    <row r="89">
      <c r="A89" s="175" t="n"/>
      <c r="B89" s="175" t="n"/>
      <c r="C89" s="175" t="n"/>
    </row>
    <row r="90">
      <c r="A90" s="175" t="n"/>
      <c r="B90" s="175" t="n"/>
      <c r="C90" s="175" t="n"/>
    </row>
    <row r="91">
      <c r="A91" s="175" t="n"/>
      <c r="B91" s="175" t="n"/>
      <c r="C91" s="175" t="n"/>
    </row>
    <row r="92">
      <c r="A92" s="175" t="n"/>
      <c r="B92" s="175" t="n"/>
      <c r="C92" s="175" t="n"/>
    </row>
    <row r="93">
      <c r="A93" s="175" t="n"/>
      <c r="B93" s="175" t="n"/>
      <c r="C93" s="175" t="n"/>
    </row>
    <row r="94">
      <c r="A94" s="175" t="n"/>
      <c r="B94" s="175" t="n"/>
      <c r="C94" s="175" t="n"/>
    </row>
    <row r="95">
      <c r="A95" s="175" t="n"/>
      <c r="B95" s="175" t="n"/>
      <c r="C95" s="175" t="n"/>
    </row>
    <row r="96">
      <c r="A96" s="175" t="n"/>
      <c r="B96" s="175" t="n"/>
      <c r="C96" s="175" t="n"/>
    </row>
    <row r="97">
      <c r="A97" s="175" t="n"/>
      <c r="B97" s="175" t="n"/>
      <c r="C97" s="175" t="n"/>
    </row>
    <row r="98">
      <c r="A98" s="175" t="n"/>
      <c r="B98" s="175" t="n"/>
      <c r="C98" s="175" t="n"/>
    </row>
    <row r="99">
      <c r="A99" s="175" t="n"/>
      <c r="B99" s="175" t="n"/>
      <c r="C99" s="175" t="n"/>
    </row>
    <row r="100">
      <c r="A100" s="175" t="n"/>
      <c r="B100" s="175" t="n"/>
      <c r="C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1:C1"/>
    <mergeCell ref="A2:C2"/>
  </mergeCells>
  <dataValidations count="2">
    <dataValidation sqref="A4:A100" showDropDown="0" showInputMessage="1" showErrorMessage="1" allowBlank="1" errorTitle="Unsupported value" error="Choose a value from the controlled list." promptTitle="Controlled input" prompt="Select a supported value." type="list">
      <formula1>'_DET Lists'!$N$2:$N$2</formula1>
    </dataValidation>
    <dataValidation sqref="C4:C100" showDropDown="0" showInputMessage="1" showErrorMessage="1" allowBlank="1" errorTitle="Unsupported value" error="Choose a value from the controlled list." promptTitle="Controlled input" prompt="Select a supported value." type="list">
      <formula1>'_DET Lists'!$Q$2:$Q$3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0"/>
  <sheetViews>
    <sheetView showGridLines="0" workbookViewId="0">
      <selection activeCell="A1" sqref="A1"/>
    </sheetView>
  </sheetViews>
  <sheetFormatPr baseColWidth="8" defaultRowHeight="15"/>
  <cols>
    <col width="24" customWidth="1" style="161" min="1" max="1"/>
    <col width="20" customWidth="1" style="161" min="2" max="2"/>
    <col width="24" customWidth="1" style="161" min="3" max="3"/>
    <col width="22" customWidth="1" style="161" min="4" max="4"/>
    <col width="22" customWidth="1" style="161" min="5" max="5"/>
    <col width="58" customWidth="1" style="161" min="6" max="6"/>
  </cols>
  <sheetData>
    <row r="1" ht="28" customHeight="1" s="161">
      <c r="A1" s="56" t="inlineStr">
        <is>
          <t>DET Sources</t>
        </is>
      </c>
    </row>
    <row r="2" ht="32" customHeight="1" s="161">
      <c r="A2" s="60" t="inlineStr">
        <is>
          <t>Relation is the safe workbook alias. Source Name and Table Name become dbt source() arguments.</t>
        </is>
      </c>
    </row>
    <row r="3" ht="30" customHeight="1" s="161">
      <c r="A3" s="61" t="inlineStr">
        <is>
          <t>Relation</t>
        </is>
      </c>
      <c r="B3" s="61" t="inlineStr">
        <is>
          <t>Source Name</t>
        </is>
      </c>
      <c r="C3" s="61" t="inlineStr">
        <is>
          <t>Table Name</t>
        </is>
      </c>
      <c r="D3" s="61" t="inlineStr">
        <is>
          <t>Database</t>
        </is>
      </c>
      <c r="E3" s="61" t="inlineStr">
        <is>
          <t>Schema</t>
        </is>
      </c>
      <c r="F3" s="61" t="inlineStr">
        <is>
          <t>Description</t>
        </is>
      </c>
    </row>
    <row r="4">
      <c r="A4" s="179" t="inlineStr">
        <is>
          <t>crm_customers</t>
        </is>
      </c>
      <c r="B4" s="179" t="inlineStr">
        <is>
          <t>raw</t>
        </is>
      </c>
      <c r="C4" s="179" t="inlineStr">
        <is>
          <t>raw_customers</t>
        </is>
      </c>
      <c r="D4" s="179" t="n"/>
      <c r="E4" s="179" t="n"/>
      <c r="F4" s="179" t="inlineStr">
        <is>
          <t>Raw customer extract; the example seed creates this relation</t>
        </is>
      </c>
    </row>
    <row r="5">
      <c r="A5" s="175" t="n"/>
      <c r="B5" s="175" t="n"/>
      <c r="C5" s="175" t="n"/>
      <c r="D5" s="175" t="n"/>
      <c r="E5" s="175" t="n"/>
      <c r="F5" s="175" t="n"/>
    </row>
    <row r="6">
      <c r="A6" s="175" t="n"/>
      <c r="B6" s="175" t="n"/>
      <c r="C6" s="175" t="n"/>
      <c r="D6" s="175" t="n"/>
      <c r="E6" s="175" t="n"/>
      <c r="F6" s="175" t="n"/>
    </row>
    <row r="7">
      <c r="A7" s="175" t="n"/>
      <c r="B7" s="175" t="n"/>
      <c r="C7" s="175" t="n"/>
      <c r="D7" s="175" t="n"/>
      <c r="E7" s="175" t="n"/>
      <c r="F7" s="175" t="n"/>
    </row>
    <row r="8">
      <c r="A8" s="175" t="n"/>
      <c r="B8" s="175" t="n"/>
      <c r="C8" s="175" t="n"/>
      <c r="D8" s="175" t="n"/>
      <c r="E8" s="175" t="n"/>
      <c r="F8" s="175" t="n"/>
    </row>
    <row r="9">
      <c r="A9" s="175" t="n"/>
      <c r="B9" s="175" t="n"/>
      <c r="C9" s="175" t="n"/>
      <c r="D9" s="175" t="n"/>
      <c r="E9" s="175" t="n"/>
      <c r="F9" s="175" t="n"/>
    </row>
    <row r="10">
      <c r="A10" s="175" t="n"/>
      <c r="B10" s="175" t="n"/>
      <c r="C10" s="175" t="n"/>
      <c r="D10" s="175" t="n"/>
      <c r="E10" s="175" t="n"/>
      <c r="F10" s="175" t="n"/>
    </row>
    <row r="11">
      <c r="A11" s="175" t="n"/>
      <c r="B11" s="175" t="n"/>
      <c r="C11" s="175" t="n"/>
      <c r="D11" s="175" t="n"/>
      <c r="E11" s="175" t="n"/>
      <c r="F11" s="175" t="n"/>
    </row>
    <row r="12">
      <c r="A12" s="175" t="n"/>
      <c r="B12" s="175" t="n"/>
      <c r="C12" s="175" t="n"/>
      <c r="D12" s="175" t="n"/>
      <c r="E12" s="175" t="n"/>
      <c r="F12" s="175" t="n"/>
    </row>
    <row r="13">
      <c r="A13" s="175" t="n"/>
      <c r="B13" s="175" t="n"/>
      <c r="C13" s="175" t="n"/>
      <c r="D13" s="175" t="n"/>
      <c r="E13" s="175" t="n"/>
      <c r="F13" s="175" t="n"/>
    </row>
    <row r="14">
      <c r="A14" s="175" t="n"/>
      <c r="B14" s="175" t="n"/>
      <c r="C14" s="175" t="n"/>
      <c r="D14" s="175" t="n"/>
      <c r="E14" s="175" t="n"/>
      <c r="F14" s="175" t="n"/>
    </row>
    <row r="15">
      <c r="A15" s="175" t="n"/>
      <c r="B15" s="175" t="n"/>
      <c r="C15" s="175" t="n"/>
      <c r="D15" s="175" t="n"/>
      <c r="E15" s="175" t="n"/>
      <c r="F15" s="175" t="n"/>
    </row>
    <row r="16">
      <c r="A16" s="175" t="n"/>
      <c r="B16" s="175" t="n"/>
      <c r="C16" s="175" t="n"/>
      <c r="D16" s="175" t="n"/>
      <c r="E16" s="175" t="n"/>
      <c r="F16" s="175" t="n"/>
    </row>
    <row r="17">
      <c r="A17" s="175" t="n"/>
      <c r="B17" s="175" t="n"/>
      <c r="C17" s="175" t="n"/>
      <c r="D17" s="175" t="n"/>
      <c r="E17" s="175" t="n"/>
      <c r="F17" s="175" t="n"/>
    </row>
    <row r="18">
      <c r="A18" s="175" t="n"/>
      <c r="B18" s="175" t="n"/>
      <c r="C18" s="175" t="n"/>
      <c r="D18" s="175" t="n"/>
      <c r="E18" s="175" t="n"/>
      <c r="F18" s="175" t="n"/>
    </row>
    <row r="19">
      <c r="A19" s="175" t="n"/>
      <c r="B19" s="175" t="n"/>
      <c r="C19" s="175" t="n"/>
      <c r="D19" s="175" t="n"/>
      <c r="E19" s="175" t="n"/>
      <c r="F19" s="175" t="n"/>
    </row>
    <row r="20">
      <c r="A20" s="175" t="n"/>
      <c r="B20" s="175" t="n"/>
      <c r="C20" s="175" t="n"/>
      <c r="D20" s="175" t="n"/>
      <c r="E20" s="175" t="n"/>
      <c r="F20" s="175" t="n"/>
    </row>
    <row r="21">
      <c r="A21" s="175" t="n"/>
      <c r="B21" s="175" t="n"/>
      <c r="C21" s="175" t="n"/>
      <c r="D21" s="175" t="n"/>
      <c r="E21" s="175" t="n"/>
      <c r="F21" s="175" t="n"/>
    </row>
    <row r="22">
      <c r="A22" s="175" t="n"/>
      <c r="B22" s="175" t="n"/>
      <c r="C22" s="175" t="n"/>
      <c r="D22" s="175" t="n"/>
      <c r="E22" s="175" t="n"/>
      <c r="F22" s="175" t="n"/>
    </row>
    <row r="23">
      <c r="A23" s="175" t="n"/>
      <c r="B23" s="175" t="n"/>
      <c r="C23" s="175" t="n"/>
      <c r="D23" s="175" t="n"/>
      <c r="E23" s="175" t="n"/>
      <c r="F23" s="175" t="n"/>
    </row>
    <row r="24">
      <c r="A24" s="175" t="n"/>
      <c r="B24" s="175" t="n"/>
      <c r="C24" s="175" t="n"/>
      <c r="D24" s="175" t="n"/>
      <c r="E24" s="175" t="n"/>
      <c r="F24" s="175" t="n"/>
    </row>
    <row r="25">
      <c r="A25" s="175" t="n"/>
      <c r="B25" s="175" t="n"/>
      <c r="C25" s="175" t="n"/>
      <c r="D25" s="175" t="n"/>
      <c r="E25" s="175" t="n"/>
      <c r="F25" s="175" t="n"/>
    </row>
    <row r="26">
      <c r="A26" s="175" t="n"/>
      <c r="B26" s="175" t="n"/>
      <c r="C26" s="175" t="n"/>
      <c r="D26" s="175" t="n"/>
      <c r="E26" s="175" t="n"/>
      <c r="F26" s="175" t="n"/>
    </row>
    <row r="27">
      <c r="A27" s="175" t="n"/>
      <c r="B27" s="175" t="n"/>
      <c r="C27" s="175" t="n"/>
      <c r="D27" s="175" t="n"/>
      <c r="E27" s="175" t="n"/>
      <c r="F27" s="175" t="n"/>
    </row>
    <row r="28">
      <c r="A28" s="175" t="n"/>
      <c r="B28" s="175" t="n"/>
      <c r="C28" s="175" t="n"/>
      <c r="D28" s="175" t="n"/>
      <c r="E28" s="175" t="n"/>
      <c r="F28" s="175" t="n"/>
    </row>
    <row r="29">
      <c r="A29" s="175" t="n"/>
      <c r="B29" s="175" t="n"/>
      <c r="C29" s="175" t="n"/>
      <c r="D29" s="175" t="n"/>
      <c r="E29" s="175" t="n"/>
      <c r="F29" s="175" t="n"/>
    </row>
    <row r="30">
      <c r="A30" s="175" t="n"/>
      <c r="B30" s="175" t="n"/>
      <c r="C30" s="175" t="n"/>
      <c r="D30" s="175" t="n"/>
      <c r="E30" s="175" t="n"/>
      <c r="F30" s="175" t="n"/>
    </row>
    <row r="31">
      <c r="A31" s="175" t="n"/>
      <c r="B31" s="175" t="n"/>
      <c r="C31" s="175" t="n"/>
      <c r="D31" s="175" t="n"/>
      <c r="E31" s="175" t="n"/>
      <c r="F31" s="175" t="n"/>
    </row>
    <row r="32">
      <c r="A32" s="175" t="n"/>
      <c r="B32" s="175" t="n"/>
      <c r="C32" s="175" t="n"/>
      <c r="D32" s="175" t="n"/>
      <c r="E32" s="175" t="n"/>
      <c r="F32" s="175" t="n"/>
    </row>
    <row r="33">
      <c r="A33" s="175" t="n"/>
      <c r="B33" s="175" t="n"/>
      <c r="C33" s="175" t="n"/>
      <c r="D33" s="175" t="n"/>
      <c r="E33" s="175" t="n"/>
      <c r="F33" s="175" t="n"/>
    </row>
    <row r="34">
      <c r="A34" s="175" t="n"/>
      <c r="B34" s="175" t="n"/>
      <c r="C34" s="175" t="n"/>
      <c r="D34" s="175" t="n"/>
      <c r="E34" s="175" t="n"/>
      <c r="F34" s="175" t="n"/>
    </row>
    <row r="35">
      <c r="A35" s="175" t="n"/>
      <c r="B35" s="175" t="n"/>
      <c r="C35" s="175" t="n"/>
      <c r="D35" s="175" t="n"/>
      <c r="E35" s="175" t="n"/>
      <c r="F35" s="175" t="n"/>
    </row>
    <row r="36">
      <c r="A36" s="175" t="n"/>
      <c r="B36" s="175" t="n"/>
      <c r="C36" s="175" t="n"/>
      <c r="D36" s="175" t="n"/>
      <c r="E36" s="175" t="n"/>
      <c r="F36" s="175" t="n"/>
    </row>
    <row r="37">
      <c r="A37" s="175" t="n"/>
      <c r="B37" s="175" t="n"/>
      <c r="C37" s="175" t="n"/>
      <c r="D37" s="175" t="n"/>
      <c r="E37" s="175" t="n"/>
      <c r="F37" s="175" t="n"/>
    </row>
    <row r="38">
      <c r="A38" s="175" t="n"/>
      <c r="B38" s="175" t="n"/>
      <c r="C38" s="175" t="n"/>
      <c r="D38" s="175" t="n"/>
      <c r="E38" s="175" t="n"/>
      <c r="F38" s="175" t="n"/>
    </row>
    <row r="39">
      <c r="A39" s="175" t="n"/>
      <c r="B39" s="175" t="n"/>
      <c r="C39" s="175" t="n"/>
      <c r="D39" s="175" t="n"/>
      <c r="E39" s="175" t="n"/>
      <c r="F39" s="175" t="n"/>
    </row>
    <row r="40">
      <c r="A40" s="175" t="n"/>
      <c r="B40" s="175" t="n"/>
      <c r="C40" s="175" t="n"/>
      <c r="D40" s="175" t="n"/>
      <c r="E40" s="175" t="n"/>
      <c r="F40" s="175" t="n"/>
    </row>
    <row r="41">
      <c r="A41" s="175" t="n"/>
      <c r="B41" s="175" t="n"/>
      <c r="C41" s="175" t="n"/>
      <c r="D41" s="175" t="n"/>
      <c r="E41" s="175" t="n"/>
      <c r="F41" s="175" t="n"/>
    </row>
    <row r="42">
      <c r="A42" s="175" t="n"/>
      <c r="B42" s="175" t="n"/>
      <c r="C42" s="175" t="n"/>
      <c r="D42" s="175" t="n"/>
      <c r="E42" s="175" t="n"/>
      <c r="F42" s="175" t="n"/>
    </row>
    <row r="43">
      <c r="A43" s="175" t="n"/>
      <c r="B43" s="175" t="n"/>
      <c r="C43" s="175" t="n"/>
      <c r="D43" s="175" t="n"/>
      <c r="E43" s="175" t="n"/>
      <c r="F43" s="175" t="n"/>
    </row>
    <row r="44">
      <c r="A44" s="175" t="n"/>
      <c r="B44" s="175" t="n"/>
      <c r="C44" s="175" t="n"/>
      <c r="D44" s="175" t="n"/>
      <c r="E44" s="175" t="n"/>
      <c r="F44" s="175" t="n"/>
    </row>
    <row r="45">
      <c r="A45" s="175" t="n"/>
      <c r="B45" s="175" t="n"/>
      <c r="C45" s="175" t="n"/>
      <c r="D45" s="175" t="n"/>
      <c r="E45" s="175" t="n"/>
      <c r="F45" s="175" t="n"/>
    </row>
    <row r="46">
      <c r="A46" s="175" t="n"/>
      <c r="B46" s="175" t="n"/>
      <c r="C46" s="175" t="n"/>
      <c r="D46" s="175" t="n"/>
      <c r="E46" s="175" t="n"/>
      <c r="F46" s="175" t="n"/>
    </row>
    <row r="47">
      <c r="A47" s="175" t="n"/>
      <c r="B47" s="175" t="n"/>
      <c r="C47" s="175" t="n"/>
      <c r="D47" s="175" t="n"/>
      <c r="E47" s="175" t="n"/>
      <c r="F47" s="175" t="n"/>
    </row>
    <row r="48">
      <c r="A48" s="175" t="n"/>
      <c r="B48" s="175" t="n"/>
      <c r="C48" s="175" t="n"/>
      <c r="D48" s="175" t="n"/>
      <c r="E48" s="175" t="n"/>
      <c r="F48" s="175" t="n"/>
    </row>
    <row r="49">
      <c r="A49" s="175" t="n"/>
      <c r="B49" s="175" t="n"/>
      <c r="C49" s="175" t="n"/>
      <c r="D49" s="175" t="n"/>
      <c r="E49" s="175" t="n"/>
      <c r="F49" s="175" t="n"/>
    </row>
    <row r="50">
      <c r="A50" s="175" t="n"/>
      <c r="B50" s="175" t="n"/>
      <c r="C50" s="175" t="n"/>
      <c r="D50" s="175" t="n"/>
      <c r="E50" s="175" t="n"/>
      <c r="F50" s="175" t="n"/>
    </row>
    <row r="51">
      <c r="A51" s="175" t="n"/>
      <c r="B51" s="175" t="n"/>
      <c r="C51" s="175" t="n"/>
      <c r="D51" s="175" t="n"/>
      <c r="E51" s="175" t="n"/>
      <c r="F51" s="175" t="n"/>
    </row>
    <row r="52">
      <c r="A52" s="175" t="n"/>
      <c r="B52" s="175" t="n"/>
      <c r="C52" s="175" t="n"/>
      <c r="D52" s="175" t="n"/>
      <c r="E52" s="175" t="n"/>
      <c r="F52" s="175" t="n"/>
    </row>
    <row r="53">
      <c r="A53" s="175" t="n"/>
      <c r="B53" s="175" t="n"/>
      <c r="C53" s="175" t="n"/>
      <c r="D53" s="175" t="n"/>
      <c r="E53" s="175" t="n"/>
      <c r="F53" s="175" t="n"/>
    </row>
    <row r="54">
      <c r="A54" s="175" t="n"/>
      <c r="B54" s="175" t="n"/>
      <c r="C54" s="175" t="n"/>
      <c r="D54" s="175" t="n"/>
      <c r="E54" s="175" t="n"/>
      <c r="F54" s="175" t="n"/>
    </row>
    <row r="55">
      <c r="A55" s="175" t="n"/>
      <c r="B55" s="175" t="n"/>
      <c r="C55" s="175" t="n"/>
      <c r="D55" s="175" t="n"/>
      <c r="E55" s="175" t="n"/>
      <c r="F55" s="175" t="n"/>
    </row>
    <row r="56">
      <c r="A56" s="175" t="n"/>
      <c r="B56" s="175" t="n"/>
      <c r="C56" s="175" t="n"/>
      <c r="D56" s="175" t="n"/>
      <c r="E56" s="175" t="n"/>
      <c r="F56" s="175" t="n"/>
    </row>
    <row r="57">
      <c r="A57" s="175" t="n"/>
      <c r="B57" s="175" t="n"/>
      <c r="C57" s="175" t="n"/>
      <c r="D57" s="175" t="n"/>
      <c r="E57" s="175" t="n"/>
      <c r="F57" s="175" t="n"/>
    </row>
    <row r="58">
      <c r="A58" s="175" t="n"/>
      <c r="B58" s="175" t="n"/>
      <c r="C58" s="175" t="n"/>
      <c r="D58" s="175" t="n"/>
      <c r="E58" s="175" t="n"/>
      <c r="F58" s="175" t="n"/>
    </row>
    <row r="59">
      <c r="A59" s="175" t="n"/>
      <c r="B59" s="175" t="n"/>
      <c r="C59" s="175" t="n"/>
      <c r="D59" s="175" t="n"/>
      <c r="E59" s="175" t="n"/>
      <c r="F59" s="175" t="n"/>
    </row>
    <row r="60">
      <c r="A60" s="175" t="n"/>
      <c r="B60" s="175" t="n"/>
      <c r="C60" s="175" t="n"/>
      <c r="D60" s="175" t="n"/>
      <c r="E60" s="175" t="n"/>
      <c r="F60" s="175" t="n"/>
    </row>
    <row r="61">
      <c r="A61" s="175" t="n"/>
      <c r="B61" s="175" t="n"/>
      <c r="C61" s="175" t="n"/>
      <c r="D61" s="175" t="n"/>
      <c r="E61" s="175" t="n"/>
      <c r="F61" s="175" t="n"/>
    </row>
    <row r="62">
      <c r="A62" s="175" t="n"/>
      <c r="B62" s="175" t="n"/>
      <c r="C62" s="175" t="n"/>
      <c r="D62" s="175" t="n"/>
      <c r="E62" s="175" t="n"/>
      <c r="F62" s="175" t="n"/>
    </row>
    <row r="63">
      <c r="A63" s="175" t="n"/>
      <c r="B63" s="175" t="n"/>
      <c r="C63" s="175" t="n"/>
      <c r="D63" s="175" t="n"/>
      <c r="E63" s="175" t="n"/>
      <c r="F63" s="175" t="n"/>
    </row>
    <row r="64">
      <c r="A64" s="175" t="n"/>
      <c r="B64" s="175" t="n"/>
      <c r="C64" s="175" t="n"/>
      <c r="D64" s="175" t="n"/>
      <c r="E64" s="175" t="n"/>
      <c r="F64" s="175" t="n"/>
    </row>
    <row r="65">
      <c r="A65" s="175" t="n"/>
      <c r="B65" s="175" t="n"/>
      <c r="C65" s="175" t="n"/>
      <c r="D65" s="175" t="n"/>
      <c r="E65" s="175" t="n"/>
      <c r="F65" s="175" t="n"/>
    </row>
    <row r="66">
      <c r="A66" s="175" t="n"/>
      <c r="B66" s="175" t="n"/>
      <c r="C66" s="175" t="n"/>
      <c r="D66" s="175" t="n"/>
      <c r="E66" s="175" t="n"/>
      <c r="F66" s="175" t="n"/>
    </row>
    <row r="67">
      <c r="A67" s="175" t="n"/>
      <c r="B67" s="175" t="n"/>
      <c r="C67" s="175" t="n"/>
      <c r="D67" s="175" t="n"/>
      <c r="E67" s="175" t="n"/>
      <c r="F67" s="175" t="n"/>
    </row>
    <row r="68">
      <c r="A68" s="175" t="n"/>
      <c r="B68" s="175" t="n"/>
      <c r="C68" s="175" t="n"/>
      <c r="D68" s="175" t="n"/>
      <c r="E68" s="175" t="n"/>
      <c r="F68" s="175" t="n"/>
    </row>
    <row r="69">
      <c r="A69" s="175" t="n"/>
      <c r="B69" s="175" t="n"/>
      <c r="C69" s="175" t="n"/>
      <c r="D69" s="175" t="n"/>
      <c r="E69" s="175" t="n"/>
      <c r="F69" s="175" t="n"/>
    </row>
    <row r="70">
      <c r="A70" s="175" t="n"/>
      <c r="B70" s="175" t="n"/>
      <c r="C70" s="175" t="n"/>
      <c r="D70" s="175" t="n"/>
      <c r="E70" s="175" t="n"/>
      <c r="F70" s="175" t="n"/>
    </row>
    <row r="71">
      <c r="A71" s="175" t="n"/>
      <c r="B71" s="175" t="n"/>
      <c r="C71" s="175" t="n"/>
      <c r="D71" s="175" t="n"/>
      <c r="E71" s="175" t="n"/>
      <c r="F71" s="175" t="n"/>
    </row>
    <row r="72">
      <c r="A72" s="175" t="n"/>
      <c r="B72" s="175" t="n"/>
      <c r="C72" s="175" t="n"/>
      <c r="D72" s="175" t="n"/>
      <c r="E72" s="175" t="n"/>
      <c r="F72" s="175" t="n"/>
    </row>
    <row r="73">
      <c r="A73" s="175" t="n"/>
      <c r="B73" s="175" t="n"/>
      <c r="C73" s="175" t="n"/>
      <c r="D73" s="175" t="n"/>
      <c r="E73" s="175" t="n"/>
      <c r="F73" s="175" t="n"/>
    </row>
    <row r="74">
      <c r="A74" s="175" t="n"/>
      <c r="B74" s="175" t="n"/>
      <c r="C74" s="175" t="n"/>
      <c r="D74" s="175" t="n"/>
      <c r="E74" s="175" t="n"/>
      <c r="F74" s="175" t="n"/>
    </row>
    <row r="75">
      <c r="A75" s="175" t="n"/>
      <c r="B75" s="175" t="n"/>
      <c r="C75" s="175" t="n"/>
      <c r="D75" s="175" t="n"/>
      <c r="E75" s="175" t="n"/>
      <c r="F75" s="175" t="n"/>
    </row>
    <row r="76">
      <c r="A76" s="175" t="n"/>
      <c r="B76" s="175" t="n"/>
      <c r="C76" s="175" t="n"/>
      <c r="D76" s="175" t="n"/>
      <c r="E76" s="175" t="n"/>
      <c r="F76" s="175" t="n"/>
    </row>
    <row r="77">
      <c r="A77" s="175" t="n"/>
      <c r="B77" s="175" t="n"/>
      <c r="C77" s="175" t="n"/>
      <c r="D77" s="175" t="n"/>
      <c r="E77" s="175" t="n"/>
      <c r="F77" s="175" t="n"/>
    </row>
    <row r="78">
      <c r="A78" s="175" t="n"/>
      <c r="B78" s="175" t="n"/>
      <c r="C78" s="175" t="n"/>
      <c r="D78" s="175" t="n"/>
      <c r="E78" s="175" t="n"/>
      <c r="F78" s="175" t="n"/>
    </row>
    <row r="79">
      <c r="A79" s="175" t="n"/>
      <c r="B79" s="175" t="n"/>
      <c r="C79" s="175" t="n"/>
      <c r="D79" s="175" t="n"/>
      <c r="E79" s="175" t="n"/>
      <c r="F79" s="175" t="n"/>
    </row>
    <row r="80">
      <c r="A80" s="175" t="n"/>
      <c r="B80" s="175" t="n"/>
      <c r="C80" s="175" t="n"/>
      <c r="D80" s="175" t="n"/>
      <c r="E80" s="175" t="n"/>
      <c r="F80" s="175" t="n"/>
    </row>
    <row r="81">
      <c r="A81" s="175" t="n"/>
      <c r="B81" s="175" t="n"/>
      <c r="C81" s="175" t="n"/>
      <c r="D81" s="175" t="n"/>
      <c r="E81" s="175" t="n"/>
      <c r="F81" s="175" t="n"/>
    </row>
    <row r="82">
      <c r="A82" s="175" t="n"/>
      <c r="B82" s="175" t="n"/>
      <c r="C82" s="175" t="n"/>
      <c r="D82" s="175" t="n"/>
      <c r="E82" s="175" t="n"/>
      <c r="F82" s="175" t="n"/>
    </row>
    <row r="83">
      <c r="A83" s="175" t="n"/>
      <c r="B83" s="175" t="n"/>
      <c r="C83" s="175" t="n"/>
      <c r="D83" s="175" t="n"/>
      <c r="E83" s="175" t="n"/>
      <c r="F83" s="175" t="n"/>
    </row>
    <row r="84">
      <c r="A84" s="175" t="n"/>
      <c r="B84" s="175" t="n"/>
      <c r="C84" s="175" t="n"/>
      <c r="D84" s="175" t="n"/>
      <c r="E84" s="175" t="n"/>
      <c r="F84" s="175" t="n"/>
    </row>
    <row r="85">
      <c r="A85" s="175" t="n"/>
      <c r="B85" s="175" t="n"/>
      <c r="C85" s="175" t="n"/>
      <c r="D85" s="175" t="n"/>
      <c r="E85" s="175" t="n"/>
      <c r="F85" s="175" t="n"/>
    </row>
    <row r="86">
      <c r="A86" s="175" t="n"/>
      <c r="B86" s="175" t="n"/>
      <c r="C86" s="175" t="n"/>
      <c r="D86" s="175" t="n"/>
      <c r="E86" s="175" t="n"/>
      <c r="F86" s="175" t="n"/>
    </row>
    <row r="87">
      <c r="A87" s="175" t="n"/>
      <c r="B87" s="175" t="n"/>
      <c r="C87" s="175" t="n"/>
      <c r="D87" s="175" t="n"/>
      <c r="E87" s="175" t="n"/>
      <c r="F87" s="175" t="n"/>
    </row>
    <row r="88">
      <c r="A88" s="175" t="n"/>
      <c r="B88" s="175" t="n"/>
      <c r="C88" s="175" t="n"/>
      <c r="D88" s="175" t="n"/>
      <c r="E88" s="175" t="n"/>
      <c r="F88" s="175" t="n"/>
    </row>
    <row r="89">
      <c r="A89" s="175" t="n"/>
      <c r="B89" s="175" t="n"/>
      <c r="C89" s="175" t="n"/>
      <c r="D89" s="175" t="n"/>
      <c r="E89" s="175" t="n"/>
      <c r="F89" s="175" t="n"/>
    </row>
    <row r="90">
      <c r="A90" s="175" t="n"/>
      <c r="B90" s="175" t="n"/>
      <c r="C90" s="175" t="n"/>
      <c r="D90" s="175" t="n"/>
      <c r="E90" s="175" t="n"/>
      <c r="F90" s="175" t="n"/>
    </row>
    <row r="91">
      <c r="A91" s="175" t="n"/>
      <c r="B91" s="175" t="n"/>
      <c r="C91" s="175" t="n"/>
      <c r="D91" s="175" t="n"/>
      <c r="E91" s="175" t="n"/>
      <c r="F91" s="175" t="n"/>
    </row>
    <row r="92">
      <c r="A92" s="175" t="n"/>
      <c r="B92" s="175" t="n"/>
      <c r="C92" s="175" t="n"/>
      <c r="D92" s="175" t="n"/>
      <c r="E92" s="175" t="n"/>
      <c r="F92" s="175" t="n"/>
    </row>
    <row r="93">
      <c r="A93" s="175" t="n"/>
      <c r="B93" s="175" t="n"/>
      <c r="C93" s="175" t="n"/>
      <c r="D93" s="175" t="n"/>
      <c r="E93" s="175" t="n"/>
      <c r="F93" s="175" t="n"/>
    </row>
    <row r="94">
      <c r="A94" s="175" t="n"/>
      <c r="B94" s="175" t="n"/>
      <c r="C94" s="175" t="n"/>
      <c r="D94" s="175" t="n"/>
      <c r="E94" s="175" t="n"/>
      <c r="F94" s="175" t="n"/>
    </row>
    <row r="95">
      <c r="A95" s="175" t="n"/>
      <c r="B95" s="175" t="n"/>
      <c r="C95" s="175" t="n"/>
      <c r="D95" s="175" t="n"/>
      <c r="E95" s="175" t="n"/>
      <c r="F95" s="175" t="n"/>
    </row>
    <row r="96">
      <c r="A96" s="175" t="n"/>
      <c r="B96" s="175" t="n"/>
      <c r="C96" s="175" t="n"/>
      <c r="D96" s="175" t="n"/>
      <c r="E96" s="175" t="n"/>
      <c r="F96" s="175" t="n"/>
    </row>
    <row r="97">
      <c r="A97" s="175" t="n"/>
      <c r="B97" s="175" t="n"/>
      <c r="C97" s="175" t="n"/>
      <c r="D97" s="175" t="n"/>
      <c r="E97" s="175" t="n"/>
      <c r="F97" s="175" t="n"/>
    </row>
    <row r="98">
      <c r="A98" s="175" t="n"/>
      <c r="B98" s="175" t="n"/>
      <c r="C98" s="175" t="n"/>
      <c r="D98" s="175" t="n"/>
      <c r="E98" s="175" t="n"/>
      <c r="F98" s="175" t="n"/>
    </row>
    <row r="99">
      <c r="A99" s="175" t="n"/>
      <c r="B99" s="175" t="n"/>
      <c r="C99" s="175" t="n"/>
      <c r="D99" s="175" t="n"/>
      <c r="E99" s="175" t="n"/>
      <c r="F99" s="175" t="n"/>
    </row>
    <row r="100">
      <c r="A100" s="175" t="n"/>
      <c r="B100" s="175" t="n"/>
      <c r="C100" s="175" t="n"/>
      <c r="D100" s="175" t="n"/>
      <c r="E100" s="175" t="n"/>
      <c r="F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2:F2"/>
    <mergeCell ref="A1:F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0"/>
  <sheetViews>
    <sheetView showGridLines="0" workbookViewId="0">
      <selection activeCell="A1" sqref="A1"/>
    </sheetView>
  </sheetViews>
  <sheetFormatPr baseColWidth="8" defaultRowHeight="15"/>
  <cols>
    <col width="24" customWidth="1" style="161" min="1" max="1"/>
    <col width="24" customWidth="1" style="161" min="2" max="2"/>
    <col width="18" customWidth="1" style="161" min="3" max="3"/>
    <col width="20" customWidth="1" style="161" min="4" max="4"/>
    <col width="14" customWidth="1" style="161" min="5" max="5"/>
    <col width="14" customWidth="1" style="161" min="6" max="6"/>
    <col width="44" customWidth="1" style="161" min="7" max="7"/>
  </cols>
  <sheetData>
    <row r="1" ht="28" customHeight="1" s="161">
      <c r="A1" s="56" t="inlineStr">
        <is>
          <t>DET Source Schema</t>
        </is>
      </c>
    </row>
    <row r="2" ht="32" customHeight="1" s="161">
      <c r="A2" s="60" t="inlineStr">
        <is>
          <t>The compiler validates field names, types and join keys against this source schema. Prefer det source import over retyping.</t>
        </is>
      </c>
    </row>
    <row r="3" ht="30" customHeight="1" s="161">
      <c r="A3" s="61" t="inlineStr">
        <is>
          <t>Relation</t>
        </is>
      </c>
      <c r="B3" s="61" t="inlineStr">
        <is>
          <t>Field</t>
        </is>
      </c>
      <c r="C3" s="61" t="inlineStr">
        <is>
          <t>Logical Type</t>
        </is>
      </c>
      <c r="D3" s="61" t="inlineStr">
        <is>
          <t>Physical Type</t>
        </is>
      </c>
      <c r="E3" s="61" t="inlineStr">
        <is>
          <t>Nullable</t>
        </is>
      </c>
      <c r="F3" s="61" t="inlineStr">
        <is>
          <t>Unique</t>
        </is>
      </c>
      <c r="G3" s="61" t="inlineStr">
        <is>
          <t>Description</t>
        </is>
      </c>
    </row>
    <row r="4">
      <c r="A4" s="179" t="inlineStr">
        <is>
          <t>crm_customers</t>
        </is>
      </c>
      <c r="B4" s="179" t="inlineStr">
        <is>
          <t>customer_id</t>
        </is>
      </c>
      <c r="C4" s="179" t="inlineStr">
        <is>
          <t>string</t>
        </is>
      </c>
      <c r="D4" s="179" t="inlineStr">
        <is>
          <t>varchar</t>
        </is>
      </c>
      <c r="E4" s="179" t="inlineStr">
        <is>
          <t>No</t>
        </is>
      </c>
      <c r="F4" s="179" t="inlineStr">
        <is>
          <t>Yes</t>
        </is>
      </c>
      <c r="G4" s="179" t="inlineStr">
        <is>
          <t>Raw customer identifier</t>
        </is>
      </c>
    </row>
    <row r="5">
      <c r="A5" s="179" t="inlineStr">
        <is>
          <t>crm_customers</t>
        </is>
      </c>
      <c r="B5" s="179" t="inlineStr">
        <is>
          <t>customer_name</t>
        </is>
      </c>
      <c r="C5" s="179" t="inlineStr">
        <is>
          <t>string</t>
        </is>
      </c>
      <c r="D5" s="179" t="inlineStr">
        <is>
          <t>varchar</t>
        </is>
      </c>
      <c r="E5" s="179" t="inlineStr">
        <is>
          <t>Yes</t>
        </is>
      </c>
      <c r="F5" s="179" t="inlineStr">
        <is>
          <t>No</t>
        </is>
      </c>
      <c r="G5" s="179" t="inlineStr">
        <is>
          <t>Raw display name</t>
        </is>
      </c>
    </row>
    <row r="6">
      <c r="A6" s="179" t="inlineStr">
        <is>
          <t>crm_customers</t>
        </is>
      </c>
      <c r="B6" s="179" t="inlineStr">
        <is>
          <t>email</t>
        </is>
      </c>
      <c r="C6" s="179" t="inlineStr">
        <is>
          <t>string</t>
        </is>
      </c>
      <c r="D6" s="179" t="inlineStr">
        <is>
          <t>varchar</t>
        </is>
      </c>
      <c r="E6" s="179" t="inlineStr">
        <is>
          <t>Yes</t>
        </is>
      </c>
      <c r="F6" s="179" t="inlineStr">
        <is>
          <t>No</t>
        </is>
      </c>
      <c r="G6" s="179" t="inlineStr">
        <is>
          <t>Raw email address</t>
        </is>
      </c>
    </row>
    <row r="7">
      <c r="A7" s="179" t="inlineStr">
        <is>
          <t>crm_customers</t>
        </is>
      </c>
      <c r="B7" s="179" t="inlineStr">
        <is>
          <t>revenue</t>
        </is>
      </c>
      <c r="C7" s="179" t="inlineStr">
        <is>
          <t>string</t>
        </is>
      </c>
      <c r="D7" s="179" t="inlineStr">
        <is>
          <t>varchar</t>
        </is>
      </c>
      <c r="E7" s="179" t="inlineStr">
        <is>
          <t>Yes</t>
        </is>
      </c>
      <c r="F7" s="179" t="inlineStr">
        <is>
          <t>No</t>
        </is>
      </c>
      <c r="G7" s="179" t="inlineStr">
        <is>
          <t>Raw revenue value</t>
        </is>
      </c>
    </row>
    <row r="8">
      <c r="A8" s="179" t="inlineStr">
        <is>
          <t>crm_customers</t>
        </is>
      </c>
      <c r="B8" s="179" t="inlineStr">
        <is>
          <t>event_code</t>
        </is>
      </c>
      <c r="C8" s="179" t="inlineStr">
        <is>
          <t>string</t>
        </is>
      </c>
      <c r="D8" s="179" t="inlineStr">
        <is>
          <t>varchar</t>
        </is>
      </c>
      <c r="E8" s="179" t="inlineStr">
        <is>
          <t>Yes</t>
        </is>
      </c>
      <c r="F8" s="179" t="inlineStr">
        <is>
          <t>No</t>
        </is>
      </c>
      <c r="G8" s="179" t="inlineStr">
        <is>
          <t>Event lookup code</t>
        </is>
      </c>
    </row>
    <row r="9">
      <c r="A9" s="179" t="inlineStr">
        <is>
          <t>crm_customers</t>
        </is>
      </c>
      <c r="B9" s="179" t="inlineStr">
        <is>
          <t>status_code</t>
        </is>
      </c>
      <c r="C9" s="179" t="inlineStr">
        <is>
          <t>string</t>
        </is>
      </c>
      <c r="D9" s="179" t="inlineStr">
        <is>
          <t>varchar</t>
        </is>
      </c>
      <c r="E9" s="179" t="inlineStr">
        <is>
          <t>Yes</t>
        </is>
      </c>
      <c r="F9" s="179" t="inlineStr">
        <is>
          <t>No</t>
        </is>
      </c>
      <c r="G9" s="179" t="inlineStr">
        <is>
          <t>Status lookup code</t>
        </is>
      </c>
    </row>
    <row r="10">
      <c r="A10" s="175" t="n"/>
      <c r="B10" s="175" t="n"/>
      <c r="C10" s="175" t="n"/>
      <c r="D10" s="175" t="n"/>
      <c r="E10" s="175" t="n"/>
      <c r="F10" s="175" t="n"/>
      <c r="G10" s="175" t="n"/>
    </row>
    <row r="11">
      <c r="A11" s="175" t="n"/>
      <c r="B11" s="175" t="n"/>
      <c r="C11" s="175" t="n"/>
      <c r="D11" s="175" t="n"/>
      <c r="E11" s="175" t="n"/>
      <c r="F11" s="175" t="n"/>
      <c r="G11" s="175" t="n"/>
    </row>
    <row r="12">
      <c r="A12" s="175" t="n"/>
      <c r="B12" s="175" t="n"/>
      <c r="C12" s="175" t="n"/>
      <c r="D12" s="175" t="n"/>
      <c r="E12" s="175" t="n"/>
      <c r="F12" s="175" t="n"/>
      <c r="G12" s="175" t="n"/>
    </row>
    <row r="13">
      <c r="A13" s="175" t="n"/>
      <c r="B13" s="175" t="n"/>
      <c r="C13" s="175" t="n"/>
      <c r="D13" s="175" t="n"/>
      <c r="E13" s="175" t="n"/>
      <c r="F13" s="175" t="n"/>
      <c r="G13" s="175" t="n"/>
    </row>
    <row r="14">
      <c r="A14" s="175" t="n"/>
      <c r="B14" s="175" t="n"/>
      <c r="C14" s="175" t="n"/>
      <c r="D14" s="175" t="n"/>
      <c r="E14" s="175" t="n"/>
      <c r="F14" s="175" t="n"/>
      <c r="G14" s="175" t="n"/>
    </row>
    <row r="15">
      <c r="A15" s="175" t="n"/>
      <c r="B15" s="175" t="n"/>
      <c r="C15" s="175" t="n"/>
      <c r="D15" s="175" t="n"/>
      <c r="E15" s="175" t="n"/>
      <c r="F15" s="175" t="n"/>
      <c r="G15" s="175" t="n"/>
    </row>
    <row r="16">
      <c r="A16" s="175" t="n"/>
      <c r="B16" s="175" t="n"/>
      <c r="C16" s="175" t="n"/>
      <c r="D16" s="175" t="n"/>
      <c r="E16" s="175" t="n"/>
      <c r="F16" s="175" t="n"/>
      <c r="G16" s="175" t="n"/>
    </row>
    <row r="17">
      <c r="A17" s="175" t="n"/>
      <c r="B17" s="175" t="n"/>
      <c r="C17" s="175" t="n"/>
      <c r="D17" s="175" t="n"/>
      <c r="E17" s="175" t="n"/>
      <c r="F17" s="175" t="n"/>
      <c r="G17" s="175" t="n"/>
    </row>
    <row r="18">
      <c r="A18" s="175" t="n"/>
      <c r="B18" s="175" t="n"/>
      <c r="C18" s="175" t="n"/>
      <c r="D18" s="175" t="n"/>
      <c r="E18" s="175" t="n"/>
      <c r="F18" s="175" t="n"/>
      <c r="G18" s="175" t="n"/>
    </row>
    <row r="19">
      <c r="A19" s="175" t="n"/>
      <c r="B19" s="175" t="n"/>
      <c r="C19" s="175" t="n"/>
      <c r="D19" s="175" t="n"/>
      <c r="E19" s="175" t="n"/>
      <c r="F19" s="175" t="n"/>
      <c r="G19" s="175" t="n"/>
    </row>
    <row r="20">
      <c r="A20" s="175" t="n"/>
      <c r="B20" s="175" t="n"/>
      <c r="C20" s="175" t="n"/>
      <c r="D20" s="175" t="n"/>
      <c r="E20" s="175" t="n"/>
      <c r="F20" s="175" t="n"/>
      <c r="G20" s="175" t="n"/>
    </row>
    <row r="21">
      <c r="A21" s="175" t="n"/>
      <c r="B21" s="175" t="n"/>
      <c r="C21" s="175" t="n"/>
      <c r="D21" s="175" t="n"/>
      <c r="E21" s="175" t="n"/>
      <c r="F21" s="175" t="n"/>
      <c r="G21" s="175" t="n"/>
    </row>
    <row r="22">
      <c r="A22" s="175" t="n"/>
      <c r="B22" s="175" t="n"/>
      <c r="C22" s="175" t="n"/>
      <c r="D22" s="175" t="n"/>
      <c r="E22" s="175" t="n"/>
      <c r="F22" s="175" t="n"/>
      <c r="G22" s="175" t="n"/>
    </row>
    <row r="23">
      <c r="A23" s="175" t="n"/>
      <c r="B23" s="175" t="n"/>
      <c r="C23" s="175" t="n"/>
      <c r="D23" s="175" t="n"/>
      <c r="E23" s="175" t="n"/>
      <c r="F23" s="175" t="n"/>
      <c r="G23" s="175" t="n"/>
    </row>
    <row r="24">
      <c r="A24" s="175" t="n"/>
      <c r="B24" s="175" t="n"/>
      <c r="C24" s="175" t="n"/>
      <c r="D24" s="175" t="n"/>
      <c r="E24" s="175" t="n"/>
      <c r="F24" s="175" t="n"/>
      <c r="G24" s="175" t="n"/>
    </row>
    <row r="25">
      <c r="A25" s="175" t="n"/>
      <c r="B25" s="175" t="n"/>
      <c r="C25" s="175" t="n"/>
      <c r="D25" s="175" t="n"/>
      <c r="E25" s="175" t="n"/>
      <c r="F25" s="175" t="n"/>
      <c r="G25" s="175" t="n"/>
    </row>
    <row r="26">
      <c r="A26" s="175" t="n"/>
      <c r="B26" s="175" t="n"/>
      <c r="C26" s="175" t="n"/>
      <c r="D26" s="175" t="n"/>
      <c r="E26" s="175" t="n"/>
      <c r="F26" s="175" t="n"/>
      <c r="G26" s="175" t="n"/>
    </row>
    <row r="27">
      <c r="A27" s="175" t="n"/>
      <c r="B27" s="175" t="n"/>
      <c r="C27" s="175" t="n"/>
      <c r="D27" s="175" t="n"/>
      <c r="E27" s="175" t="n"/>
      <c r="F27" s="175" t="n"/>
      <c r="G27" s="175" t="n"/>
    </row>
    <row r="28">
      <c r="A28" s="175" t="n"/>
      <c r="B28" s="175" t="n"/>
      <c r="C28" s="175" t="n"/>
      <c r="D28" s="175" t="n"/>
      <c r="E28" s="175" t="n"/>
      <c r="F28" s="175" t="n"/>
      <c r="G28" s="175" t="n"/>
    </row>
    <row r="29">
      <c r="A29" s="175" t="n"/>
      <c r="B29" s="175" t="n"/>
      <c r="C29" s="175" t="n"/>
      <c r="D29" s="175" t="n"/>
      <c r="E29" s="175" t="n"/>
      <c r="F29" s="175" t="n"/>
      <c r="G29" s="175" t="n"/>
    </row>
    <row r="30">
      <c r="A30" s="175" t="n"/>
      <c r="B30" s="175" t="n"/>
      <c r="C30" s="175" t="n"/>
      <c r="D30" s="175" t="n"/>
      <c r="E30" s="175" t="n"/>
      <c r="F30" s="175" t="n"/>
      <c r="G30" s="175" t="n"/>
    </row>
    <row r="31">
      <c r="A31" s="175" t="n"/>
      <c r="B31" s="175" t="n"/>
      <c r="C31" s="175" t="n"/>
      <c r="D31" s="175" t="n"/>
      <c r="E31" s="175" t="n"/>
      <c r="F31" s="175" t="n"/>
      <c r="G31" s="175" t="n"/>
    </row>
    <row r="32">
      <c r="A32" s="175" t="n"/>
      <c r="B32" s="175" t="n"/>
      <c r="C32" s="175" t="n"/>
      <c r="D32" s="175" t="n"/>
      <c r="E32" s="175" t="n"/>
      <c r="F32" s="175" t="n"/>
      <c r="G32" s="175" t="n"/>
    </row>
    <row r="33">
      <c r="A33" s="175" t="n"/>
      <c r="B33" s="175" t="n"/>
      <c r="C33" s="175" t="n"/>
      <c r="D33" s="175" t="n"/>
      <c r="E33" s="175" t="n"/>
      <c r="F33" s="175" t="n"/>
      <c r="G33" s="175" t="n"/>
    </row>
    <row r="34">
      <c r="A34" s="175" t="n"/>
      <c r="B34" s="175" t="n"/>
      <c r="C34" s="175" t="n"/>
      <c r="D34" s="175" t="n"/>
      <c r="E34" s="175" t="n"/>
      <c r="F34" s="175" t="n"/>
      <c r="G34" s="175" t="n"/>
    </row>
    <row r="35">
      <c r="A35" s="175" t="n"/>
      <c r="B35" s="175" t="n"/>
      <c r="C35" s="175" t="n"/>
      <c r="D35" s="175" t="n"/>
      <c r="E35" s="175" t="n"/>
      <c r="F35" s="175" t="n"/>
      <c r="G35" s="175" t="n"/>
    </row>
    <row r="36">
      <c r="A36" s="175" t="n"/>
      <c r="B36" s="175" t="n"/>
      <c r="C36" s="175" t="n"/>
      <c r="D36" s="175" t="n"/>
      <c r="E36" s="175" t="n"/>
      <c r="F36" s="175" t="n"/>
      <c r="G36" s="175" t="n"/>
    </row>
    <row r="37">
      <c r="A37" s="175" t="n"/>
      <c r="B37" s="175" t="n"/>
      <c r="C37" s="175" t="n"/>
      <c r="D37" s="175" t="n"/>
      <c r="E37" s="175" t="n"/>
      <c r="F37" s="175" t="n"/>
      <c r="G37" s="175" t="n"/>
    </row>
    <row r="38">
      <c r="A38" s="175" t="n"/>
      <c r="B38" s="175" t="n"/>
      <c r="C38" s="175" t="n"/>
      <c r="D38" s="175" t="n"/>
      <c r="E38" s="175" t="n"/>
      <c r="F38" s="175" t="n"/>
      <c r="G38" s="175" t="n"/>
    </row>
    <row r="39">
      <c r="A39" s="175" t="n"/>
      <c r="B39" s="175" t="n"/>
      <c r="C39" s="175" t="n"/>
      <c r="D39" s="175" t="n"/>
      <c r="E39" s="175" t="n"/>
      <c r="F39" s="175" t="n"/>
      <c r="G39" s="175" t="n"/>
    </row>
    <row r="40">
      <c r="A40" s="175" t="n"/>
      <c r="B40" s="175" t="n"/>
      <c r="C40" s="175" t="n"/>
      <c r="D40" s="175" t="n"/>
      <c r="E40" s="175" t="n"/>
      <c r="F40" s="175" t="n"/>
      <c r="G40" s="175" t="n"/>
    </row>
    <row r="41">
      <c r="A41" s="175" t="n"/>
      <c r="B41" s="175" t="n"/>
      <c r="C41" s="175" t="n"/>
      <c r="D41" s="175" t="n"/>
      <c r="E41" s="175" t="n"/>
      <c r="F41" s="175" t="n"/>
      <c r="G41" s="175" t="n"/>
    </row>
    <row r="42">
      <c r="A42" s="175" t="n"/>
      <c r="B42" s="175" t="n"/>
      <c r="C42" s="175" t="n"/>
      <c r="D42" s="175" t="n"/>
      <c r="E42" s="175" t="n"/>
      <c r="F42" s="175" t="n"/>
      <c r="G42" s="175" t="n"/>
    </row>
    <row r="43">
      <c r="A43" s="175" t="n"/>
      <c r="B43" s="175" t="n"/>
      <c r="C43" s="175" t="n"/>
      <c r="D43" s="175" t="n"/>
      <c r="E43" s="175" t="n"/>
      <c r="F43" s="175" t="n"/>
      <c r="G43" s="175" t="n"/>
    </row>
    <row r="44">
      <c r="A44" s="175" t="n"/>
      <c r="B44" s="175" t="n"/>
      <c r="C44" s="175" t="n"/>
      <c r="D44" s="175" t="n"/>
      <c r="E44" s="175" t="n"/>
      <c r="F44" s="175" t="n"/>
      <c r="G44" s="175" t="n"/>
    </row>
    <row r="45">
      <c r="A45" s="175" t="n"/>
      <c r="B45" s="175" t="n"/>
      <c r="C45" s="175" t="n"/>
      <c r="D45" s="175" t="n"/>
      <c r="E45" s="175" t="n"/>
      <c r="F45" s="175" t="n"/>
      <c r="G45" s="175" t="n"/>
    </row>
    <row r="46">
      <c r="A46" s="175" t="n"/>
      <c r="B46" s="175" t="n"/>
      <c r="C46" s="175" t="n"/>
      <c r="D46" s="175" t="n"/>
      <c r="E46" s="175" t="n"/>
      <c r="F46" s="175" t="n"/>
      <c r="G46" s="175" t="n"/>
    </row>
    <row r="47">
      <c r="A47" s="175" t="n"/>
      <c r="B47" s="175" t="n"/>
      <c r="C47" s="175" t="n"/>
      <c r="D47" s="175" t="n"/>
      <c r="E47" s="175" t="n"/>
      <c r="F47" s="175" t="n"/>
      <c r="G47" s="175" t="n"/>
    </row>
    <row r="48">
      <c r="A48" s="175" t="n"/>
      <c r="B48" s="175" t="n"/>
      <c r="C48" s="175" t="n"/>
      <c r="D48" s="175" t="n"/>
      <c r="E48" s="175" t="n"/>
      <c r="F48" s="175" t="n"/>
      <c r="G48" s="175" t="n"/>
    </row>
    <row r="49">
      <c r="A49" s="175" t="n"/>
      <c r="B49" s="175" t="n"/>
      <c r="C49" s="175" t="n"/>
      <c r="D49" s="175" t="n"/>
      <c r="E49" s="175" t="n"/>
      <c r="F49" s="175" t="n"/>
      <c r="G49" s="175" t="n"/>
    </row>
    <row r="50">
      <c r="A50" s="175" t="n"/>
      <c r="B50" s="175" t="n"/>
      <c r="C50" s="175" t="n"/>
      <c r="D50" s="175" t="n"/>
      <c r="E50" s="175" t="n"/>
      <c r="F50" s="175" t="n"/>
      <c r="G50" s="175" t="n"/>
    </row>
    <row r="51">
      <c r="A51" s="175" t="n"/>
      <c r="B51" s="175" t="n"/>
      <c r="C51" s="175" t="n"/>
      <c r="D51" s="175" t="n"/>
      <c r="E51" s="175" t="n"/>
      <c r="F51" s="175" t="n"/>
      <c r="G51" s="175" t="n"/>
    </row>
    <row r="52">
      <c r="A52" s="175" t="n"/>
      <c r="B52" s="175" t="n"/>
      <c r="C52" s="175" t="n"/>
      <c r="D52" s="175" t="n"/>
      <c r="E52" s="175" t="n"/>
      <c r="F52" s="175" t="n"/>
      <c r="G52" s="175" t="n"/>
    </row>
    <row r="53">
      <c r="A53" s="175" t="n"/>
      <c r="B53" s="175" t="n"/>
      <c r="C53" s="175" t="n"/>
      <c r="D53" s="175" t="n"/>
      <c r="E53" s="175" t="n"/>
      <c r="F53" s="175" t="n"/>
      <c r="G53" s="175" t="n"/>
    </row>
    <row r="54">
      <c r="A54" s="175" t="n"/>
      <c r="B54" s="175" t="n"/>
      <c r="C54" s="175" t="n"/>
      <c r="D54" s="175" t="n"/>
      <c r="E54" s="175" t="n"/>
      <c r="F54" s="175" t="n"/>
      <c r="G54" s="175" t="n"/>
    </row>
    <row r="55">
      <c r="A55" s="175" t="n"/>
      <c r="B55" s="175" t="n"/>
      <c r="C55" s="175" t="n"/>
      <c r="D55" s="175" t="n"/>
      <c r="E55" s="175" t="n"/>
      <c r="F55" s="175" t="n"/>
      <c r="G55" s="175" t="n"/>
    </row>
    <row r="56">
      <c r="A56" s="175" t="n"/>
      <c r="B56" s="175" t="n"/>
      <c r="C56" s="175" t="n"/>
      <c r="D56" s="175" t="n"/>
      <c r="E56" s="175" t="n"/>
      <c r="F56" s="175" t="n"/>
      <c r="G56" s="175" t="n"/>
    </row>
    <row r="57">
      <c r="A57" s="175" t="n"/>
      <c r="B57" s="175" t="n"/>
      <c r="C57" s="175" t="n"/>
      <c r="D57" s="175" t="n"/>
      <c r="E57" s="175" t="n"/>
      <c r="F57" s="175" t="n"/>
      <c r="G57" s="175" t="n"/>
    </row>
    <row r="58">
      <c r="A58" s="175" t="n"/>
      <c r="B58" s="175" t="n"/>
      <c r="C58" s="175" t="n"/>
      <c r="D58" s="175" t="n"/>
      <c r="E58" s="175" t="n"/>
      <c r="F58" s="175" t="n"/>
      <c r="G58" s="175" t="n"/>
    </row>
    <row r="59">
      <c r="A59" s="175" t="n"/>
      <c r="B59" s="175" t="n"/>
      <c r="C59" s="175" t="n"/>
      <c r="D59" s="175" t="n"/>
      <c r="E59" s="175" t="n"/>
      <c r="F59" s="175" t="n"/>
      <c r="G59" s="175" t="n"/>
    </row>
    <row r="60">
      <c r="A60" s="175" t="n"/>
      <c r="B60" s="175" t="n"/>
      <c r="C60" s="175" t="n"/>
      <c r="D60" s="175" t="n"/>
      <c r="E60" s="175" t="n"/>
      <c r="F60" s="175" t="n"/>
      <c r="G60" s="175" t="n"/>
    </row>
    <row r="61">
      <c r="A61" s="175" t="n"/>
      <c r="B61" s="175" t="n"/>
      <c r="C61" s="175" t="n"/>
      <c r="D61" s="175" t="n"/>
      <c r="E61" s="175" t="n"/>
      <c r="F61" s="175" t="n"/>
      <c r="G61" s="175" t="n"/>
    </row>
    <row r="62">
      <c r="A62" s="175" t="n"/>
      <c r="B62" s="175" t="n"/>
      <c r="C62" s="175" t="n"/>
      <c r="D62" s="175" t="n"/>
      <c r="E62" s="175" t="n"/>
      <c r="F62" s="175" t="n"/>
      <c r="G62" s="175" t="n"/>
    </row>
    <row r="63">
      <c r="A63" s="175" t="n"/>
      <c r="B63" s="175" t="n"/>
      <c r="C63" s="175" t="n"/>
      <c r="D63" s="175" t="n"/>
      <c r="E63" s="175" t="n"/>
      <c r="F63" s="175" t="n"/>
      <c r="G63" s="175" t="n"/>
    </row>
    <row r="64">
      <c r="A64" s="175" t="n"/>
      <c r="B64" s="175" t="n"/>
      <c r="C64" s="175" t="n"/>
      <c r="D64" s="175" t="n"/>
      <c r="E64" s="175" t="n"/>
      <c r="F64" s="175" t="n"/>
      <c r="G64" s="175" t="n"/>
    </row>
    <row r="65">
      <c r="A65" s="175" t="n"/>
      <c r="B65" s="175" t="n"/>
      <c r="C65" s="175" t="n"/>
      <c r="D65" s="175" t="n"/>
      <c r="E65" s="175" t="n"/>
      <c r="F65" s="175" t="n"/>
      <c r="G65" s="175" t="n"/>
    </row>
    <row r="66">
      <c r="A66" s="175" t="n"/>
      <c r="B66" s="175" t="n"/>
      <c r="C66" s="175" t="n"/>
      <c r="D66" s="175" t="n"/>
      <c r="E66" s="175" t="n"/>
      <c r="F66" s="175" t="n"/>
      <c r="G66" s="175" t="n"/>
    </row>
    <row r="67">
      <c r="A67" s="175" t="n"/>
      <c r="B67" s="175" t="n"/>
      <c r="C67" s="175" t="n"/>
      <c r="D67" s="175" t="n"/>
      <c r="E67" s="175" t="n"/>
      <c r="F67" s="175" t="n"/>
      <c r="G67" s="175" t="n"/>
    </row>
    <row r="68">
      <c r="A68" s="175" t="n"/>
      <c r="B68" s="175" t="n"/>
      <c r="C68" s="175" t="n"/>
      <c r="D68" s="175" t="n"/>
      <c r="E68" s="175" t="n"/>
      <c r="F68" s="175" t="n"/>
      <c r="G68" s="175" t="n"/>
    </row>
    <row r="69">
      <c r="A69" s="175" t="n"/>
      <c r="B69" s="175" t="n"/>
      <c r="C69" s="175" t="n"/>
      <c r="D69" s="175" t="n"/>
      <c r="E69" s="175" t="n"/>
      <c r="F69" s="175" t="n"/>
      <c r="G69" s="175" t="n"/>
    </row>
    <row r="70">
      <c r="A70" s="175" t="n"/>
      <c r="B70" s="175" t="n"/>
      <c r="C70" s="175" t="n"/>
      <c r="D70" s="175" t="n"/>
      <c r="E70" s="175" t="n"/>
      <c r="F70" s="175" t="n"/>
      <c r="G70" s="175" t="n"/>
    </row>
    <row r="71">
      <c r="A71" s="175" t="n"/>
      <c r="B71" s="175" t="n"/>
      <c r="C71" s="175" t="n"/>
      <c r="D71" s="175" t="n"/>
      <c r="E71" s="175" t="n"/>
      <c r="F71" s="175" t="n"/>
      <c r="G71" s="175" t="n"/>
    </row>
    <row r="72">
      <c r="A72" s="175" t="n"/>
      <c r="B72" s="175" t="n"/>
      <c r="C72" s="175" t="n"/>
      <c r="D72" s="175" t="n"/>
      <c r="E72" s="175" t="n"/>
      <c r="F72" s="175" t="n"/>
      <c r="G72" s="175" t="n"/>
    </row>
    <row r="73">
      <c r="A73" s="175" t="n"/>
      <c r="B73" s="175" t="n"/>
      <c r="C73" s="175" t="n"/>
      <c r="D73" s="175" t="n"/>
      <c r="E73" s="175" t="n"/>
      <c r="F73" s="175" t="n"/>
      <c r="G73" s="175" t="n"/>
    </row>
    <row r="74">
      <c r="A74" s="175" t="n"/>
      <c r="B74" s="175" t="n"/>
      <c r="C74" s="175" t="n"/>
      <c r="D74" s="175" t="n"/>
      <c r="E74" s="175" t="n"/>
      <c r="F74" s="175" t="n"/>
      <c r="G74" s="175" t="n"/>
    </row>
    <row r="75">
      <c r="A75" s="175" t="n"/>
      <c r="B75" s="175" t="n"/>
      <c r="C75" s="175" t="n"/>
      <c r="D75" s="175" t="n"/>
      <c r="E75" s="175" t="n"/>
      <c r="F75" s="175" t="n"/>
      <c r="G75" s="175" t="n"/>
    </row>
    <row r="76">
      <c r="A76" s="175" t="n"/>
      <c r="B76" s="175" t="n"/>
      <c r="C76" s="175" t="n"/>
      <c r="D76" s="175" t="n"/>
      <c r="E76" s="175" t="n"/>
      <c r="F76" s="175" t="n"/>
      <c r="G76" s="175" t="n"/>
    </row>
    <row r="77">
      <c r="A77" s="175" t="n"/>
      <c r="B77" s="175" t="n"/>
      <c r="C77" s="175" t="n"/>
      <c r="D77" s="175" t="n"/>
      <c r="E77" s="175" t="n"/>
      <c r="F77" s="175" t="n"/>
      <c r="G77" s="175" t="n"/>
    </row>
    <row r="78">
      <c r="A78" s="175" t="n"/>
      <c r="B78" s="175" t="n"/>
      <c r="C78" s="175" t="n"/>
      <c r="D78" s="175" t="n"/>
      <c r="E78" s="175" t="n"/>
      <c r="F78" s="175" t="n"/>
      <c r="G78" s="175" t="n"/>
    </row>
    <row r="79">
      <c r="A79" s="175" t="n"/>
      <c r="B79" s="175" t="n"/>
      <c r="C79" s="175" t="n"/>
      <c r="D79" s="175" t="n"/>
      <c r="E79" s="175" t="n"/>
      <c r="F79" s="175" t="n"/>
      <c r="G79" s="175" t="n"/>
    </row>
    <row r="80">
      <c r="A80" s="175" t="n"/>
      <c r="B80" s="175" t="n"/>
      <c r="C80" s="175" t="n"/>
      <c r="D80" s="175" t="n"/>
      <c r="E80" s="175" t="n"/>
      <c r="F80" s="175" t="n"/>
      <c r="G80" s="175" t="n"/>
    </row>
    <row r="81">
      <c r="A81" s="175" t="n"/>
      <c r="B81" s="175" t="n"/>
      <c r="C81" s="175" t="n"/>
      <c r="D81" s="175" t="n"/>
      <c r="E81" s="175" t="n"/>
      <c r="F81" s="175" t="n"/>
      <c r="G81" s="175" t="n"/>
    </row>
    <row r="82">
      <c r="A82" s="175" t="n"/>
      <c r="B82" s="175" t="n"/>
      <c r="C82" s="175" t="n"/>
      <c r="D82" s="175" t="n"/>
      <c r="E82" s="175" t="n"/>
      <c r="F82" s="175" t="n"/>
      <c r="G82" s="175" t="n"/>
    </row>
    <row r="83">
      <c r="A83" s="175" t="n"/>
      <c r="B83" s="175" t="n"/>
      <c r="C83" s="175" t="n"/>
      <c r="D83" s="175" t="n"/>
      <c r="E83" s="175" t="n"/>
      <c r="F83" s="175" t="n"/>
      <c r="G83" s="175" t="n"/>
    </row>
    <row r="84">
      <c r="A84" s="175" t="n"/>
      <c r="B84" s="175" t="n"/>
      <c r="C84" s="175" t="n"/>
      <c r="D84" s="175" t="n"/>
      <c r="E84" s="175" t="n"/>
      <c r="F84" s="175" t="n"/>
      <c r="G84" s="175" t="n"/>
    </row>
    <row r="85">
      <c r="A85" s="175" t="n"/>
      <c r="B85" s="175" t="n"/>
      <c r="C85" s="175" t="n"/>
      <c r="D85" s="175" t="n"/>
      <c r="E85" s="175" t="n"/>
      <c r="F85" s="175" t="n"/>
      <c r="G85" s="175" t="n"/>
    </row>
    <row r="86">
      <c r="A86" s="175" t="n"/>
      <c r="B86" s="175" t="n"/>
      <c r="C86" s="175" t="n"/>
      <c r="D86" s="175" t="n"/>
      <c r="E86" s="175" t="n"/>
      <c r="F86" s="175" t="n"/>
      <c r="G86" s="175" t="n"/>
    </row>
    <row r="87">
      <c r="A87" s="175" t="n"/>
      <c r="B87" s="175" t="n"/>
      <c r="C87" s="175" t="n"/>
      <c r="D87" s="175" t="n"/>
      <c r="E87" s="175" t="n"/>
      <c r="F87" s="175" t="n"/>
      <c r="G87" s="175" t="n"/>
    </row>
    <row r="88">
      <c r="A88" s="175" t="n"/>
      <c r="B88" s="175" t="n"/>
      <c r="C88" s="175" t="n"/>
      <c r="D88" s="175" t="n"/>
      <c r="E88" s="175" t="n"/>
      <c r="F88" s="175" t="n"/>
      <c r="G88" s="175" t="n"/>
    </row>
    <row r="89">
      <c r="A89" s="175" t="n"/>
      <c r="B89" s="175" t="n"/>
      <c r="C89" s="175" t="n"/>
      <c r="D89" s="175" t="n"/>
      <c r="E89" s="175" t="n"/>
      <c r="F89" s="175" t="n"/>
      <c r="G89" s="175" t="n"/>
    </row>
    <row r="90">
      <c r="A90" s="175" t="n"/>
      <c r="B90" s="175" t="n"/>
      <c r="C90" s="175" t="n"/>
      <c r="D90" s="175" t="n"/>
      <c r="E90" s="175" t="n"/>
      <c r="F90" s="175" t="n"/>
      <c r="G90" s="175" t="n"/>
    </row>
    <row r="91">
      <c r="A91" s="175" t="n"/>
      <c r="B91" s="175" t="n"/>
      <c r="C91" s="175" t="n"/>
      <c r="D91" s="175" t="n"/>
      <c r="E91" s="175" t="n"/>
      <c r="F91" s="175" t="n"/>
      <c r="G91" s="175" t="n"/>
    </row>
    <row r="92">
      <c r="A92" s="175" t="n"/>
      <c r="B92" s="175" t="n"/>
      <c r="C92" s="175" t="n"/>
      <c r="D92" s="175" t="n"/>
      <c r="E92" s="175" t="n"/>
      <c r="F92" s="175" t="n"/>
      <c r="G92" s="175" t="n"/>
    </row>
    <row r="93">
      <c r="A93" s="175" t="n"/>
      <c r="B93" s="175" t="n"/>
      <c r="C93" s="175" t="n"/>
      <c r="D93" s="175" t="n"/>
      <c r="E93" s="175" t="n"/>
      <c r="F93" s="175" t="n"/>
      <c r="G93" s="175" t="n"/>
    </row>
    <row r="94">
      <c r="A94" s="175" t="n"/>
      <c r="B94" s="175" t="n"/>
      <c r="C94" s="175" t="n"/>
      <c r="D94" s="175" t="n"/>
      <c r="E94" s="175" t="n"/>
      <c r="F94" s="175" t="n"/>
      <c r="G94" s="175" t="n"/>
    </row>
    <row r="95">
      <c r="A95" s="175" t="n"/>
      <c r="B95" s="175" t="n"/>
      <c r="C95" s="175" t="n"/>
      <c r="D95" s="175" t="n"/>
      <c r="E95" s="175" t="n"/>
      <c r="F95" s="175" t="n"/>
      <c r="G95" s="175" t="n"/>
    </row>
    <row r="96">
      <c r="A96" s="175" t="n"/>
      <c r="B96" s="175" t="n"/>
      <c r="C96" s="175" t="n"/>
      <c r="D96" s="175" t="n"/>
      <c r="E96" s="175" t="n"/>
      <c r="F96" s="175" t="n"/>
      <c r="G96" s="175" t="n"/>
    </row>
    <row r="97">
      <c r="A97" s="175" t="n"/>
      <c r="B97" s="175" t="n"/>
      <c r="C97" s="175" t="n"/>
      <c r="D97" s="175" t="n"/>
      <c r="E97" s="175" t="n"/>
      <c r="F97" s="175" t="n"/>
      <c r="G97" s="175" t="n"/>
    </row>
    <row r="98">
      <c r="A98" s="175" t="n"/>
      <c r="B98" s="175" t="n"/>
      <c r="C98" s="175" t="n"/>
      <c r="D98" s="175" t="n"/>
      <c r="E98" s="175" t="n"/>
      <c r="F98" s="175" t="n"/>
      <c r="G98" s="175" t="n"/>
    </row>
    <row r="99">
      <c r="A99" s="175" t="n"/>
      <c r="B99" s="175" t="n"/>
      <c r="C99" s="175" t="n"/>
      <c r="D99" s="175" t="n"/>
      <c r="E99" s="175" t="n"/>
      <c r="F99" s="175" t="n"/>
      <c r="G99" s="175" t="n"/>
    </row>
    <row r="100">
      <c r="A100" s="175" t="n"/>
      <c r="B100" s="175" t="n"/>
      <c r="C100" s="175" t="n"/>
      <c r="D100" s="175" t="n"/>
      <c r="E100" s="175" t="n"/>
      <c r="F100" s="175" t="n"/>
      <c r="G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2:G2"/>
    <mergeCell ref="A1:G1"/>
  </mergeCells>
  <dataValidations count="3">
    <dataValidation sqref="A4:A100" showDropDown="0" showInputMessage="1" showErrorMessage="1" allowBlank="1" errorTitle="Unsupported value" error="Choose a value from the controlled list." promptTitle="Controlled input" prompt="Select a supported value." type="list">
      <formula1>'_DET Lists'!$P$2:$P$2</formula1>
    </dataValidation>
    <dataValidation sqref="C4:C100" showDropDown="0" showInputMessage="1" showErrorMessage="1" allowBlank="1" errorTitle="Unsupported value" error="Choose a value from the controlled list." promptTitle="Controlled input" prompt="Select a supported value." type="list">
      <formula1>'_DET Lists'!$I$2:$I$8</formula1>
    </dataValidation>
    <dataValidation sqref="E4:F100" showDropDown="0" showInputMessage="1" showErrorMessage="1" allowBlank="1" errorTitle="Unsupported value" error="Choose a value from the controlled list." promptTitle="Controlled input" prompt="Select a supported value." type="list">
      <formula1>'_DET Lists'!$C$2:$C$3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0"/>
  <sheetViews>
    <sheetView showGridLines="0" workbookViewId="0">
      <selection activeCell="A1" sqref="A1"/>
    </sheetView>
  </sheetViews>
  <sheetFormatPr baseColWidth="8" defaultRowHeight="15"/>
  <cols>
    <col width="24" customWidth="1" style="161" min="1" max="1"/>
    <col width="28" customWidth="1" style="161" min="2" max="2"/>
    <col width="26" customWidth="1" style="161" min="3" max="3"/>
    <col width="26" customWidth="1" style="161" min="4" max="4"/>
    <col width="10" customWidth="1" style="161" min="5" max="5"/>
    <col width="28" customWidth="1" style="161" min="6" max="6"/>
  </cols>
  <sheetData>
    <row r="1" ht="28" customHeight="1" s="161">
      <c r="A1" s="56" t="inlineStr">
        <is>
          <t>DET Mapping - ordered transformation pipeline</t>
        </is>
      </c>
    </row>
    <row r="2" ht="32" customHeight="1" s="161">
      <c r="A2" s="60" t="inlineStr">
        <is>
          <t>Recommended flow (guidance, not a restriction): scalar ODCS Transform Logic -&gt; convert_value / type-aware clean_* -&gt; standardize_* / correct_errors -&gt; mapping -&gt; fill_missing -&gt; business derivation / target conformance -&gt; validation / routing -&gt; final presentation. Repeat a target field with Step 1, 2, 3... Convert or clean according to target intent; do not clean every source as text. Use mapping format only after semantic and business logic is complete. det validate warns about unusual ordering but permits intentional alternatives.</t>
        </is>
      </c>
    </row>
    <row r="3" ht="30" customHeight="1" s="161">
      <c r="A3" s="61" t="inlineStr">
        <is>
          <t>Model</t>
        </is>
      </c>
      <c r="B3" s="61" t="inlineStr">
        <is>
          <t>Target Field</t>
        </is>
      </c>
      <c r="C3" s="61" t="inlineStr">
        <is>
          <t>Source Relation</t>
        </is>
      </c>
      <c r="D3" s="61" t="inlineStr">
        <is>
          <t>Source Field</t>
        </is>
      </c>
      <c r="E3" s="61" t="inlineStr">
        <is>
          <t>Step</t>
        </is>
      </c>
      <c r="F3" s="61" t="inlineStr">
        <is>
          <t>Operation</t>
        </is>
      </c>
    </row>
    <row r="4">
      <c r="A4" s="179" t="inlineStr">
        <is>
          <t>stg_customers</t>
        </is>
      </c>
      <c r="B4" s="179" t="inlineStr">
        <is>
          <t>customer_id</t>
        </is>
      </c>
      <c r="C4" s="179" t="inlineStr">
        <is>
          <t>crm_customers</t>
        </is>
      </c>
      <c r="D4" s="179" t="inlineStr">
        <is>
          <t>customer_id</t>
        </is>
      </c>
      <c r="E4" s="179" t="n">
        <v>1</v>
      </c>
      <c r="F4" s="179" t="inlineStr">
        <is>
          <t>Clean text</t>
        </is>
      </c>
    </row>
    <row r="5">
      <c r="A5" s="179" t="inlineStr">
        <is>
          <t>stg_customers</t>
        </is>
      </c>
      <c r="B5" s="179" t="inlineStr">
        <is>
          <t>customer_name</t>
        </is>
      </c>
      <c r="C5" s="179" t="inlineStr">
        <is>
          <t>crm_customers</t>
        </is>
      </c>
      <c r="D5" s="179" t="inlineStr">
        <is>
          <t>customer_name</t>
        </is>
      </c>
      <c r="E5" s="179" t="n">
        <v>1</v>
      </c>
      <c r="F5" s="179" t="inlineStr">
        <is>
          <t>Clean text</t>
        </is>
      </c>
    </row>
    <row r="6">
      <c r="A6" s="179" t="inlineStr">
        <is>
          <t>stg_customers</t>
        </is>
      </c>
      <c r="B6" s="179" t="inlineStr">
        <is>
          <t>email</t>
        </is>
      </c>
      <c r="C6" s="179" t="inlineStr">
        <is>
          <t>crm_customers</t>
        </is>
      </c>
      <c r="D6" s="179" t="inlineStr">
        <is>
          <t>email</t>
        </is>
      </c>
      <c r="E6" s="179" t="n">
        <v>1</v>
      </c>
      <c r="F6" s="179" t="inlineStr">
        <is>
          <t>Clean email</t>
        </is>
      </c>
    </row>
    <row r="7">
      <c r="A7" s="179" t="inlineStr">
        <is>
          <t>stg_customers</t>
        </is>
      </c>
      <c r="B7" s="179" t="inlineStr">
        <is>
          <t>revenue</t>
        </is>
      </c>
      <c r="C7" s="179" t="inlineStr">
        <is>
          <t>crm_customers</t>
        </is>
      </c>
      <c r="D7" s="179" t="inlineStr">
        <is>
          <t>revenue</t>
        </is>
      </c>
      <c r="E7" s="179" t="n">
        <v>1</v>
      </c>
      <c r="F7" s="179" t="inlineStr">
        <is>
          <t>Clean number</t>
        </is>
      </c>
    </row>
    <row r="8">
      <c r="A8" s="179" t="inlineStr">
        <is>
          <t>stg_customers</t>
        </is>
      </c>
      <c r="B8" s="179" t="inlineStr">
        <is>
          <t>event_date_display</t>
        </is>
      </c>
      <c r="C8" s="179" t="inlineStr">
        <is>
          <t>crm_customers</t>
        </is>
      </c>
      <c r="D8" s="179" t="inlineStr">
        <is>
          <t>event_code</t>
        </is>
      </c>
      <c r="E8" s="179" t="n">
        <v>1</v>
      </c>
      <c r="F8" s="179" t="inlineStr">
        <is>
          <t>Map values</t>
        </is>
      </c>
    </row>
    <row r="9">
      <c r="A9" s="179" t="inlineStr">
        <is>
          <t>stg_customers</t>
        </is>
      </c>
      <c r="B9" s="179" t="inlineStr">
        <is>
          <t>status_label</t>
        </is>
      </c>
      <c r="C9" s="179" t="inlineStr">
        <is>
          <t>crm_customers</t>
        </is>
      </c>
      <c r="D9" s="179" t="inlineStr">
        <is>
          <t>status_code</t>
        </is>
      </c>
      <c r="E9" s="179" t="n">
        <v>1</v>
      </c>
      <c r="F9" s="179" t="inlineStr">
        <is>
          <t>Map values</t>
        </is>
      </c>
    </row>
    <row r="10">
      <c r="A10" s="175" t="n"/>
      <c r="B10" s="175" t="n"/>
      <c r="C10" s="175" t="n"/>
      <c r="D10" s="175" t="n"/>
      <c r="E10" s="175" t="n"/>
      <c r="F10" s="175" t="n"/>
    </row>
    <row r="11">
      <c r="A11" s="175" t="n"/>
      <c r="B11" s="175" t="n"/>
      <c r="C11" s="175" t="n"/>
      <c r="D11" s="175" t="n"/>
      <c r="E11" s="175" t="n"/>
      <c r="F11" s="175" t="n"/>
    </row>
    <row r="12">
      <c r="A12" s="175" t="n"/>
      <c r="B12" s="175" t="n"/>
      <c r="C12" s="175" t="n"/>
      <c r="D12" s="175" t="n"/>
      <c r="E12" s="175" t="n"/>
      <c r="F12" s="175" t="n"/>
    </row>
    <row r="13">
      <c r="A13" s="175" t="n"/>
      <c r="B13" s="175" t="n"/>
      <c r="C13" s="175" t="n"/>
      <c r="D13" s="175" t="n"/>
      <c r="E13" s="175" t="n"/>
      <c r="F13" s="175" t="n"/>
    </row>
    <row r="14">
      <c r="A14" s="175" t="n"/>
      <c r="B14" s="175" t="n"/>
      <c r="C14" s="175" t="n"/>
      <c r="D14" s="175" t="n"/>
      <c r="E14" s="175" t="n"/>
      <c r="F14" s="175" t="n"/>
    </row>
    <row r="15">
      <c r="A15" s="175" t="n"/>
      <c r="B15" s="175" t="n"/>
      <c r="C15" s="175" t="n"/>
      <c r="D15" s="175" t="n"/>
      <c r="E15" s="175" t="n"/>
      <c r="F15" s="175" t="n"/>
    </row>
    <row r="16">
      <c r="A16" s="175" t="n"/>
      <c r="B16" s="175" t="n"/>
      <c r="C16" s="175" t="n"/>
      <c r="D16" s="175" t="n"/>
      <c r="E16" s="175" t="n"/>
      <c r="F16" s="175" t="n"/>
    </row>
    <row r="17">
      <c r="A17" s="175" t="n"/>
      <c r="B17" s="175" t="n"/>
      <c r="C17" s="175" t="n"/>
      <c r="D17" s="175" t="n"/>
      <c r="E17" s="175" t="n"/>
      <c r="F17" s="175" t="n"/>
    </row>
    <row r="18">
      <c r="A18" s="175" t="n"/>
      <c r="B18" s="175" t="n"/>
      <c r="C18" s="175" t="n"/>
      <c r="D18" s="175" t="n"/>
      <c r="E18" s="175" t="n"/>
      <c r="F18" s="175" t="n"/>
    </row>
    <row r="19">
      <c r="A19" s="175" t="n"/>
      <c r="B19" s="175" t="n"/>
      <c r="C19" s="175" t="n"/>
      <c r="D19" s="175" t="n"/>
      <c r="E19" s="175" t="n"/>
      <c r="F19" s="175" t="n"/>
    </row>
    <row r="20">
      <c r="A20" s="175" t="n"/>
      <c r="B20" s="175" t="n"/>
      <c r="C20" s="175" t="n"/>
      <c r="D20" s="175" t="n"/>
      <c r="E20" s="175" t="n"/>
      <c r="F20" s="175" t="n"/>
    </row>
    <row r="21">
      <c r="A21" s="175" t="n"/>
      <c r="B21" s="175" t="n"/>
      <c r="C21" s="175" t="n"/>
      <c r="D21" s="175" t="n"/>
      <c r="E21" s="175" t="n"/>
      <c r="F21" s="175" t="n"/>
    </row>
    <row r="22">
      <c r="A22" s="175" t="n"/>
      <c r="B22" s="175" t="n"/>
      <c r="C22" s="175" t="n"/>
      <c r="D22" s="175" t="n"/>
      <c r="E22" s="175" t="n"/>
      <c r="F22" s="175" t="n"/>
    </row>
    <row r="23">
      <c r="A23" s="175" t="n"/>
      <c r="B23" s="175" t="n"/>
      <c r="C23" s="175" t="n"/>
      <c r="D23" s="175" t="n"/>
      <c r="E23" s="175" t="n"/>
      <c r="F23" s="175" t="n"/>
    </row>
    <row r="24">
      <c r="A24" s="175" t="n"/>
      <c r="B24" s="175" t="n"/>
      <c r="C24" s="175" t="n"/>
      <c r="D24" s="175" t="n"/>
      <c r="E24" s="175" t="n"/>
      <c r="F24" s="175" t="n"/>
    </row>
    <row r="25">
      <c r="A25" s="175" t="n"/>
      <c r="B25" s="175" t="n"/>
      <c r="C25" s="175" t="n"/>
      <c r="D25" s="175" t="n"/>
      <c r="E25" s="175" t="n"/>
      <c r="F25" s="175" t="n"/>
    </row>
    <row r="26">
      <c r="A26" s="175" t="n"/>
      <c r="B26" s="175" t="n"/>
      <c r="C26" s="175" t="n"/>
      <c r="D26" s="175" t="n"/>
      <c r="E26" s="175" t="n"/>
      <c r="F26" s="175" t="n"/>
    </row>
    <row r="27">
      <c r="A27" s="175" t="n"/>
      <c r="B27" s="175" t="n"/>
      <c r="C27" s="175" t="n"/>
      <c r="D27" s="175" t="n"/>
      <c r="E27" s="175" t="n"/>
      <c r="F27" s="175" t="n"/>
    </row>
    <row r="28">
      <c r="A28" s="175" t="n"/>
      <c r="B28" s="175" t="n"/>
      <c r="C28" s="175" t="n"/>
      <c r="D28" s="175" t="n"/>
      <c r="E28" s="175" t="n"/>
      <c r="F28" s="175" t="n"/>
    </row>
    <row r="29">
      <c r="A29" s="175" t="n"/>
      <c r="B29" s="175" t="n"/>
      <c r="C29" s="175" t="n"/>
      <c r="D29" s="175" t="n"/>
      <c r="E29" s="175" t="n"/>
      <c r="F29" s="175" t="n"/>
    </row>
    <row r="30">
      <c r="A30" s="175" t="n"/>
      <c r="B30" s="175" t="n"/>
      <c r="C30" s="175" t="n"/>
      <c r="D30" s="175" t="n"/>
      <c r="E30" s="175" t="n"/>
      <c r="F30" s="175" t="n"/>
    </row>
    <row r="31">
      <c r="A31" s="175" t="n"/>
      <c r="B31" s="175" t="n"/>
      <c r="C31" s="175" t="n"/>
      <c r="D31" s="175" t="n"/>
      <c r="E31" s="175" t="n"/>
      <c r="F31" s="175" t="n"/>
    </row>
    <row r="32">
      <c r="A32" s="175" t="n"/>
      <c r="B32" s="175" t="n"/>
      <c r="C32" s="175" t="n"/>
      <c r="D32" s="175" t="n"/>
      <c r="E32" s="175" t="n"/>
      <c r="F32" s="175" t="n"/>
    </row>
    <row r="33">
      <c r="A33" s="175" t="n"/>
      <c r="B33" s="175" t="n"/>
      <c r="C33" s="175" t="n"/>
      <c r="D33" s="175" t="n"/>
      <c r="E33" s="175" t="n"/>
      <c r="F33" s="175" t="n"/>
    </row>
    <row r="34">
      <c r="A34" s="175" t="n"/>
      <c r="B34" s="175" t="n"/>
      <c r="C34" s="175" t="n"/>
      <c r="D34" s="175" t="n"/>
      <c r="E34" s="175" t="n"/>
      <c r="F34" s="175" t="n"/>
    </row>
    <row r="35">
      <c r="A35" s="175" t="n"/>
      <c r="B35" s="175" t="n"/>
      <c r="C35" s="175" t="n"/>
      <c r="D35" s="175" t="n"/>
      <c r="E35" s="175" t="n"/>
      <c r="F35" s="175" t="n"/>
    </row>
    <row r="36">
      <c r="A36" s="175" t="n"/>
      <c r="B36" s="175" t="n"/>
      <c r="C36" s="175" t="n"/>
      <c r="D36" s="175" t="n"/>
      <c r="E36" s="175" t="n"/>
      <c r="F36" s="175" t="n"/>
    </row>
    <row r="37">
      <c r="A37" s="175" t="n"/>
      <c r="B37" s="175" t="n"/>
      <c r="C37" s="175" t="n"/>
      <c r="D37" s="175" t="n"/>
      <c r="E37" s="175" t="n"/>
      <c r="F37" s="175" t="n"/>
    </row>
    <row r="38">
      <c r="A38" s="175" t="n"/>
      <c r="B38" s="175" t="n"/>
      <c r="C38" s="175" t="n"/>
      <c r="D38" s="175" t="n"/>
      <c r="E38" s="175" t="n"/>
      <c r="F38" s="175" t="n"/>
    </row>
    <row r="39">
      <c r="A39" s="175" t="n"/>
      <c r="B39" s="175" t="n"/>
      <c r="C39" s="175" t="n"/>
      <c r="D39" s="175" t="n"/>
      <c r="E39" s="175" t="n"/>
      <c r="F39" s="175" t="n"/>
    </row>
    <row r="40">
      <c r="A40" s="175" t="n"/>
      <c r="B40" s="175" t="n"/>
      <c r="C40" s="175" t="n"/>
      <c r="D40" s="175" t="n"/>
      <c r="E40" s="175" t="n"/>
      <c r="F40" s="175" t="n"/>
    </row>
    <row r="41">
      <c r="A41" s="175" t="n"/>
      <c r="B41" s="175" t="n"/>
      <c r="C41" s="175" t="n"/>
      <c r="D41" s="175" t="n"/>
      <c r="E41" s="175" t="n"/>
      <c r="F41" s="175" t="n"/>
    </row>
    <row r="42">
      <c r="A42" s="175" t="n"/>
      <c r="B42" s="175" t="n"/>
      <c r="C42" s="175" t="n"/>
      <c r="D42" s="175" t="n"/>
      <c r="E42" s="175" t="n"/>
      <c r="F42" s="175" t="n"/>
    </row>
    <row r="43">
      <c r="A43" s="175" t="n"/>
      <c r="B43" s="175" t="n"/>
      <c r="C43" s="175" t="n"/>
      <c r="D43" s="175" t="n"/>
      <c r="E43" s="175" t="n"/>
      <c r="F43" s="175" t="n"/>
    </row>
    <row r="44">
      <c r="A44" s="175" t="n"/>
      <c r="B44" s="175" t="n"/>
      <c r="C44" s="175" t="n"/>
      <c r="D44" s="175" t="n"/>
      <c r="E44" s="175" t="n"/>
      <c r="F44" s="175" t="n"/>
    </row>
    <row r="45">
      <c r="A45" s="175" t="n"/>
      <c r="B45" s="175" t="n"/>
      <c r="C45" s="175" t="n"/>
      <c r="D45" s="175" t="n"/>
      <c r="E45" s="175" t="n"/>
      <c r="F45" s="175" t="n"/>
    </row>
    <row r="46">
      <c r="A46" s="175" t="n"/>
      <c r="B46" s="175" t="n"/>
      <c r="C46" s="175" t="n"/>
      <c r="D46" s="175" t="n"/>
      <c r="E46" s="175" t="n"/>
      <c r="F46" s="175" t="n"/>
    </row>
    <row r="47">
      <c r="A47" s="175" t="n"/>
      <c r="B47" s="175" t="n"/>
      <c r="C47" s="175" t="n"/>
      <c r="D47" s="175" t="n"/>
      <c r="E47" s="175" t="n"/>
      <c r="F47" s="175" t="n"/>
    </row>
    <row r="48">
      <c r="A48" s="175" t="n"/>
      <c r="B48" s="175" t="n"/>
      <c r="C48" s="175" t="n"/>
      <c r="D48" s="175" t="n"/>
      <c r="E48" s="175" t="n"/>
      <c r="F48" s="175" t="n"/>
    </row>
    <row r="49">
      <c r="A49" s="175" t="n"/>
      <c r="B49" s="175" t="n"/>
      <c r="C49" s="175" t="n"/>
      <c r="D49" s="175" t="n"/>
      <c r="E49" s="175" t="n"/>
      <c r="F49" s="175" t="n"/>
    </row>
    <row r="50">
      <c r="A50" s="175" t="n"/>
      <c r="B50" s="175" t="n"/>
      <c r="C50" s="175" t="n"/>
      <c r="D50" s="175" t="n"/>
      <c r="E50" s="175" t="n"/>
      <c r="F50" s="175" t="n"/>
    </row>
    <row r="51">
      <c r="A51" s="175" t="n"/>
      <c r="B51" s="175" t="n"/>
      <c r="C51" s="175" t="n"/>
      <c r="D51" s="175" t="n"/>
      <c r="E51" s="175" t="n"/>
      <c r="F51" s="175" t="n"/>
    </row>
    <row r="52">
      <c r="A52" s="175" t="n"/>
      <c r="B52" s="175" t="n"/>
      <c r="C52" s="175" t="n"/>
      <c r="D52" s="175" t="n"/>
      <c r="E52" s="175" t="n"/>
      <c r="F52" s="175" t="n"/>
    </row>
    <row r="53">
      <c r="A53" s="175" t="n"/>
      <c r="B53" s="175" t="n"/>
      <c r="C53" s="175" t="n"/>
      <c r="D53" s="175" t="n"/>
      <c r="E53" s="175" t="n"/>
      <c r="F53" s="175" t="n"/>
    </row>
    <row r="54">
      <c r="A54" s="175" t="n"/>
      <c r="B54" s="175" t="n"/>
      <c r="C54" s="175" t="n"/>
      <c r="D54" s="175" t="n"/>
      <c r="E54" s="175" t="n"/>
      <c r="F54" s="175" t="n"/>
    </row>
    <row r="55">
      <c r="A55" s="175" t="n"/>
      <c r="B55" s="175" t="n"/>
      <c r="C55" s="175" t="n"/>
      <c r="D55" s="175" t="n"/>
      <c r="E55" s="175" t="n"/>
      <c r="F55" s="175" t="n"/>
    </row>
    <row r="56">
      <c r="A56" s="175" t="n"/>
      <c r="B56" s="175" t="n"/>
      <c r="C56" s="175" t="n"/>
      <c r="D56" s="175" t="n"/>
      <c r="E56" s="175" t="n"/>
      <c r="F56" s="175" t="n"/>
    </row>
    <row r="57">
      <c r="A57" s="175" t="n"/>
      <c r="B57" s="175" t="n"/>
      <c r="C57" s="175" t="n"/>
      <c r="D57" s="175" t="n"/>
      <c r="E57" s="175" t="n"/>
      <c r="F57" s="175" t="n"/>
    </row>
    <row r="58">
      <c r="A58" s="175" t="n"/>
      <c r="B58" s="175" t="n"/>
      <c r="C58" s="175" t="n"/>
      <c r="D58" s="175" t="n"/>
      <c r="E58" s="175" t="n"/>
      <c r="F58" s="175" t="n"/>
    </row>
    <row r="59">
      <c r="A59" s="175" t="n"/>
      <c r="B59" s="175" t="n"/>
      <c r="C59" s="175" t="n"/>
      <c r="D59" s="175" t="n"/>
      <c r="E59" s="175" t="n"/>
      <c r="F59" s="175" t="n"/>
    </row>
    <row r="60">
      <c r="A60" s="175" t="n"/>
      <c r="B60" s="175" t="n"/>
      <c r="C60" s="175" t="n"/>
      <c r="D60" s="175" t="n"/>
      <c r="E60" s="175" t="n"/>
      <c r="F60" s="175" t="n"/>
    </row>
    <row r="61">
      <c r="A61" s="175" t="n"/>
      <c r="B61" s="175" t="n"/>
      <c r="C61" s="175" t="n"/>
      <c r="D61" s="175" t="n"/>
      <c r="E61" s="175" t="n"/>
      <c r="F61" s="175" t="n"/>
    </row>
    <row r="62">
      <c r="A62" s="175" t="n"/>
      <c r="B62" s="175" t="n"/>
      <c r="C62" s="175" t="n"/>
      <c r="D62" s="175" t="n"/>
      <c r="E62" s="175" t="n"/>
      <c r="F62" s="175" t="n"/>
    </row>
    <row r="63">
      <c r="A63" s="175" t="n"/>
      <c r="B63" s="175" t="n"/>
      <c r="C63" s="175" t="n"/>
      <c r="D63" s="175" t="n"/>
      <c r="E63" s="175" t="n"/>
      <c r="F63" s="175" t="n"/>
    </row>
    <row r="64">
      <c r="A64" s="175" t="n"/>
      <c r="B64" s="175" t="n"/>
      <c r="C64" s="175" t="n"/>
      <c r="D64" s="175" t="n"/>
      <c r="E64" s="175" t="n"/>
      <c r="F64" s="175" t="n"/>
    </row>
    <row r="65">
      <c r="A65" s="175" t="n"/>
      <c r="B65" s="175" t="n"/>
      <c r="C65" s="175" t="n"/>
      <c r="D65" s="175" t="n"/>
      <c r="E65" s="175" t="n"/>
      <c r="F65" s="175" t="n"/>
    </row>
    <row r="66">
      <c r="A66" s="175" t="n"/>
      <c r="B66" s="175" t="n"/>
      <c r="C66" s="175" t="n"/>
      <c r="D66" s="175" t="n"/>
      <c r="E66" s="175" t="n"/>
      <c r="F66" s="175" t="n"/>
    </row>
    <row r="67">
      <c r="A67" s="175" t="n"/>
      <c r="B67" s="175" t="n"/>
      <c r="C67" s="175" t="n"/>
      <c r="D67" s="175" t="n"/>
      <c r="E67" s="175" t="n"/>
      <c r="F67" s="175" t="n"/>
    </row>
    <row r="68">
      <c r="A68" s="175" t="n"/>
      <c r="B68" s="175" t="n"/>
      <c r="C68" s="175" t="n"/>
      <c r="D68" s="175" t="n"/>
      <c r="E68" s="175" t="n"/>
      <c r="F68" s="175" t="n"/>
    </row>
    <row r="69">
      <c r="A69" s="175" t="n"/>
      <c r="B69" s="175" t="n"/>
      <c r="C69" s="175" t="n"/>
      <c r="D69" s="175" t="n"/>
      <c r="E69" s="175" t="n"/>
      <c r="F69" s="175" t="n"/>
    </row>
    <row r="70">
      <c r="A70" s="175" t="n"/>
      <c r="B70" s="175" t="n"/>
      <c r="C70" s="175" t="n"/>
      <c r="D70" s="175" t="n"/>
      <c r="E70" s="175" t="n"/>
      <c r="F70" s="175" t="n"/>
    </row>
    <row r="71">
      <c r="A71" s="175" t="n"/>
      <c r="B71" s="175" t="n"/>
      <c r="C71" s="175" t="n"/>
      <c r="D71" s="175" t="n"/>
      <c r="E71" s="175" t="n"/>
      <c r="F71" s="175" t="n"/>
    </row>
    <row r="72">
      <c r="A72" s="175" t="n"/>
      <c r="B72" s="175" t="n"/>
      <c r="C72" s="175" t="n"/>
      <c r="D72" s="175" t="n"/>
      <c r="E72" s="175" t="n"/>
      <c r="F72" s="175" t="n"/>
    </row>
    <row r="73">
      <c r="A73" s="175" t="n"/>
      <c r="B73" s="175" t="n"/>
      <c r="C73" s="175" t="n"/>
      <c r="D73" s="175" t="n"/>
      <c r="E73" s="175" t="n"/>
      <c r="F73" s="175" t="n"/>
    </row>
    <row r="74">
      <c r="A74" s="175" t="n"/>
      <c r="B74" s="175" t="n"/>
      <c r="C74" s="175" t="n"/>
      <c r="D74" s="175" t="n"/>
      <c r="E74" s="175" t="n"/>
      <c r="F74" s="175" t="n"/>
    </row>
    <row r="75">
      <c r="A75" s="175" t="n"/>
      <c r="B75" s="175" t="n"/>
      <c r="C75" s="175" t="n"/>
      <c r="D75" s="175" t="n"/>
      <c r="E75" s="175" t="n"/>
      <c r="F75" s="175" t="n"/>
    </row>
    <row r="76">
      <c r="A76" s="175" t="n"/>
      <c r="B76" s="175" t="n"/>
      <c r="C76" s="175" t="n"/>
      <c r="D76" s="175" t="n"/>
      <c r="E76" s="175" t="n"/>
      <c r="F76" s="175" t="n"/>
    </row>
    <row r="77">
      <c r="A77" s="175" t="n"/>
      <c r="B77" s="175" t="n"/>
      <c r="C77" s="175" t="n"/>
      <c r="D77" s="175" t="n"/>
      <c r="E77" s="175" t="n"/>
      <c r="F77" s="175" t="n"/>
    </row>
    <row r="78">
      <c r="A78" s="175" t="n"/>
      <c r="B78" s="175" t="n"/>
      <c r="C78" s="175" t="n"/>
      <c r="D78" s="175" t="n"/>
      <c r="E78" s="175" t="n"/>
      <c r="F78" s="175" t="n"/>
    </row>
    <row r="79">
      <c r="A79" s="175" t="n"/>
      <c r="B79" s="175" t="n"/>
      <c r="C79" s="175" t="n"/>
      <c r="D79" s="175" t="n"/>
      <c r="E79" s="175" t="n"/>
      <c r="F79" s="175" t="n"/>
    </row>
    <row r="80">
      <c r="A80" s="175" t="n"/>
      <c r="B80" s="175" t="n"/>
      <c r="C80" s="175" t="n"/>
      <c r="D80" s="175" t="n"/>
      <c r="E80" s="175" t="n"/>
      <c r="F80" s="175" t="n"/>
    </row>
    <row r="81">
      <c r="A81" s="175" t="n"/>
      <c r="B81" s="175" t="n"/>
      <c r="C81" s="175" t="n"/>
      <c r="D81" s="175" t="n"/>
      <c r="E81" s="175" t="n"/>
      <c r="F81" s="175" t="n"/>
    </row>
    <row r="82">
      <c r="A82" s="175" t="n"/>
      <c r="B82" s="175" t="n"/>
      <c r="C82" s="175" t="n"/>
      <c r="D82" s="175" t="n"/>
      <c r="E82" s="175" t="n"/>
      <c r="F82" s="175" t="n"/>
    </row>
    <row r="83">
      <c r="A83" s="175" t="n"/>
      <c r="B83" s="175" t="n"/>
      <c r="C83" s="175" t="n"/>
      <c r="D83" s="175" t="n"/>
      <c r="E83" s="175" t="n"/>
      <c r="F83" s="175" t="n"/>
    </row>
    <row r="84">
      <c r="A84" s="175" t="n"/>
      <c r="B84" s="175" t="n"/>
      <c r="C84" s="175" t="n"/>
      <c r="D84" s="175" t="n"/>
      <c r="E84" s="175" t="n"/>
      <c r="F84" s="175" t="n"/>
    </row>
    <row r="85">
      <c r="A85" s="175" t="n"/>
      <c r="B85" s="175" t="n"/>
      <c r="C85" s="175" t="n"/>
      <c r="D85" s="175" t="n"/>
      <c r="E85" s="175" t="n"/>
      <c r="F85" s="175" t="n"/>
    </row>
    <row r="86">
      <c r="A86" s="175" t="n"/>
      <c r="B86" s="175" t="n"/>
      <c r="C86" s="175" t="n"/>
      <c r="D86" s="175" t="n"/>
      <c r="E86" s="175" t="n"/>
      <c r="F86" s="175" t="n"/>
    </row>
    <row r="87">
      <c r="A87" s="175" t="n"/>
      <c r="B87" s="175" t="n"/>
      <c r="C87" s="175" t="n"/>
      <c r="D87" s="175" t="n"/>
      <c r="E87" s="175" t="n"/>
      <c r="F87" s="175" t="n"/>
    </row>
    <row r="88">
      <c r="A88" s="175" t="n"/>
      <c r="B88" s="175" t="n"/>
      <c r="C88" s="175" t="n"/>
      <c r="D88" s="175" t="n"/>
      <c r="E88" s="175" t="n"/>
      <c r="F88" s="175" t="n"/>
    </row>
    <row r="89">
      <c r="A89" s="175" t="n"/>
      <c r="B89" s="175" t="n"/>
      <c r="C89" s="175" t="n"/>
      <c r="D89" s="175" t="n"/>
      <c r="E89" s="175" t="n"/>
      <c r="F89" s="175" t="n"/>
    </row>
    <row r="90">
      <c r="A90" s="175" t="n"/>
      <c r="B90" s="175" t="n"/>
      <c r="C90" s="175" t="n"/>
      <c r="D90" s="175" t="n"/>
      <c r="E90" s="175" t="n"/>
      <c r="F90" s="175" t="n"/>
    </row>
    <row r="91">
      <c r="A91" s="175" t="n"/>
      <c r="B91" s="175" t="n"/>
      <c r="C91" s="175" t="n"/>
      <c r="D91" s="175" t="n"/>
      <c r="E91" s="175" t="n"/>
      <c r="F91" s="175" t="n"/>
    </row>
    <row r="92">
      <c r="A92" s="175" t="n"/>
      <c r="B92" s="175" t="n"/>
      <c r="C92" s="175" t="n"/>
      <c r="D92" s="175" t="n"/>
      <c r="E92" s="175" t="n"/>
      <c r="F92" s="175" t="n"/>
    </row>
    <row r="93">
      <c r="A93" s="175" t="n"/>
      <c r="B93" s="175" t="n"/>
      <c r="C93" s="175" t="n"/>
      <c r="D93" s="175" t="n"/>
      <c r="E93" s="175" t="n"/>
      <c r="F93" s="175" t="n"/>
    </row>
    <row r="94">
      <c r="A94" s="175" t="n"/>
      <c r="B94" s="175" t="n"/>
      <c r="C94" s="175" t="n"/>
      <c r="D94" s="175" t="n"/>
      <c r="E94" s="175" t="n"/>
      <c r="F94" s="175" t="n"/>
    </row>
    <row r="95">
      <c r="A95" s="175" t="n"/>
      <c r="B95" s="175" t="n"/>
      <c r="C95" s="175" t="n"/>
      <c r="D95" s="175" t="n"/>
      <c r="E95" s="175" t="n"/>
      <c r="F95" s="175" t="n"/>
    </row>
    <row r="96">
      <c r="A96" s="175" t="n"/>
      <c r="B96" s="175" t="n"/>
      <c r="C96" s="175" t="n"/>
      <c r="D96" s="175" t="n"/>
      <c r="E96" s="175" t="n"/>
      <c r="F96" s="175" t="n"/>
    </row>
    <row r="97">
      <c r="A97" s="175" t="n"/>
      <c r="B97" s="175" t="n"/>
      <c r="C97" s="175" t="n"/>
      <c r="D97" s="175" t="n"/>
      <c r="E97" s="175" t="n"/>
      <c r="F97" s="175" t="n"/>
    </row>
    <row r="98">
      <c r="A98" s="175" t="n"/>
      <c r="B98" s="175" t="n"/>
      <c r="C98" s="175" t="n"/>
      <c r="D98" s="175" t="n"/>
      <c r="E98" s="175" t="n"/>
      <c r="F98" s="175" t="n"/>
    </row>
    <row r="99">
      <c r="A99" s="175" t="n"/>
      <c r="B99" s="175" t="n"/>
      <c r="C99" s="175" t="n"/>
      <c r="D99" s="175" t="n"/>
      <c r="E99" s="175" t="n"/>
      <c r="F99" s="175" t="n"/>
    </row>
    <row r="100">
      <c r="A100" s="175" t="n"/>
      <c r="B100" s="175" t="n"/>
      <c r="C100" s="175" t="n"/>
      <c r="D100" s="175" t="n"/>
      <c r="E100" s="175" t="n"/>
      <c r="F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2:F2"/>
    <mergeCell ref="A1:F1"/>
  </mergeCells>
  <dataValidations count="5">
    <dataValidation sqref="A4:A100" showDropDown="0" showInputMessage="1" showErrorMessage="1" allowBlank="1" errorTitle="Unsupported value" error="Choose a value from the controlled list." promptTitle="Controlled input" prompt="Select a supported value." type="list">
      <formula1>'_DET Lists'!$N$2:$N$2</formula1>
    </dataValidation>
    <dataValidation sqref="B4:B100" showDropDown="0" showInputMessage="1" showErrorMessage="1" allowBlank="1" errorTitle="Value is out of context" error="Choose a value valid for the selected model, relation, or operation." promptTitle="Context-aware input" prompt="Choose a target field from the selected model." type="list">
      <formula1>=INDIRECT("_DET_MODEL_"&amp;SUBSTITUTE(SUBSTITUTE($A4," ","_"),"-","_"))</formula1>
    </dataValidation>
    <dataValidation sqref="C4:C100" showDropDown="0" showInputMessage="1" showErrorMessage="1" allowBlank="1" errorTitle="Value is out of context" error="Choose a value valid for the selected model, relation, or operation." promptTitle="Context-aware input" prompt="Choose one of the selected model's declared inputs." type="list">
      <formula1>=INDIRECT("_DET_INPUTS_"&amp;SUBSTITUTE(SUBSTITUTE($A4," ","_"),"-","_"))</formula1>
    </dataValidation>
    <dataValidation sqref="D4:D100" showDropDown="0" showInputMessage="1" showErrorMessage="1" allowBlank="1" errorTitle="Value is out of context" error="Choose a value valid for the selected model, relation, or operation." promptTitle="Context-aware input" prompt="Choose a field from the selected source relation." type="list">
      <formula1>=INDIRECT("_DET_REL_"&amp;SUBSTITUTE(SUBSTITUTE($C4," ","_"),"-","_"))</formula1>
    </dataValidation>
    <dataValidation sqref="F4:F100" showDropDown="0" showInputMessage="1" showErrorMessage="1" allowBlank="1" errorTitle="Unsupported value" error="Choose a value from the controlled list." promptTitle="Ordered transformation step" prompt="Choose by intent. Recommended: convert/clean -&gt; standardize/correct -&gt; map -&gt; default -&gt; derive/conform -&gt; validate/route -&gt; present. Alternatives are allowed." type="list">
      <formula1>'_DET Lists'!$A$2:$A$20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0"/>
  <sheetViews>
    <sheetView showGridLines="0" workbookViewId="0">
      <selection activeCell="A1" sqref="A1"/>
    </sheetView>
  </sheetViews>
  <sheetFormatPr baseColWidth="8" defaultRowHeight="15"/>
  <cols>
    <col width="24" customWidth="1" style="161" min="1" max="1"/>
    <col width="28" customWidth="1" style="161" min="2" max="2"/>
    <col width="10" customWidth="1" style="161" min="3" max="3"/>
    <col width="28" customWidth="1" style="161" min="4" max="4"/>
    <col width="32" customWidth="1" style="161" min="5" max="5"/>
  </cols>
  <sheetData>
    <row r="1" ht="28" customHeight="1" s="161">
      <c r="A1" s="56" t="inlineStr">
        <is>
          <t>DET Transformation Parameters</t>
        </is>
      </c>
    </row>
    <row r="2" ht="32" customHeight="1" s="161">
      <c r="A2" s="60" t="inlineStr">
        <is>
          <t>Add only the parameters required by the selected operation. The compiler rejects irrelevant or unsupported options.</t>
        </is>
      </c>
    </row>
    <row r="3" ht="30" customHeight="1" s="161">
      <c r="A3" s="61" t="inlineStr">
        <is>
          <t>Model</t>
        </is>
      </c>
      <c r="B3" s="61" t="inlineStr">
        <is>
          <t>Target Field</t>
        </is>
      </c>
      <c r="C3" s="61" t="inlineStr">
        <is>
          <t>Step</t>
        </is>
      </c>
      <c r="D3" s="61" t="inlineStr">
        <is>
          <t>Parameter</t>
        </is>
      </c>
      <c r="E3" s="61" t="inlineStr">
        <is>
          <t>Value</t>
        </is>
      </c>
    </row>
    <row r="4">
      <c r="A4" s="179" t="inlineStr">
        <is>
          <t>stg_customers</t>
        </is>
      </c>
      <c r="B4" s="179" t="inlineStr">
        <is>
          <t>customer_id</t>
        </is>
      </c>
      <c r="C4" s="179" t="n">
        <v>1</v>
      </c>
      <c r="D4" s="179" t="inlineStr">
        <is>
          <t>Trim</t>
        </is>
      </c>
      <c r="E4" s="179" t="inlineStr">
        <is>
          <t>Yes</t>
        </is>
      </c>
    </row>
    <row r="5">
      <c r="A5" s="179" t="inlineStr">
        <is>
          <t>stg_customers</t>
        </is>
      </c>
      <c r="B5" s="179" t="inlineStr">
        <is>
          <t>customer_id</t>
        </is>
      </c>
      <c r="C5" s="179" t="n">
        <v>1</v>
      </c>
      <c r="D5" s="179" t="inlineStr">
        <is>
          <t>Collapse Whitespace</t>
        </is>
      </c>
      <c r="E5" s="179" t="inlineStr">
        <is>
          <t>Yes</t>
        </is>
      </c>
    </row>
    <row r="6">
      <c r="A6" s="179" t="inlineStr">
        <is>
          <t>stg_customers</t>
        </is>
      </c>
      <c r="B6" s="179" t="inlineStr">
        <is>
          <t>customer_id</t>
        </is>
      </c>
      <c r="C6" s="179" t="n">
        <v>1</v>
      </c>
      <c r="D6" s="179" t="inlineStr">
        <is>
          <t>Case</t>
        </is>
      </c>
      <c r="E6" s="179" t="inlineStr">
        <is>
          <t>preserve</t>
        </is>
      </c>
    </row>
    <row r="7">
      <c r="A7" s="179" t="inlineStr">
        <is>
          <t>stg_customers</t>
        </is>
      </c>
      <c r="B7" s="179" t="inlineStr">
        <is>
          <t>customer_id</t>
        </is>
      </c>
      <c r="C7" s="179" t="n">
        <v>1</v>
      </c>
      <c r="D7" s="179" t="inlineStr">
        <is>
          <t>Blank As Null</t>
        </is>
      </c>
      <c r="E7" s="179" t="inlineStr">
        <is>
          <t>Yes</t>
        </is>
      </c>
    </row>
    <row r="8">
      <c r="A8" s="179" t="inlineStr">
        <is>
          <t>stg_customers</t>
        </is>
      </c>
      <c r="B8" s="179" t="inlineStr">
        <is>
          <t>customer_name</t>
        </is>
      </c>
      <c r="C8" s="179" t="n">
        <v>1</v>
      </c>
      <c r="D8" s="179" t="inlineStr">
        <is>
          <t>Trim</t>
        </is>
      </c>
      <c r="E8" s="179" t="inlineStr">
        <is>
          <t>Yes</t>
        </is>
      </c>
    </row>
    <row r="9">
      <c r="A9" s="179" t="inlineStr">
        <is>
          <t>stg_customers</t>
        </is>
      </c>
      <c r="B9" s="179" t="inlineStr">
        <is>
          <t>customer_name</t>
        </is>
      </c>
      <c r="C9" s="179" t="n">
        <v>1</v>
      </c>
      <c r="D9" s="179" t="inlineStr">
        <is>
          <t>Collapse Whitespace</t>
        </is>
      </c>
      <c r="E9" s="179" t="inlineStr">
        <is>
          <t>Yes</t>
        </is>
      </c>
    </row>
    <row r="10">
      <c r="A10" s="179" t="inlineStr">
        <is>
          <t>stg_customers</t>
        </is>
      </c>
      <c r="B10" s="179" t="inlineStr">
        <is>
          <t>customer_name</t>
        </is>
      </c>
      <c r="C10" s="179" t="n">
        <v>1</v>
      </c>
      <c r="D10" s="179" t="inlineStr">
        <is>
          <t>Case</t>
        </is>
      </c>
      <c r="E10" s="179" t="inlineStr">
        <is>
          <t>upper</t>
        </is>
      </c>
    </row>
    <row r="11">
      <c r="A11" s="179" t="inlineStr">
        <is>
          <t>stg_customers</t>
        </is>
      </c>
      <c r="B11" s="179" t="inlineStr">
        <is>
          <t>customer_name</t>
        </is>
      </c>
      <c r="C11" s="179" t="n">
        <v>1</v>
      </c>
      <c r="D11" s="179" t="inlineStr">
        <is>
          <t>Blank As Null</t>
        </is>
      </c>
      <c r="E11" s="179" t="inlineStr">
        <is>
          <t>Yes</t>
        </is>
      </c>
    </row>
    <row r="12">
      <c r="A12" s="179" t="inlineStr">
        <is>
          <t>stg_customers</t>
        </is>
      </c>
      <c r="B12" s="179" t="inlineStr">
        <is>
          <t>revenue</t>
        </is>
      </c>
      <c r="C12" s="179" t="n">
        <v>1</v>
      </c>
      <c r="D12" s="179" t="inlineStr">
        <is>
          <t>Precision</t>
        </is>
      </c>
      <c r="E12" s="179" t="n">
        <v>18</v>
      </c>
    </row>
    <row r="13">
      <c r="A13" s="179" t="inlineStr">
        <is>
          <t>stg_customers</t>
        </is>
      </c>
      <c r="B13" s="179" t="inlineStr">
        <is>
          <t>revenue</t>
        </is>
      </c>
      <c r="C13" s="179" t="n">
        <v>1</v>
      </c>
      <c r="D13" s="179" t="inlineStr">
        <is>
          <t>Scale</t>
        </is>
      </c>
      <c r="E13" s="179" t="n">
        <v>2</v>
      </c>
    </row>
    <row r="14">
      <c r="A14" s="179" t="inlineStr">
        <is>
          <t>stg_customers</t>
        </is>
      </c>
      <c r="B14" s="179" t="inlineStr">
        <is>
          <t>event_date_display</t>
        </is>
      </c>
      <c r="C14" s="179" t="n">
        <v>1</v>
      </c>
      <c r="D14" s="179" t="inlineStr">
        <is>
          <t>Lookup</t>
        </is>
      </c>
      <c r="E14" s="179" t="inlineStr">
        <is>
          <t>event_dates</t>
        </is>
      </c>
    </row>
    <row r="15">
      <c r="A15" s="179" t="inlineStr">
        <is>
          <t>stg_customers</t>
        </is>
      </c>
      <c r="B15" s="179" t="inlineStr">
        <is>
          <t>event_date_display</t>
        </is>
      </c>
      <c r="C15" s="179" t="n">
        <v>1</v>
      </c>
      <c r="D15" s="179" t="inlineStr">
        <is>
          <t>Default</t>
        </is>
      </c>
      <c r="E15" s="179" t="inlineStr">
        <is>
          <t>2026-01-01</t>
        </is>
      </c>
    </row>
    <row r="16">
      <c r="A16" s="179" t="inlineStr">
        <is>
          <t>stg_customers</t>
        </is>
      </c>
      <c r="B16" s="179" t="inlineStr">
        <is>
          <t>event_date_display</t>
        </is>
      </c>
      <c r="C16" s="179" t="n">
        <v>1</v>
      </c>
      <c r="D16" s="179" t="inlineStr">
        <is>
          <t>Preserve Unmapped</t>
        </is>
      </c>
      <c r="E16" s="179" t="inlineStr">
        <is>
          <t>No</t>
        </is>
      </c>
    </row>
    <row r="17">
      <c r="A17" s="179" t="inlineStr">
        <is>
          <t>stg_customers</t>
        </is>
      </c>
      <c r="B17" s="179" t="inlineStr">
        <is>
          <t>event_date_display</t>
        </is>
      </c>
      <c r="C17" s="179" t="n">
        <v>1</v>
      </c>
      <c r="D17" s="179" t="inlineStr">
        <is>
          <t>Case Sensitive</t>
        </is>
      </c>
      <c r="E17" s="179" t="inlineStr">
        <is>
          <t>Yes</t>
        </is>
      </c>
    </row>
    <row r="18">
      <c r="A18" s="179" t="inlineStr">
        <is>
          <t>stg_customers</t>
        </is>
      </c>
      <c r="B18" s="179" t="inlineStr">
        <is>
          <t>event_date_display</t>
        </is>
      </c>
      <c r="C18" s="179" t="n">
        <v>1</v>
      </c>
      <c r="D18" s="179" t="inlineStr">
        <is>
          <t>Data Type</t>
        </is>
      </c>
      <c r="E18" s="179" t="inlineStr">
        <is>
          <t>date</t>
        </is>
      </c>
    </row>
    <row r="19">
      <c r="A19" s="179" t="inlineStr">
        <is>
          <t>stg_customers</t>
        </is>
      </c>
      <c r="B19" s="179" t="inlineStr">
        <is>
          <t>event_date_display</t>
        </is>
      </c>
      <c r="C19" s="179" t="n">
        <v>1</v>
      </c>
      <c r="D19" s="179" t="inlineStr">
        <is>
          <t>Format Pattern</t>
        </is>
      </c>
      <c r="E19" s="179" t="inlineStr">
        <is>
          <t>%d/%m/%Y</t>
        </is>
      </c>
    </row>
    <row r="20">
      <c r="A20" s="179" t="inlineStr">
        <is>
          <t>stg_customers</t>
        </is>
      </c>
      <c r="B20" s="179" t="inlineStr">
        <is>
          <t>status_label</t>
        </is>
      </c>
      <c r="C20" s="179" t="n">
        <v>1</v>
      </c>
      <c r="D20" s="179" t="inlineStr">
        <is>
          <t>Lookup</t>
        </is>
      </c>
      <c r="E20" s="179" t="inlineStr">
        <is>
          <t>status_codes</t>
        </is>
      </c>
    </row>
    <row r="21">
      <c r="A21" s="179" t="inlineStr">
        <is>
          <t>stg_customers</t>
        </is>
      </c>
      <c r="B21" s="179" t="inlineStr">
        <is>
          <t>status_label</t>
        </is>
      </c>
      <c r="C21" s="179" t="n">
        <v>1</v>
      </c>
      <c r="D21" s="179" t="inlineStr">
        <is>
          <t>Default</t>
        </is>
      </c>
      <c r="E21" s="179" t="inlineStr">
        <is>
          <t>unknown</t>
        </is>
      </c>
    </row>
    <row r="22">
      <c r="A22" s="179" t="inlineStr">
        <is>
          <t>stg_customers</t>
        </is>
      </c>
      <c r="B22" s="179" t="inlineStr">
        <is>
          <t>status_label</t>
        </is>
      </c>
      <c r="C22" s="179" t="n">
        <v>1</v>
      </c>
      <c r="D22" s="179" t="inlineStr">
        <is>
          <t>Preserve Unmapped</t>
        </is>
      </c>
      <c r="E22" s="179" t="inlineStr">
        <is>
          <t>No</t>
        </is>
      </c>
    </row>
    <row r="23">
      <c r="A23" s="179" t="inlineStr">
        <is>
          <t>stg_customers</t>
        </is>
      </c>
      <c r="B23" s="179" t="inlineStr">
        <is>
          <t>status_label</t>
        </is>
      </c>
      <c r="C23" s="179" t="n">
        <v>1</v>
      </c>
      <c r="D23" s="179" t="inlineStr">
        <is>
          <t>Case Sensitive</t>
        </is>
      </c>
      <c r="E23" s="179" t="inlineStr">
        <is>
          <t>No</t>
        </is>
      </c>
    </row>
    <row r="24">
      <c r="A24" s="179" t="inlineStr">
        <is>
          <t>stg_customers</t>
        </is>
      </c>
      <c r="B24" s="179" t="inlineStr">
        <is>
          <t>status_label</t>
        </is>
      </c>
      <c r="C24" s="179" t="n">
        <v>1</v>
      </c>
      <c r="D24" s="179" t="inlineStr">
        <is>
          <t>Data Type</t>
        </is>
      </c>
      <c r="E24" s="179" t="inlineStr">
        <is>
          <t>string</t>
        </is>
      </c>
    </row>
    <row r="25">
      <c r="A25" s="179" t="inlineStr">
        <is>
          <t>stg_customers</t>
        </is>
      </c>
      <c r="B25" s="179" t="inlineStr">
        <is>
          <t>status_label</t>
        </is>
      </c>
      <c r="C25" s="179" t="n">
        <v>1</v>
      </c>
      <c r="D25" s="179" t="inlineStr">
        <is>
          <t>Format Case</t>
        </is>
      </c>
      <c r="E25" s="179" t="inlineStr">
        <is>
          <t>upper</t>
        </is>
      </c>
    </row>
    <row r="26">
      <c r="A26" s="175" t="n"/>
      <c r="B26" s="175" t="n"/>
      <c r="C26" s="175" t="n"/>
      <c r="D26" s="175" t="n"/>
      <c r="E26" s="175" t="n"/>
    </row>
    <row r="27">
      <c r="A27" s="175" t="n"/>
      <c r="B27" s="175" t="n"/>
      <c r="C27" s="175" t="n"/>
      <c r="D27" s="175" t="n"/>
      <c r="E27" s="175" t="n"/>
    </row>
    <row r="28">
      <c r="A28" s="175" t="n"/>
      <c r="B28" s="175" t="n"/>
      <c r="C28" s="175" t="n"/>
      <c r="D28" s="175" t="n"/>
      <c r="E28" s="175" t="n"/>
    </row>
    <row r="29">
      <c r="A29" s="175" t="n"/>
      <c r="B29" s="175" t="n"/>
      <c r="C29" s="175" t="n"/>
      <c r="D29" s="175" t="n"/>
      <c r="E29" s="175" t="n"/>
    </row>
    <row r="30">
      <c r="A30" s="175" t="n"/>
      <c r="B30" s="175" t="n"/>
      <c r="C30" s="175" t="n"/>
      <c r="D30" s="175" t="n"/>
      <c r="E30" s="175" t="n"/>
    </row>
    <row r="31">
      <c r="A31" s="175" t="n"/>
      <c r="B31" s="175" t="n"/>
      <c r="C31" s="175" t="n"/>
      <c r="D31" s="175" t="n"/>
      <c r="E31" s="175" t="n"/>
    </row>
    <row r="32">
      <c r="A32" s="175" t="n"/>
      <c r="B32" s="175" t="n"/>
      <c r="C32" s="175" t="n"/>
      <c r="D32" s="175" t="n"/>
      <c r="E32" s="175" t="n"/>
    </row>
    <row r="33">
      <c r="A33" s="175" t="n"/>
      <c r="B33" s="175" t="n"/>
      <c r="C33" s="175" t="n"/>
      <c r="D33" s="175" t="n"/>
      <c r="E33" s="175" t="n"/>
    </row>
    <row r="34">
      <c r="A34" s="175" t="n"/>
      <c r="B34" s="175" t="n"/>
      <c r="C34" s="175" t="n"/>
      <c r="D34" s="175" t="n"/>
      <c r="E34" s="175" t="n"/>
    </row>
    <row r="35">
      <c r="A35" s="175" t="n"/>
      <c r="B35" s="175" t="n"/>
      <c r="C35" s="175" t="n"/>
      <c r="D35" s="175" t="n"/>
      <c r="E35" s="175" t="n"/>
    </row>
    <row r="36">
      <c r="A36" s="175" t="n"/>
      <c r="B36" s="175" t="n"/>
      <c r="C36" s="175" t="n"/>
      <c r="D36" s="175" t="n"/>
      <c r="E36" s="175" t="n"/>
    </row>
    <row r="37">
      <c r="A37" s="175" t="n"/>
      <c r="B37" s="175" t="n"/>
      <c r="C37" s="175" t="n"/>
      <c r="D37" s="175" t="n"/>
      <c r="E37" s="175" t="n"/>
    </row>
    <row r="38">
      <c r="A38" s="175" t="n"/>
      <c r="B38" s="175" t="n"/>
      <c r="C38" s="175" t="n"/>
      <c r="D38" s="175" t="n"/>
      <c r="E38" s="175" t="n"/>
    </row>
    <row r="39">
      <c r="A39" s="175" t="n"/>
      <c r="B39" s="175" t="n"/>
      <c r="C39" s="175" t="n"/>
      <c r="D39" s="175" t="n"/>
      <c r="E39" s="175" t="n"/>
    </row>
    <row r="40">
      <c r="A40" s="175" t="n"/>
      <c r="B40" s="175" t="n"/>
      <c r="C40" s="175" t="n"/>
      <c r="D40" s="175" t="n"/>
      <c r="E40" s="175" t="n"/>
    </row>
    <row r="41">
      <c r="A41" s="175" t="n"/>
      <c r="B41" s="175" t="n"/>
      <c r="C41" s="175" t="n"/>
      <c r="D41" s="175" t="n"/>
      <c r="E41" s="175" t="n"/>
    </row>
    <row r="42">
      <c r="A42" s="175" t="n"/>
      <c r="B42" s="175" t="n"/>
      <c r="C42" s="175" t="n"/>
      <c r="D42" s="175" t="n"/>
      <c r="E42" s="175" t="n"/>
    </row>
    <row r="43">
      <c r="A43" s="175" t="n"/>
      <c r="B43" s="175" t="n"/>
      <c r="C43" s="175" t="n"/>
      <c r="D43" s="175" t="n"/>
      <c r="E43" s="175" t="n"/>
    </row>
    <row r="44">
      <c r="A44" s="175" t="n"/>
      <c r="B44" s="175" t="n"/>
      <c r="C44" s="175" t="n"/>
      <c r="D44" s="175" t="n"/>
      <c r="E44" s="175" t="n"/>
    </row>
    <row r="45">
      <c r="A45" s="175" t="n"/>
      <c r="B45" s="175" t="n"/>
      <c r="C45" s="175" t="n"/>
      <c r="D45" s="175" t="n"/>
      <c r="E45" s="175" t="n"/>
    </row>
    <row r="46">
      <c r="A46" s="175" t="n"/>
      <c r="B46" s="175" t="n"/>
      <c r="C46" s="175" t="n"/>
      <c r="D46" s="175" t="n"/>
      <c r="E46" s="175" t="n"/>
    </row>
    <row r="47">
      <c r="A47" s="175" t="n"/>
      <c r="B47" s="175" t="n"/>
      <c r="C47" s="175" t="n"/>
      <c r="D47" s="175" t="n"/>
      <c r="E47" s="175" t="n"/>
    </row>
    <row r="48">
      <c r="A48" s="175" t="n"/>
      <c r="B48" s="175" t="n"/>
      <c r="C48" s="175" t="n"/>
      <c r="D48" s="175" t="n"/>
      <c r="E48" s="175" t="n"/>
    </row>
    <row r="49">
      <c r="A49" s="175" t="n"/>
      <c r="B49" s="175" t="n"/>
      <c r="C49" s="175" t="n"/>
      <c r="D49" s="175" t="n"/>
      <c r="E49" s="175" t="n"/>
    </row>
    <row r="50">
      <c r="A50" s="175" t="n"/>
      <c r="B50" s="175" t="n"/>
      <c r="C50" s="175" t="n"/>
      <c r="D50" s="175" t="n"/>
      <c r="E50" s="175" t="n"/>
    </row>
    <row r="51">
      <c r="A51" s="175" t="n"/>
      <c r="B51" s="175" t="n"/>
      <c r="C51" s="175" t="n"/>
      <c r="D51" s="175" t="n"/>
      <c r="E51" s="175" t="n"/>
    </row>
    <row r="52">
      <c r="A52" s="175" t="n"/>
      <c r="B52" s="175" t="n"/>
      <c r="C52" s="175" t="n"/>
      <c r="D52" s="175" t="n"/>
      <c r="E52" s="175" t="n"/>
    </row>
    <row r="53">
      <c r="A53" s="175" t="n"/>
      <c r="B53" s="175" t="n"/>
      <c r="C53" s="175" t="n"/>
      <c r="D53" s="175" t="n"/>
      <c r="E53" s="175" t="n"/>
    </row>
    <row r="54">
      <c r="A54" s="175" t="n"/>
      <c r="B54" s="175" t="n"/>
      <c r="C54" s="175" t="n"/>
      <c r="D54" s="175" t="n"/>
      <c r="E54" s="175" t="n"/>
    </row>
    <row r="55">
      <c r="A55" s="175" t="n"/>
      <c r="B55" s="175" t="n"/>
      <c r="C55" s="175" t="n"/>
      <c r="D55" s="175" t="n"/>
      <c r="E55" s="175" t="n"/>
    </row>
    <row r="56">
      <c r="A56" s="175" t="n"/>
      <c r="B56" s="175" t="n"/>
      <c r="C56" s="175" t="n"/>
      <c r="D56" s="175" t="n"/>
      <c r="E56" s="175" t="n"/>
    </row>
    <row r="57">
      <c r="A57" s="175" t="n"/>
      <c r="B57" s="175" t="n"/>
      <c r="C57" s="175" t="n"/>
      <c r="D57" s="175" t="n"/>
      <c r="E57" s="175" t="n"/>
    </row>
    <row r="58">
      <c r="A58" s="175" t="n"/>
      <c r="B58" s="175" t="n"/>
      <c r="C58" s="175" t="n"/>
      <c r="D58" s="175" t="n"/>
      <c r="E58" s="175" t="n"/>
    </row>
    <row r="59">
      <c r="A59" s="175" t="n"/>
      <c r="B59" s="175" t="n"/>
      <c r="C59" s="175" t="n"/>
      <c r="D59" s="175" t="n"/>
      <c r="E59" s="175" t="n"/>
    </row>
    <row r="60">
      <c r="A60" s="175" t="n"/>
      <c r="B60" s="175" t="n"/>
      <c r="C60" s="175" t="n"/>
      <c r="D60" s="175" t="n"/>
      <c r="E60" s="175" t="n"/>
    </row>
    <row r="61">
      <c r="A61" s="175" t="n"/>
      <c r="B61" s="175" t="n"/>
      <c r="C61" s="175" t="n"/>
      <c r="D61" s="175" t="n"/>
      <c r="E61" s="175" t="n"/>
    </row>
    <row r="62">
      <c r="A62" s="175" t="n"/>
      <c r="B62" s="175" t="n"/>
      <c r="C62" s="175" t="n"/>
      <c r="D62" s="175" t="n"/>
      <c r="E62" s="175" t="n"/>
    </row>
    <row r="63">
      <c r="A63" s="175" t="n"/>
      <c r="B63" s="175" t="n"/>
      <c r="C63" s="175" t="n"/>
      <c r="D63" s="175" t="n"/>
      <c r="E63" s="175" t="n"/>
    </row>
    <row r="64">
      <c r="A64" s="175" t="n"/>
      <c r="B64" s="175" t="n"/>
      <c r="C64" s="175" t="n"/>
      <c r="D64" s="175" t="n"/>
      <c r="E64" s="175" t="n"/>
    </row>
    <row r="65">
      <c r="A65" s="175" t="n"/>
      <c r="B65" s="175" t="n"/>
      <c r="C65" s="175" t="n"/>
      <c r="D65" s="175" t="n"/>
      <c r="E65" s="175" t="n"/>
    </row>
    <row r="66">
      <c r="A66" s="175" t="n"/>
      <c r="B66" s="175" t="n"/>
      <c r="C66" s="175" t="n"/>
      <c r="D66" s="175" t="n"/>
      <c r="E66" s="175" t="n"/>
    </row>
    <row r="67">
      <c r="A67" s="175" t="n"/>
      <c r="B67" s="175" t="n"/>
      <c r="C67" s="175" t="n"/>
      <c r="D67" s="175" t="n"/>
      <c r="E67" s="175" t="n"/>
    </row>
    <row r="68">
      <c r="A68" s="175" t="n"/>
      <c r="B68" s="175" t="n"/>
      <c r="C68" s="175" t="n"/>
      <c r="D68" s="175" t="n"/>
      <c r="E68" s="175" t="n"/>
    </row>
    <row r="69">
      <c r="A69" s="175" t="n"/>
      <c r="B69" s="175" t="n"/>
      <c r="C69" s="175" t="n"/>
      <c r="D69" s="175" t="n"/>
      <c r="E69" s="175" t="n"/>
    </row>
    <row r="70">
      <c r="A70" s="175" t="n"/>
      <c r="B70" s="175" t="n"/>
      <c r="C70" s="175" t="n"/>
      <c r="D70" s="175" t="n"/>
      <c r="E70" s="175" t="n"/>
    </row>
    <row r="71">
      <c r="A71" s="175" t="n"/>
      <c r="B71" s="175" t="n"/>
      <c r="C71" s="175" t="n"/>
      <c r="D71" s="175" t="n"/>
      <c r="E71" s="175" t="n"/>
    </row>
    <row r="72">
      <c r="A72" s="175" t="n"/>
      <c r="B72" s="175" t="n"/>
      <c r="C72" s="175" t="n"/>
      <c r="D72" s="175" t="n"/>
      <c r="E72" s="175" t="n"/>
    </row>
    <row r="73">
      <c r="A73" s="175" t="n"/>
      <c r="B73" s="175" t="n"/>
      <c r="C73" s="175" t="n"/>
      <c r="D73" s="175" t="n"/>
      <c r="E73" s="175" t="n"/>
    </row>
    <row r="74">
      <c r="A74" s="175" t="n"/>
      <c r="B74" s="175" t="n"/>
      <c r="C74" s="175" t="n"/>
      <c r="D74" s="175" t="n"/>
      <c r="E74" s="175" t="n"/>
    </row>
    <row r="75">
      <c r="A75" s="175" t="n"/>
      <c r="B75" s="175" t="n"/>
      <c r="C75" s="175" t="n"/>
      <c r="D75" s="175" t="n"/>
      <c r="E75" s="175" t="n"/>
    </row>
    <row r="76">
      <c r="A76" s="175" t="n"/>
      <c r="B76" s="175" t="n"/>
      <c r="C76" s="175" t="n"/>
      <c r="D76" s="175" t="n"/>
      <c r="E76" s="175" t="n"/>
    </row>
    <row r="77">
      <c r="A77" s="175" t="n"/>
      <c r="B77" s="175" t="n"/>
      <c r="C77" s="175" t="n"/>
      <c r="D77" s="175" t="n"/>
      <c r="E77" s="175" t="n"/>
    </row>
    <row r="78">
      <c r="A78" s="175" t="n"/>
      <c r="B78" s="175" t="n"/>
      <c r="C78" s="175" t="n"/>
      <c r="D78" s="175" t="n"/>
      <c r="E78" s="175" t="n"/>
    </row>
    <row r="79">
      <c r="A79" s="175" t="n"/>
      <c r="B79" s="175" t="n"/>
      <c r="C79" s="175" t="n"/>
      <c r="D79" s="175" t="n"/>
      <c r="E79" s="175" t="n"/>
    </row>
    <row r="80">
      <c r="A80" s="175" t="n"/>
      <c r="B80" s="175" t="n"/>
      <c r="C80" s="175" t="n"/>
      <c r="D80" s="175" t="n"/>
      <c r="E80" s="175" t="n"/>
    </row>
    <row r="81">
      <c r="A81" s="175" t="n"/>
      <c r="B81" s="175" t="n"/>
      <c r="C81" s="175" t="n"/>
      <c r="D81" s="175" t="n"/>
      <c r="E81" s="175" t="n"/>
    </row>
    <row r="82">
      <c r="A82" s="175" t="n"/>
      <c r="B82" s="175" t="n"/>
      <c r="C82" s="175" t="n"/>
      <c r="D82" s="175" t="n"/>
      <c r="E82" s="175" t="n"/>
    </row>
    <row r="83">
      <c r="A83" s="175" t="n"/>
      <c r="B83" s="175" t="n"/>
      <c r="C83" s="175" t="n"/>
      <c r="D83" s="175" t="n"/>
      <c r="E83" s="175" t="n"/>
    </row>
    <row r="84">
      <c r="A84" s="175" t="n"/>
      <c r="B84" s="175" t="n"/>
      <c r="C84" s="175" t="n"/>
      <c r="D84" s="175" t="n"/>
      <c r="E84" s="175" t="n"/>
    </row>
    <row r="85">
      <c r="A85" s="175" t="n"/>
      <c r="B85" s="175" t="n"/>
      <c r="C85" s="175" t="n"/>
      <c r="D85" s="175" t="n"/>
      <c r="E85" s="175" t="n"/>
    </row>
    <row r="86">
      <c r="A86" s="175" t="n"/>
      <c r="B86" s="175" t="n"/>
      <c r="C86" s="175" t="n"/>
      <c r="D86" s="175" t="n"/>
      <c r="E86" s="175" t="n"/>
    </row>
    <row r="87">
      <c r="A87" s="175" t="n"/>
      <c r="B87" s="175" t="n"/>
      <c r="C87" s="175" t="n"/>
      <c r="D87" s="175" t="n"/>
      <c r="E87" s="175" t="n"/>
    </row>
    <row r="88">
      <c r="A88" s="175" t="n"/>
      <c r="B88" s="175" t="n"/>
      <c r="C88" s="175" t="n"/>
      <c r="D88" s="175" t="n"/>
      <c r="E88" s="175" t="n"/>
    </row>
    <row r="89">
      <c r="A89" s="175" t="n"/>
      <c r="B89" s="175" t="n"/>
      <c r="C89" s="175" t="n"/>
      <c r="D89" s="175" t="n"/>
      <c r="E89" s="175" t="n"/>
    </row>
    <row r="90">
      <c r="A90" s="175" t="n"/>
      <c r="B90" s="175" t="n"/>
      <c r="C90" s="175" t="n"/>
      <c r="D90" s="175" t="n"/>
      <c r="E90" s="175" t="n"/>
    </row>
    <row r="91">
      <c r="A91" s="175" t="n"/>
      <c r="B91" s="175" t="n"/>
      <c r="C91" s="175" t="n"/>
      <c r="D91" s="175" t="n"/>
      <c r="E91" s="175" t="n"/>
    </row>
    <row r="92">
      <c r="A92" s="175" t="n"/>
      <c r="B92" s="175" t="n"/>
      <c r="C92" s="175" t="n"/>
      <c r="D92" s="175" t="n"/>
      <c r="E92" s="175" t="n"/>
    </row>
    <row r="93">
      <c r="A93" s="175" t="n"/>
      <c r="B93" s="175" t="n"/>
      <c r="C93" s="175" t="n"/>
      <c r="D93" s="175" t="n"/>
      <c r="E93" s="175" t="n"/>
    </row>
    <row r="94">
      <c r="A94" s="175" t="n"/>
      <c r="B94" s="175" t="n"/>
      <c r="C94" s="175" t="n"/>
      <c r="D94" s="175" t="n"/>
      <c r="E94" s="175" t="n"/>
    </row>
    <row r="95">
      <c r="A95" s="175" t="n"/>
      <c r="B95" s="175" t="n"/>
      <c r="C95" s="175" t="n"/>
      <c r="D95" s="175" t="n"/>
      <c r="E95" s="175" t="n"/>
    </row>
    <row r="96">
      <c r="A96" s="175" t="n"/>
      <c r="B96" s="175" t="n"/>
      <c r="C96" s="175" t="n"/>
      <c r="D96" s="175" t="n"/>
      <c r="E96" s="175" t="n"/>
    </row>
    <row r="97">
      <c r="A97" s="175" t="n"/>
      <c r="B97" s="175" t="n"/>
      <c r="C97" s="175" t="n"/>
      <c r="D97" s="175" t="n"/>
      <c r="E97" s="175" t="n"/>
    </row>
    <row r="98">
      <c r="A98" s="175" t="n"/>
      <c r="B98" s="175" t="n"/>
      <c r="C98" s="175" t="n"/>
      <c r="D98" s="175" t="n"/>
      <c r="E98" s="175" t="n"/>
    </row>
    <row r="99">
      <c r="A99" s="175" t="n"/>
      <c r="B99" s="175" t="n"/>
      <c r="C99" s="175" t="n"/>
      <c r="D99" s="175" t="n"/>
      <c r="E99" s="175" t="n"/>
    </row>
    <row r="100">
      <c r="A100" s="175" t="n"/>
      <c r="B100" s="175" t="n"/>
      <c r="C100" s="175" t="n"/>
      <c r="D100" s="175" t="n"/>
      <c r="E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2:E2"/>
    <mergeCell ref="A1:E1"/>
  </mergeCells>
  <dataValidations count="31">
    <dataValidation sqref="A4:A100" showDropDown="0" showInputMessage="1" showErrorMessage="1" allowBlank="1" errorTitle="Unsupported value" error="Choose a value from the controlled list." promptTitle="Controlled input" prompt="Select a supported value." type="list">
      <formula1>'_DET Lists'!$N$2:$N$2</formula1>
    </dataValidation>
    <dataValidation sqref="B4:B100" showDropDown="0" showInputMessage="1" showErrorMessage="1" allowBlank="1" errorTitle="Value is out of context" error="Choose a value valid for the selected model, relation, or operation." promptTitle="Context-aware input" prompt="Choose a target field from the selected model." type="list">
      <formula1>=INDIRECT("_DET_MODEL_"&amp;SUBSTITUTE(SUBSTITUTE($A4," ","_"),"-","_"))</formula1>
    </dataValidation>
    <dataValidation sqref="D4" showDropDown="0" showInputMessage="1" showErrorMessage="1" allowBlank="1" errorTitle="Value is out of context" error="Choose a value valid for the selected model, relation, or operation." promptTitle="Context-aware input" prompt="Parameters accepted by Clean text." type="list">
      <formula1>=_DET_OP_clean_text</formula1>
    </dataValidation>
    <dataValidation sqref="D5" showDropDown="0" showInputMessage="1" showErrorMessage="1" allowBlank="1" errorTitle="Value is out of context" error="Choose a value valid for the selected model, relation, or operation." promptTitle="Context-aware input" prompt="Parameters accepted by Clean text." type="list">
      <formula1>=_DET_OP_clean_text</formula1>
    </dataValidation>
    <dataValidation sqref="D6" showDropDown="0" showInputMessage="1" showErrorMessage="1" allowBlank="1" errorTitle="Value is out of context" error="Choose a value valid for the selected model, relation, or operation." promptTitle="Context-aware input" prompt="Parameters accepted by Clean text." type="list">
      <formula1>=_DET_OP_clean_text</formula1>
    </dataValidation>
    <dataValidation sqref="E6" showDropDown="0" showInputMessage="1" showErrorMessage="1" allowBlank="1" errorTitle="Value is out of context" error="Choose a value valid for the selected model, relation, or operation." promptTitle="Context-aware input" prompt="Choose a supported Case value." type="list">
      <formula1>=_DET_VALUE_clean_text_case</formula1>
    </dataValidation>
    <dataValidation sqref="D7" showDropDown="0" showInputMessage="1" showErrorMessage="1" allowBlank="1" errorTitle="Value is out of context" error="Choose a value valid for the selected model, relation, or operation." promptTitle="Context-aware input" prompt="Parameters accepted by Clean text." type="list">
      <formula1>=_DET_OP_clean_text</formula1>
    </dataValidation>
    <dataValidation sqref="D8" showDropDown="0" showInputMessage="1" showErrorMessage="1" allowBlank="1" errorTitle="Value is out of context" error="Choose a value valid for the selected model, relation, or operation." promptTitle="Context-aware input" prompt="Parameters accepted by Clean text." type="list">
      <formula1>=_DET_OP_clean_text</formula1>
    </dataValidation>
    <dataValidation sqref="D9" showDropDown="0" showInputMessage="1" showErrorMessage="1" allowBlank="1" errorTitle="Value is out of context" error="Choose a value valid for the selected model, relation, or operation." promptTitle="Context-aware input" prompt="Parameters accepted by Clean text." type="list">
      <formula1>=_DET_OP_clean_text</formula1>
    </dataValidation>
    <dataValidation sqref="D10" showDropDown="0" showInputMessage="1" showErrorMessage="1" allowBlank="1" errorTitle="Value is out of context" error="Choose a value valid for the selected model, relation, or operation." promptTitle="Context-aware input" prompt="Parameters accepted by Clean text." type="list">
      <formula1>=_DET_OP_clean_text</formula1>
    </dataValidation>
    <dataValidation sqref="E10" showDropDown="0" showInputMessage="1" showErrorMessage="1" allowBlank="1" errorTitle="Value is out of context" error="Choose a value valid for the selected model, relation, or operation." promptTitle="Context-aware input" prompt="Choose a supported Case value." type="list">
      <formula1>=_DET_VALUE_clean_text_case</formula1>
    </dataValidation>
    <dataValidation sqref="D11" showDropDown="0" showInputMessage="1" showErrorMessage="1" allowBlank="1" errorTitle="Value is out of context" error="Choose a value valid for the selected model, relation, or operation." promptTitle="Context-aware input" prompt="Parameters accepted by Clean text." type="list">
      <formula1>=_DET_OP_clean_text</formula1>
    </dataValidation>
    <dataValidation sqref="D12" showDropDown="0" showInputMessage="1" showErrorMessage="1" allowBlank="1" errorTitle="Value is out of context" error="Choose a value valid for the selected model, relation, or operation." promptTitle="Context-aware input" prompt="Parameters accepted by Clean number." type="list">
      <formula1>=_DET_OP_clean_numeric</formula1>
    </dataValidation>
    <dataValidation sqref="D13" showDropDown="0" showInputMessage="1" showErrorMessage="1" allowBlank="1" errorTitle="Value is out of context" error="Choose a value valid for the selected model, relation, or operation." promptTitle="Context-aware input" prompt="Parameters accepted by Clean number." type="list">
      <formula1>=_DET_OP_clean_numeric</formula1>
    </dataValidation>
    <dataValidation sqref="D14" showDropDown="0" showInputMessage="1" showErrorMessage="1" allowBlank="1" errorTitle="Value is out of context" error="Choose a value valid for the selected model, relation, or operation." promptTitle="Context-aware input" prompt="Parameters accepted by Map values." type="list">
      <formula1>=_DET_OP_map_values</formula1>
    </dataValidation>
    <dataValidation sqref="E14" showDropDown="0" showInputMessage="1" showErrorMessage="1" allowBlank="1" errorTitle="Value is out of context" error="Choose a value valid for the selected model, relation, or operation." promptTitle="Context-aware input" prompt="Choose a lookup declared on the Lookups sheet." type="list">
      <formula1>=_DET_LOOKUPS</formula1>
    </dataValidation>
    <dataValidation sqref="D15" showDropDown="0" showInputMessage="1" showErrorMessage="1" allowBlank="1" errorTitle="Value is out of context" error="Choose a value valid for the selected model, relation, or operation." promptTitle="Context-aware input" prompt="Parameters accepted by Map values." type="list">
      <formula1>=_DET_OP_map_values</formula1>
    </dataValidation>
    <dataValidation sqref="D16" showDropDown="0" showInputMessage="1" showErrorMessage="1" allowBlank="1" errorTitle="Value is out of context" error="Choose a value valid for the selected model, relation, or operation." promptTitle="Context-aware input" prompt="Parameters accepted by Map values." type="list">
      <formula1>=_DET_OP_map_values</formula1>
    </dataValidation>
    <dataValidation sqref="D17" showDropDown="0" showInputMessage="1" showErrorMessage="1" allowBlank="1" errorTitle="Value is out of context" error="Choose a value valid for the selected model, relation, or operation." promptTitle="Context-aware input" prompt="Parameters accepted by Map values." type="list">
      <formula1>=_DET_OP_map_values</formula1>
    </dataValidation>
    <dataValidation sqref="D18" showDropDown="0" showInputMessage="1" showErrorMessage="1" allowBlank="1" errorTitle="Value is out of context" error="Choose a value valid for the selected model, relation, or operation." promptTitle="Context-aware input" prompt="Parameters accepted by Map values." type="list">
      <formula1>=_DET_OP_map_values</formula1>
    </dataValidation>
    <dataValidation sqref="E18" showDropDown="0" showInputMessage="1" showErrorMessage="1" allowBlank="1" errorTitle="Value is out of context" error="Choose a value valid for the selected model, relation, or operation." promptTitle="Context-aware input" prompt="Choose a supported Data Type value." type="list">
      <formula1>=_DET_VALUE_map_values_data_type</formula1>
    </dataValidation>
    <dataValidation sqref="D19" showDropDown="0" showInputMessage="1" showErrorMessage="1" allowBlank="1" errorTitle="Value is out of context" error="Choose a value valid for the selected model, relation, or operation." promptTitle="Context-aware input" prompt="Parameters accepted by Map values." type="list">
      <formula1>=_DET_OP_map_values</formula1>
    </dataValidation>
    <dataValidation sqref="D20" showDropDown="0" showInputMessage="1" showErrorMessage="1" allowBlank="1" errorTitle="Value is out of context" error="Choose a value valid for the selected model, relation, or operation." promptTitle="Context-aware input" prompt="Parameters accepted by Map values." type="list">
      <formula1>=_DET_OP_map_values</formula1>
    </dataValidation>
    <dataValidation sqref="E20" showDropDown="0" showInputMessage="1" showErrorMessage="1" allowBlank="1" errorTitle="Value is out of context" error="Choose a value valid for the selected model, relation, or operation." promptTitle="Context-aware input" prompt="Choose a lookup declared on the Lookups sheet." type="list">
      <formula1>=_DET_LOOKUPS</formula1>
    </dataValidation>
    <dataValidation sqref="D21" showDropDown="0" showInputMessage="1" showErrorMessage="1" allowBlank="1" errorTitle="Value is out of context" error="Choose a value valid for the selected model, relation, or operation." promptTitle="Context-aware input" prompt="Parameters accepted by Map values." type="list">
      <formula1>=_DET_OP_map_values</formula1>
    </dataValidation>
    <dataValidation sqref="D22" showDropDown="0" showInputMessage="1" showErrorMessage="1" allowBlank="1" errorTitle="Value is out of context" error="Choose a value valid for the selected model, relation, or operation." promptTitle="Context-aware input" prompt="Parameters accepted by Map values." type="list">
      <formula1>=_DET_OP_map_values</formula1>
    </dataValidation>
    <dataValidation sqref="D23" showDropDown="0" showInputMessage="1" showErrorMessage="1" allowBlank="1" errorTitle="Value is out of context" error="Choose a value valid for the selected model, relation, or operation." promptTitle="Context-aware input" prompt="Parameters accepted by Map values." type="list">
      <formula1>=_DET_OP_map_values</formula1>
    </dataValidation>
    <dataValidation sqref="D24" showDropDown="0" showInputMessage="1" showErrorMessage="1" allowBlank="1" errorTitle="Value is out of context" error="Choose a value valid for the selected model, relation, or operation." promptTitle="Context-aware input" prompt="Parameters accepted by Map values." type="list">
      <formula1>=_DET_OP_map_values</formula1>
    </dataValidation>
    <dataValidation sqref="E24" showDropDown="0" showInputMessage="1" showErrorMessage="1" allowBlank="1" errorTitle="Value is out of context" error="Choose a value valid for the selected model, relation, or operation." promptTitle="Context-aware input" prompt="Choose a supported Data Type value." type="list">
      <formula1>=_DET_VALUE_map_values_data_type</formula1>
    </dataValidation>
    <dataValidation sqref="D25" showDropDown="0" showInputMessage="1" showErrorMessage="1" allowBlank="1" errorTitle="Value is out of context" error="Choose a value valid for the selected model, relation, or operation." promptTitle="Context-aware input" prompt="Parameters accepted by Map values." type="list">
      <formula1>=_DET_OP_map_values</formula1>
    </dataValidation>
    <dataValidation sqref="E25" showDropDown="0" showInputMessage="1" showErrorMessage="1" allowBlank="1" errorTitle="Value is out of context" error="Choose a value valid for the selected model, relation, or operation." promptTitle="Context-aware input" prompt="Choose a supported Format Case value." type="list">
      <formula1>=_DET_VALUE_map_values_format_case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0"/>
  <sheetViews>
    <sheetView showGridLines="0" workbookViewId="0">
      <selection activeCell="A1" sqref="A1"/>
    </sheetView>
  </sheetViews>
  <sheetFormatPr baseColWidth="8" defaultRowHeight="15"/>
  <cols>
    <col width="24" customWidth="1" style="161" min="1" max="1"/>
    <col width="26" customWidth="1" style="161" min="2" max="2"/>
    <col width="26" customWidth="1" style="161" min="3" max="3"/>
    <col width="16" customWidth="1" style="161" min="4" max="4"/>
    <col width="24" customWidth="1" style="161" min="5" max="5"/>
    <col width="24" customWidth="1" style="161" min="6" max="6"/>
    <col width="20" customWidth="1" style="161" min="7" max="7"/>
  </cols>
  <sheetData>
    <row r="1" ht="28" customHeight="1" s="161">
      <c r="A1" s="56" t="inlineStr">
        <is>
          <t>DET Join Relationships</t>
        </is>
      </c>
    </row>
    <row r="2" ht="32" customHeight="1" s="161">
      <c r="A2" s="60" t="inlineStr">
        <is>
          <t>Each join must use model inputs and declared keys. Cardinality generates uniqueness tests on the required side(s).</t>
        </is>
      </c>
    </row>
    <row r="3" ht="30" customHeight="1" s="161">
      <c r="A3" s="61" t="inlineStr">
        <is>
          <t>Model</t>
        </is>
      </c>
      <c r="B3" s="61" t="inlineStr">
        <is>
          <t>Left Relation</t>
        </is>
      </c>
      <c r="C3" s="61" t="inlineStr">
        <is>
          <t>Right Relation</t>
        </is>
      </c>
      <c r="D3" s="61" t="inlineStr">
        <is>
          <t>Join Type</t>
        </is>
      </c>
      <c r="E3" s="61" t="inlineStr">
        <is>
          <t>Left Key</t>
        </is>
      </c>
      <c r="F3" s="61" t="inlineStr">
        <is>
          <t>Right Key</t>
        </is>
      </c>
      <c r="G3" s="61" t="inlineStr">
        <is>
          <t>Cardinality</t>
        </is>
      </c>
    </row>
    <row r="4">
      <c r="A4" s="175" t="n"/>
      <c r="B4" s="175" t="n"/>
      <c r="C4" s="175" t="n"/>
      <c r="D4" s="175" t="n"/>
      <c r="E4" s="175" t="n"/>
      <c r="F4" s="175" t="n"/>
      <c r="G4" s="175" t="n"/>
    </row>
    <row r="5">
      <c r="A5" s="175" t="n"/>
      <c r="B5" s="175" t="n"/>
      <c r="C5" s="175" t="n"/>
      <c r="D5" s="175" t="n"/>
      <c r="E5" s="175" t="n"/>
      <c r="F5" s="175" t="n"/>
      <c r="G5" s="175" t="n"/>
    </row>
    <row r="6">
      <c r="A6" s="175" t="n"/>
      <c r="B6" s="175" t="n"/>
      <c r="C6" s="175" t="n"/>
      <c r="D6" s="175" t="n"/>
      <c r="E6" s="175" t="n"/>
      <c r="F6" s="175" t="n"/>
      <c r="G6" s="175" t="n"/>
    </row>
    <row r="7">
      <c r="A7" s="175" t="n"/>
      <c r="B7" s="175" t="n"/>
      <c r="C7" s="175" t="n"/>
      <c r="D7" s="175" t="n"/>
      <c r="E7" s="175" t="n"/>
      <c r="F7" s="175" t="n"/>
      <c r="G7" s="175" t="n"/>
    </row>
    <row r="8">
      <c r="A8" s="175" t="n"/>
      <c r="B8" s="175" t="n"/>
      <c r="C8" s="175" t="n"/>
      <c r="D8" s="175" t="n"/>
      <c r="E8" s="175" t="n"/>
      <c r="F8" s="175" t="n"/>
      <c r="G8" s="175" t="n"/>
    </row>
    <row r="9">
      <c r="A9" s="175" t="n"/>
      <c r="B9" s="175" t="n"/>
      <c r="C9" s="175" t="n"/>
      <c r="D9" s="175" t="n"/>
      <c r="E9" s="175" t="n"/>
      <c r="F9" s="175" t="n"/>
      <c r="G9" s="175" t="n"/>
    </row>
    <row r="10">
      <c r="A10" s="175" t="n"/>
      <c r="B10" s="175" t="n"/>
      <c r="C10" s="175" t="n"/>
      <c r="D10" s="175" t="n"/>
      <c r="E10" s="175" t="n"/>
      <c r="F10" s="175" t="n"/>
      <c r="G10" s="175" t="n"/>
    </row>
    <row r="11">
      <c r="A11" s="175" t="n"/>
      <c r="B11" s="175" t="n"/>
      <c r="C11" s="175" t="n"/>
      <c r="D11" s="175" t="n"/>
      <c r="E11" s="175" t="n"/>
      <c r="F11" s="175" t="n"/>
      <c r="G11" s="175" t="n"/>
    </row>
    <row r="12">
      <c r="A12" s="175" t="n"/>
      <c r="B12" s="175" t="n"/>
      <c r="C12" s="175" t="n"/>
      <c r="D12" s="175" t="n"/>
      <c r="E12" s="175" t="n"/>
      <c r="F12" s="175" t="n"/>
      <c r="G12" s="175" t="n"/>
    </row>
    <row r="13">
      <c r="A13" s="175" t="n"/>
      <c r="B13" s="175" t="n"/>
      <c r="C13" s="175" t="n"/>
      <c r="D13" s="175" t="n"/>
      <c r="E13" s="175" t="n"/>
      <c r="F13" s="175" t="n"/>
      <c r="G13" s="175" t="n"/>
    </row>
    <row r="14">
      <c r="A14" s="175" t="n"/>
      <c r="B14" s="175" t="n"/>
      <c r="C14" s="175" t="n"/>
      <c r="D14" s="175" t="n"/>
      <c r="E14" s="175" t="n"/>
      <c r="F14" s="175" t="n"/>
      <c r="G14" s="175" t="n"/>
    </row>
    <row r="15">
      <c r="A15" s="175" t="n"/>
      <c r="B15" s="175" t="n"/>
      <c r="C15" s="175" t="n"/>
      <c r="D15" s="175" t="n"/>
      <c r="E15" s="175" t="n"/>
      <c r="F15" s="175" t="n"/>
      <c r="G15" s="175" t="n"/>
    </row>
    <row r="16">
      <c r="A16" s="175" t="n"/>
      <c r="B16" s="175" t="n"/>
      <c r="C16" s="175" t="n"/>
      <c r="D16" s="175" t="n"/>
      <c r="E16" s="175" t="n"/>
      <c r="F16" s="175" t="n"/>
      <c r="G16" s="175" t="n"/>
    </row>
    <row r="17">
      <c r="A17" s="175" t="n"/>
      <c r="B17" s="175" t="n"/>
      <c r="C17" s="175" t="n"/>
      <c r="D17" s="175" t="n"/>
      <c r="E17" s="175" t="n"/>
      <c r="F17" s="175" t="n"/>
      <c r="G17" s="175" t="n"/>
    </row>
    <row r="18">
      <c r="A18" s="175" t="n"/>
      <c r="B18" s="175" t="n"/>
      <c r="C18" s="175" t="n"/>
      <c r="D18" s="175" t="n"/>
      <c r="E18" s="175" t="n"/>
      <c r="F18" s="175" t="n"/>
      <c r="G18" s="175" t="n"/>
    </row>
    <row r="19">
      <c r="A19" s="175" t="n"/>
      <c r="B19" s="175" t="n"/>
      <c r="C19" s="175" t="n"/>
      <c r="D19" s="175" t="n"/>
      <c r="E19" s="175" t="n"/>
      <c r="F19" s="175" t="n"/>
      <c r="G19" s="175" t="n"/>
    </row>
    <row r="20">
      <c r="A20" s="175" t="n"/>
      <c r="B20" s="175" t="n"/>
      <c r="C20" s="175" t="n"/>
      <c r="D20" s="175" t="n"/>
      <c r="E20" s="175" t="n"/>
      <c r="F20" s="175" t="n"/>
      <c r="G20" s="175" t="n"/>
    </row>
    <row r="21">
      <c r="A21" s="175" t="n"/>
      <c r="B21" s="175" t="n"/>
      <c r="C21" s="175" t="n"/>
      <c r="D21" s="175" t="n"/>
      <c r="E21" s="175" t="n"/>
      <c r="F21" s="175" t="n"/>
      <c r="G21" s="175" t="n"/>
    </row>
    <row r="22">
      <c r="A22" s="175" t="n"/>
      <c r="B22" s="175" t="n"/>
      <c r="C22" s="175" t="n"/>
      <c r="D22" s="175" t="n"/>
      <c r="E22" s="175" t="n"/>
      <c r="F22" s="175" t="n"/>
      <c r="G22" s="175" t="n"/>
    </row>
    <row r="23">
      <c r="A23" s="175" t="n"/>
      <c r="B23" s="175" t="n"/>
      <c r="C23" s="175" t="n"/>
      <c r="D23" s="175" t="n"/>
      <c r="E23" s="175" t="n"/>
      <c r="F23" s="175" t="n"/>
      <c r="G23" s="175" t="n"/>
    </row>
    <row r="24">
      <c r="A24" s="175" t="n"/>
      <c r="B24" s="175" t="n"/>
      <c r="C24" s="175" t="n"/>
      <c r="D24" s="175" t="n"/>
      <c r="E24" s="175" t="n"/>
      <c r="F24" s="175" t="n"/>
      <c r="G24" s="175" t="n"/>
    </row>
    <row r="25">
      <c r="A25" s="175" t="n"/>
      <c r="B25" s="175" t="n"/>
      <c r="C25" s="175" t="n"/>
      <c r="D25" s="175" t="n"/>
      <c r="E25" s="175" t="n"/>
      <c r="F25" s="175" t="n"/>
      <c r="G25" s="175" t="n"/>
    </row>
    <row r="26">
      <c r="A26" s="175" t="n"/>
      <c r="B26" s="175" t="n"/>
      <c r="C26" s="175" t="n"/>
      <c r="D26" s="175" t="n"/>
      <c r="E26" s="175" t="n"/>
      <c r="F26" s="175" t="n"/>
      <c r="G26" s="175" t="n"/>
    </row>
    <row r="27">
      <c r="A27" s="175" t="n"/>
      <c r="B27" s="175" t="n"/>
      <c r="C27" s="175" t="n"/>
      <c r="D27" s="175" t="n"/>
      <c r="E27" s="175" t="n"/>
      <c r="F27" s="175" t="n"/>
      <c r="G27" s="175" t="n"/>
    </row>
    <row r="28">
      <c r="A28" s="175" t="n"/>
      <c r="B28" s="175" t="n"/>
      <c r="C28" s="175" t="n"/>
      <c r="D28" s="175" t="n"/>
      <c r="E28" s="175" t="n"/>
      <c r="F28" s="175" t="n"/>
      <c r="G28" s="175" t="n"/>
    </row>
    <row r="29">
      <c r="A29" s="175" t="n"/>
      <c r="B29" s="175" t="n"/>
      <c r="C29" s="175" t="n"/>
      <c r="D29" s="175" t="n"/>
      <c r="E29" s="175" t="n"/>
      <c r="F29" s="175" t="n"/>
      <c r="G29" s="175" t="n"/>
    </row>
    <row r="30">
      <c r="A30" s="175" t="n"/>
      <c r="B30" s="175" t="n"/>
      <c r="C30" s="175" t="n"/>
      <c r="D30" s="175" t="n"/>
      <c r="E30" s="175" t="n"/>
      <c r="F30" s="175" t="n"/>
      <c r="G30" s="175" t="n"/>
    </row>
    <row r="31">
      <c r="A31" s="175" t="n"/>
      <c r="B31" s="175" t="n"/>
      <c r="C31" s="175" t="n"/>
      <c r="D31" s="175" t="n"/>
      <c r="E31" s="175" t="n"/>
      <c r="F31" s="175" t="n"/>
      <c r="G31" s="175" t="n"/>
    </row>
    <row r="32">
      <c r="A32" s="175" t="n"/>
      <c r="B32" s="175" t="n"/>
      <c r="C32" s="175" t="n"/>
      <c r="D32" s="175" t="n"/>
      <c r="E32" s="175" t="n"/>
      <c r="F32" s="175" t="n"/>
      <c r="G32" s="175" t="n"/>
    </row>
    <row r="33">
      <c r="A33" s="175" t="n"/>
      <c r="B33" s="175" t="n"/>
      <c r="C33" s="175" t="n"/>
      <c r="D33" s="175" t="n"/>
      <c r="E33" s="175" t="n"/>
      <c r="F33" s="175" t="n"/>
      <c r="G33" s="175" t="n"/>
    </row>
    <row r="34">
      <c r="A34" s="175" t="n"/>
      <c r="B34" s="175" t="n"/>
      <c r="C34" s="175" t="n"/>
      <c r="D34" s="175" t="n"/>
      <c r="E34" s="175" t="n"/>
      <c r="F34" s="175" t="n"/>
      <c r="G34" s="175" t="n"/>
    </row>
    <row r="35">
      <c r="A35" s="175" t="n"/>
      <c r="B35" s="175" t="n"/>
      <c r="C35" s="175" t="n"/>
      <c r="D35" s="175" t="n"/>
      <c r="E35" s="175" t="n"/>
      <c r="F35" s="175" t="n"/>
      <c r="G35" s="175" t="n"/>
    </row>
    <row r="36">
      <c r="A36" s="175" t="n"/>
      <c r="B36" s="175" t="n"/>
      <c r="C36" s="175" t="n"/>
      <c r="D36" s="175" t="n"/>
      <c r="E36" s="175" t="n"/>
      <c r="F36" s="175" t="n"/>
      <c r="G36" s="175" t="n"/>
    </row>
    <row r="37">
      <c r="A37" s="175" t="n"/>
      <c r="B37" s="175" t="n"/>
      <c r="C37" s="175" t="n"/>
      <c r="D37" s="175" t="n"/>
      <c r="E37" s="175" t="n"/>
      <c r="F37" s="175" t="n"/>
      <c r="G37" s="175" t="n"/>
    </row>
    <row r="38">
      <c r="A38" s="175" t="n"/>
      <c r="B38" s="175" t="n"/>
      <c r="C38" s="175" t="n"/>
      <c r="D38" s="175" t="n"/>
      <c r="E38" s="175" t="n"/>
      <c r="F38" s="175" t="n"/>
      <c r="G38" s="175" t="n"/>
    </row>
    <row r="39">
      <c r="A39" s="175" t="n"/>
      <c r="B39" s="175" t="n"/>
      <c r="C39" s="175" t="n"/>
      <c r="D39" s="175" t="n"/>
      <c r="E39" s="175" t="n"/>
      <c r="F39" s="175" t="n"/>
      <c r="G39" s="175" t="n"/>
    </row>
    <row r="40">
      <c r="A40" s="175" t="n"/>
      <c r="B40" s="175" t="n"/>
      <c r="C40" s="175" t="n"/>
      <c r="D40" s="175" t="n"/>
      <c r="E40" s="175" t="n"/>
      <c r="F40" s="175" t="n"/>
      <c r="G40" s="175" t="n"/>
    </row>
    <row r="41">
      <c r="A41" s="175" t="n"/>
      <c r="B41" s="175" t="n"/>
      <c r="C41" s="175" t="n"/>
      <c r="D41" s="175" t="n"/>
      <c r="E41" s="175" t="n"/>
      <c r="F41" s="175" t="n"/>
      <c r="G41" s="175" t="n"/>
    </row>
    <row r="42">
      <c r="A42" s="175" t="n"/>
      <c r="B42" s="175" t="n"/>
      <c r="C42" s="175" t="n"/>
      <c r="D42" s="175" t="n"/>
      <c r="E42" s="175" t="n"/>
      <c r="F42" s="175" t="n"/>
      <c r="G42" s="175" t="n"/>
    </row>
    <row r="43">
      <c r="A43" s="175" t="n"/>
      <c r="B43" s="175" t="n"/>
      <c r="C43" s="175" t="n"/>
      <c r="D43" s="175" t="n"/>
      <c r="E43" s="175" t="n"/>
      <c r="F43" s="175" t="n"/>
      <c r="G43" s="175" t="n"/>
    </row>
    <row r="44">
      <c r="A44" s="175" t="n"/>
      <c r="B44" s="175" t="n"/>
      <c r="C44" s="175" t="n"/>
      <c r="D44" s="175" t="n"/>
      <c r="E44" s="175" t="n"/>
      <c r="F44" s="175" t="n"/>
      <c r="G44" s="175" t="n"/>
    </row>
    <row r="45">
      <c r="A45" s="175" t="n"/>
      <c r="B45" s="175" t="n"/>
      <c r="C45" s="175" t="n"/>
      <c r="D45" s="175" t="n"/>
      <c r="E45" s="175" t="n"/>
      <c r="F45" s="175" t="n"/>
      <c r="G45" s="175" t="n"/>
    </row>
    <row r="46">
      <c r="A46" s="175" t="n"/>
      <c r="B46" s="175" t="n"/>
      <c r="C46" s="175" t="n"/>
      <c r="D46" s="175" t="n"/>
      <c r="E46" s="175" t="n"/>
      <c r="F46" s="175" t="n"/>
      <c r="G46" s="175" t="n"/>
    </row>
    <row r="47">
      <c r="A47" s="175" t="n"/>
      <c r="B47" s="175" t="n"/>
      <c r="C47" s="175" t="n"/>
      <c r="D47" s="175" t="n"/>
      <c r="E47" s="175" t="n"/>
      <c r="F47" s="175" t="n"/>
      <c r="G47" s="175" t="n"/>
    </row>
    <row r="48">
      <c r="A48" s="175" t="n"/>
      <c r="B48" s="175" t="n"/>
      <c r="C48" s="175" t="n"/>
      <c r="D48" s="175" t="n"/>
      <c r="E48" s="175" t="n"/>
      <c r="F48" s="175" t="n"/>
      <c r="G48" s="175" t="n"/>
    </row>
    <row r="49">
      <c r="A49" s="175" t="n"/>
      <c r="B49" s="175" t="n"/>
      <c r="C49" s="175" t="n"/>
      <c r="D49" s="175" t="n"/>
      <c r="E49" s="175" t="n"/>
      <c r="F49" s="175" t="n"/>
      <c r="G49" s="175" t="n"/>
    </row>
    <row r="50">
      <c r="A50" s="175" t="n"/>
      <c r="B50" s="175" t="n"/>
      <c r="C50" s="175" t="n"/>
      <c r="D50" s="175" t="n"/>
      <c r="E50" s="175" t="n"/>
      <c r="F50" s="175" t="n"/>
      <c r="G50" s="175" t="n"/>
    </row>
    <row r="51">
      <c r="A51" s="175" t="n"/>
      <c r="B51" s="175" t="n"/>
      <c r="C51" s="175" t="n"/>
      <c r="D51" s="175" t="n"/>
      <c r="E51" s="175" t="n"/>
      <c r="F51" s="175" t="n"/>
      <c r="G51" s="175" t="n"/>
    </row>
    <row r="52">
      <c r="A52" s="175" t="n"/>
      <c r="B52" s="175" t="n"/>
      <c r="C52" s="175" t="n"/>
      <c r="D52" s="175" t="n"/>
      <c r="E52" s="175" t="n"/>
      <c r="F52" s="175" t="n"/>
      <c r="G52" s="175" t="n"/>
    </row>
    <row r="53">
      <c r="A53" s="175" t="n"/>
      <c r="B53" s="175" t="n"/>
      <c r="C53" s="175" t="n"/>
      <c r="D53" s="175" t="n"/>
      <c r="E53" s="175" t="n"/>
      <c r="F53" s="175" t="n"/>
      <c r="G53" s="175" t="n"/>
    </row>
    <row r="54">
      <c r="A54" s="175" t="n"/>
      <c r="B54" s="175" t="n"/>
      <c r="C54" s="175" t="n"/>
      <c r="D54" s="175" t="n"/>
      <c r="E54" s="175" t="n"/>
      <c r="F54" s="175" t="n"/>
      <c r="G54" s="175" t="n"/>
    </row>
    <row r="55">
      <c r="A55" s="175" t="n"/>
      <c r="B55" s="175" t="n"/>
      <c r="C55" s="175" t="n"/>
      <c r="D55" s="175" t="n"/>
      <c r="E55" s="175" t="n"/>
      <c r="F55" s="175" t="n"/>
      <c r="G55" s="175" t="n"/>
    </row>
    <row r="56">
      <c r="A56" s="175" t="n"/>
      <c r="B56" s="175" t="n"/>
      <c r="C56" s="175" t="n"/>
      <c r="D56" s="175" t="n"/>
      <c r="E56" s="175" t="n"/>
      <c r="F56" s="175" t="n"/>
      <c r="G56" s="175" t="n"/>
    </row>
    <row r="57">
      <c r="A57" s="175" t="n"/>
      <c r="B57" s="175" t="n"/>
      <c r="C57" s="175" t="n"/>
      <c r="D57" s="175" t="n"/>
      <c r="E57" s="175" t="n"/>
      <c r="F57" s="175" t="n"/>
      <c r="G57" s="175" t="n"/>
    </row>
    <row r="58">
      <c r="A58" s="175" t="n"/>
      <c r="B58" s="175" t="n"/>
      <c r="C58" s="175" t="n"/>
      <c r="D58" s="175" t="n"/>
      <c r="E58" s="175" t="n"/>
      <c r="F58" s="175" t="n"/>
      <c r="G58" s="175" t="n"/>
    </row>
    <row r="59">
      <c r="A59" s="175" t="n"/>
      <c r="B59" s="175" t="n"/>
      <c r="C59" s="175" t="n"/>
      <c r="D59" s="175" t="n"/>
      <c r="E59" s="175" t="n"/>
      <c r="F59" s="175" t="n"/>
      <c r="G59" s="175" t="n"/>
    </row>
    <row r="60">
      <c r="A60" s="175" t="n"/>
      <c r="B60" s="175" t="n"/>
      <c r="C60" s="175" t="n"/>
      <c r="D60" s="175" t="n"/>
      <c r="E60" s="175" t="n"/>
      <c r="F60" s="175" t="n"/>
      <c r="G60" s="175" t="n"/>
    </row>
    <row r="61">
      <c r="A61" s="175" t="n"/>
      <c r="B61" s="175" t="n"/>
      <c r="C61" s="175" t="n"/>
      <c r="D61" s="175" t="n"/>
      <c r="E61" s="175" t="n"/>
      <c r="F61" s="175" t="n"/>
      <c r="G61" s="175" t="n"/>
    </row>
    <row r="62">
      <c r="A62" s="175" t="n"/>
      <c r="B62" s="175" t="n"/>
      <c r="C62" s="175" t="n"/>
      <c r="D62" s="175" t="n"/>
      <c r="E62" s="175" t="n"/>
      <c r="F62" s="175" t="n"/>
      <c r="G62" s="175" t="n"/>
    </row>
    <row r="63">
      <c r="A63" s="175" t="n"/>
      <c r="B63" s="175" t="n"/>
      <c r="C63" s="175" t="n"/>
      <c r="D63" s="175" t="n"/>
      <c r="E63" s="175" t="n"/>
      <c r="F63" s="175" t="n"/>
      <c r="G63" s="175" t="n"/>
    </row>
    <row r="64">
      <c r="A64" s="175" t="n"/>
      <c r="B64" s="175" t="n"/>
      <c r="C64" s="175" t="n"/>
      <c r="D64" s="175" t="n"/>
      <c r="E64" s="175" t="n"/>
      <c r="F64" s="175" t="n"/>
      <c r="G64" s="175" t="n"/>
    </row>
    <row r="65">
      <c r="A65" s="175" t="n"/>
      <c r="B65" s="175" t="n"/>
      <c r="C65" s="175" t="n"/>
      <c r="D65" s="175" t="n"/>
      <c r="E65" s="175" t="n"/>
      <c r="F65" s="175" t="n"/>
      <c r="G65" s="175" t="n"/>
    </row>
    <row r="66">
      <c r="A66" s="175" t="n"/>
      <c r="B66" s="175" t="n"/>
      <c r="C66" s="175" t="n"/>
      <c r="D66" s="175" t="n"/>
      <c r="E66" s="175" t="n"/>
      <c r="F66" s="175" t="n"/>
      <c r="G66" s="175" t="n"/>
    </row>
    <row r="67">
      <c r="A67" s="175" t="n"/>
      <c r="B67" s="175" t="n"/>
      <c r="C67" s="175" t="n"/>
      <c r="D67" s="175" t="n"/>
      <c r="E67" s="175" t="n"/>
      <c r="F67" s="175" t="n"/>
      <c r="G67" s="175" t="n"/>
    </row>
    <row r="68">
      <c r="A68" s="175" t="n"/>
      <c r="B68" s="175" t="n"/>
      <c r="C68" s="175" t="n"/>
      <c r="D68" s="175" t="n"/>
      <c r="E68" s="175" t="n"/>
      <c r="F68" s="175" t="n"/>
      <c r="G68" s="175" t="n"/>
    </row>
    <row r="69">
      <c r="A69" s="175" t="n"/>
      <c r="B69" s="175" t="n"/>
      <c r="C69" s="175" t="n"/>
      <c r="D69" s="175" t="n"/>
      <c r="E69" s="175" t="n"/>
      <c r="F69" s="175" t="n"/>
      <c r="G69" s="175" t="n"/>
    </row>
    <row r="70">
      <c r="A70" s="175" t="n"/>
      <c r="B70" s="175" t="n"/>
      <c r="C70" s="175" t="n"/>
      <c r="D70" s="175" t="n"/>
      <c r="E70" s="175" t="n"/>
      <c r="F70" s="175" t="n"/>
      <c r="G70" s="175" t="n"/>
    </row>
    <row r="71">
      <c r="A71" s="175" t="n"/>
      <c r="B71" s="175" t="n"/>
      <c r="C71" s="175" t="n"/>
      <c r="D71" s="175" t="n"/>
      <c r="E71" s="175" t="n"/>
      <c r="F71" s="175" t="n"/>
      <c r="G71" s="175" t="n"/>
    </row>
    <row r="72">
      <c r="A72" s="175" t="n"/>
      <c r="B72" s="175" t="n"/>
      <c r="C72" s="175" t="n"/>
      <c r="D72" s="175" t="n"/>
      <c r="E72" s="175" t="n"/>
      <c r="F72" s="175" t="n"/>
      <c r="G72" s="175" t="n"/>
    </row>
    <row r="73">
      <c r="A73" s="175" t="n"/>
      <c r="B73" s="175" t="n"/>
      <c r="C73" s="175" t="n"/>
      <c r="D73" s="175" t="n"/>
      <c r="E73" s="175" t="n"/>
      <c r="F73" s="175" t="n"/>
      <c r="G73" s="175" t="n"/>
    </row>
    <row r="74">
      <c r="A74" s="175" t="n"/>
      <c r="B74" s="175" t="n"/>
      <c r="C74" s="175" t="n"/>
      <c r="D74" s="175" t="n"/>
      <c r="E74" s="175" t="n"/>
      <c r="F74" s="175" t="n"/>
      <c r="G74" s="175" t="n"/>
    </row>
    <row r="75">
      <c r="A75" s="175" t="n"/>
      <c r="B75" s="175" t="n"/>
      <c r="C75" s="175" t="n"/>
      <c r="D75" s="175" t="n"/>
      <c r="E75" s="175" t="n"/>
      <c r="F75" s="175" t="n"/>
      <c r="G75" s="175" t="n"/>
    </row>
    <row r="76">
      <c r="A76" s="175" t="n"/>
      <c r="B76" s="175" t="n"/>
      <c r="C76" s="175" t="n"/>
      <c r="D76" s="175" t="n"/>
      <c r="E76" s="175" t="n"/>
      <c r="F76" s="175" t="n"/>
      <c r="G76" s="175" t="n"/>
    </row>
    <row r="77">
      <c r="A77" s="175" t="n"/>
      <c r="B77" s="175" t="n"/>
      <c r="C77" s="175" t="n"/>
      <c r="D77" s="175" t="n"/>
      <c r="E77" s="175" t="n"/>
      <c r="F77" s="175" t="n"/>
      <c r="G77" s="175" t="n"/>
    </row>
    <row r="78">
      <c r="A78" s="175" t="n"/>
      <c r="B78" s="175" t="n"/>
      <c r="C78" s="175" t="n"/>
      <c r="D78" s="175" t="n"/>
      <c r="E78" s="175" t="n"/>
      <c r="F78" s="175" t="n"/>
      <c r="G78" s="175" t="n"/>
    </row>
    <row r="79">
      <c r="A79" s="175" t="n"/>
      <c r="B79" s="175" t="n"/>
      <c r="C79" s="175" t="n"/>
      <c r="D79" s="175" t="n"/>
      <c r="E79" s="175" t="n"/>
      <c r="F79" s="175" t="n"/>
      <c r="G79" s="175" t="n"/>
    </row>
    <row r="80">
      <c r="A80" s="175" t="n"/>
      <c r="B80" s="175" t="n"/>
      <c r="C80" s="175" t="n"/>
      <c r="D80" s="175" t="n"/>
      <c r="E80" s="175" t="n"/>
      <c r="F80" s="175" t="n"/>
      <c r="G80" s="175" t="n"/>
    </row>
    <row r="81">
      <c r="A81" s="175" t="n"/>
      <c r="B81" s="175" t="n"/>
      <c r="C81" s="175" t="n"/>
      <c r="D81" s="175" t="n"/>
      <c r="E81" s="175" t="n"/>
      <c r="F81" s="175" t="n"/>
      <c r="G81" s="175" t="n"/>
    </row>
    <row r="82">
      <c r="A82" s="175" t="n"/>
      <c r="B82" s="175" t="n"/>
      <c r="C82" s="175" t="n"/>
      <c r="D82" s="175" t="n"/>
      <c r="E82" s="175" t="n"/>
      <c r="F82" s="175" t="n"/>
      <c r="G82" s="175" t="n"/>
    </row>
    <row r="83">
      <c r="A83" s="175" t="n"/>
      <c r="B83" s="175" t="n"/>
      <c r="C83" s="175" t="n"/>
      <c r="D83" s="175" t="n"/>
      <c r="E83" s="175" t="n"/>
      <c r="F83" s="175" t="n"/>
      <c r="G83" s="175" t="n"/>
    </row>
    <row r="84">
      <c r="A84" s="175" t="n"/>
      <c r="B84" s="175" t="n"/>
      <c r="C84" s="175" t="n"/>
      <c r="D84" s="175" t="n"/>
      <c r="E84" s="175" t="n"/>
      <c r="F84" s="175" t="n"/>
      <c r="G84" s="175" t="n"/>
    </row>
    <row r="85">
      <c r="A85" s="175" t="n"/>
      <c r="B85" s="175" t="n"/>
      <c r="C85" s="175" t="n"/>
      <c r="D85" s="175" t="n"/>
      <c r="E85" s="175" t="n"/>
      <c r="F85" s="175" t="n"/>
      <c r="G85" s="175" t="n"/>
    </row>
    <row r="86">
      <c r="A86" s="175" t="n"/>
      <c r="B86" s="175" t="n"/>
      <c r="C86" s="175" t="n"/>
      <c r="D86" s="175" t="n"/>
      <c r="E86" s="175" t="n"/>
      <c r="F86" s="175" t="n"/>
      <c r="G86" s="175" t="n"/>
    </row>
    <row r="87">
      <c r="A87" s="175" t="n"/>
      <c r="B87" s="175" t="n"/>
      <c r="C87" s="175" t="n"/>
      <c r="D87" s="175" t="n"/>
      <c r="E87" s="175" t="n"/>
      <c r="F87" s="175" t="n"/>
      <c r="G87" s="175" t="n"/>
    </row>
    <row r="88">
      <c r="A88" s="175" t="n"/>
      <c r="B88" s="175" t="n"/>
      <c r="C88" s="175" t="n"/>
      <c r="D88" s="175" t="n"/>
      <c r="E88" s="175" t="n"/>
      <c r="F88" s="175" t="n"/>
      <c r="G88" s="175" t="n"/>
    </row>
    <row r="89">
      <c r="A89" s="175" t="n"/>
      <c r="B89" s="175" t="n"/>
      <c r="C89" s="175" t="n"/>
      <c r="D89" s="175" t="n"/>
      <c r="E89" s="175" t="n"/>
      <c r="F89" s="175" t="n"/>
      <c r="G89" s="175" t="n"/>
    </row>
    <row r="90">
      <c r="A90" s="175" t="n"/>
      <c r="B90" s="175" t="n"/>
      <c r="C90" s="175" t="n"/>
      <c r="D90" s="175" t="n"/>
      <c r="E90" s="175" t="n"/>
      <c r="F90" s="175" t="n"/>
      <c r="G90" s="175" t="n"/>
    </row>
    <row r="91">
      <c r="A91" s="175" t="n"/>
      <c r="B91" s="175" t="n"/>
      <c r="C91" s="175" t="n"/>
      <c r="D91" s="175" t="n"/>
      <c r="E91" s="175" t="n"/>
      <c r="F91" s="175" t="n"/>
      <c r="G91" s="175" t="n"/>
    </row>
    <row r="92">
      <c r="A92" s="175" t="n"/>
      <c r="B92" s="175" t="n"/>
      <c r="C92" s="175" t="n"/>
      <c r="D92" s="175" t="n"/>
      <c r="E92" s="175" t="n"/>
      <c r="F92" s="175" t="n"/>
      <c r="G92" s="175" t="n"/>
    </row>
    <row r="93">
      <c r="A93" s="175" t="n"/>
      <c r="B93" s="175" t="n"/>
      <c r="C93" s="175" t="n"/>
      <c r="D93" s="175" t="n"/>
      <c r="E93" s="175" t="n"/>
      <c r="F93" s="175" t="n"/>
      <c r="G93" s="175" t="n"/>
    </row>
    <row r="94">
      <c r="A94" s="175" t="n"/>
      <c r="B94" s="175" t="n"/>
      <c r="C94" s="175" t="n"/>
      <c r="D94" s="175" t="n"/>
      <c r="E94" s="175" t="n"/>
      <c r="F94" s="175" t="n"/>
      <c r="G94" s="175" t="n"/>
    </row>
    <row r="95">
      <c r="A95" s="175" t="n"/>
      <c r="B95" s="175" t="n"/>
      <c r="C95" s="175" t="n"/>
      <c r="D95" s="175" t="n"/>
      <c r="E95" s="175" t="n"/>
      <c r="F95" s="175" t="n"/>
      <c r="G95" s="175" t="n"/>
    </row>
    <row r="96">
      <c r="A96" s="175" t="n"/>
      <c r="B96" s="175" t="n"/>
      <c r="C96" s="175" t="n"/>
      <c r="D96" s="175" t="n"/>
      <c r="E96" s="175" t="n"/>
      <c r="F96" s="175" t="n"/>
      <c r="G96" s="175" t="n"/>
    </row>
    <row r="97">
      <c r="A97" s="175" t="n"/>
      <c r="B97" s="175" t="n"/>
      <c r="C97" s="175" t="n"/>
      <c r="D97" s="175" t="n"/>
      <c r="E97" s="175" t="n"/>
      <c r="F97" s="175" t="n"/>
      <c r="G97" s="175" t="n"/>
    </row>
    <row r="98">
      <c r="A98" s="175" t="n"/>
      <c r="B98" s="175" t="n"/>
      <c r="C98" s="175" t="n"/>
      <c r="D98" s="175" t="n"/>
      <c r="E98" s="175" t="n"/>
      <c r="F98" s="175" t="n"/>
      <c r="G98" s="175" t="n"/>
    </row>
    <row r="99">
      <c r="A99" s="175" t="n"/>
      <c r="B99" s="175" t="n"/>
      <c r="C99" s="175" t="n"/>
      <c r="D99" s="175" t="n"/>
      <c r="E99" s="175" t="n"/>
      <c r="F99" s="175" t="n"/>
      <c r="G99" s="175" t="n"/>
    </row>
    <row r="100">
      <c r="A100" s="175" t="n"/>
      <c r="B100" s="175" t="n"/>
      <c r="C100" s="175" t="n"/>
      <c r="D100" s="175" t="n"/>
      <c r="E100" s="175" t="n"/>
      <c r="F100" s="175" t="n"/>
      <c r="G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2:G2"/>
    <mergeCell ref="A1:G1"/>
  </mergeCells>
  <dataValidations count="6">
    <dataValidation sqref="A4:A100" showDropDown="0" showInputMessage="1" showErrorMessage="1" allowBlank="1" errorTitle="Unsupported value" error="Choose a value from the controlled list." promptTitle="Controlled input" prompt="Select a supported value." type="list">
      <formula1>'_DET Lists'!$N$2:$N$2</formula1>
    </dataValidation>
    <dataValidation sqref="B4:C100" showDropDown="0" showInputMessage="1" showErrorMessage="1" allowBlank="1" errorTitle="Value is out of context" error="Choose a value valid for the selected model, relation, or operation." promptTitle="Context-aware input" prompt="Choose one of the selected model's declared inputs." type="list">
      <formula1>=INDIRECT("_DET_INPUTS_"&amp;SUBSTITUTE(SUBSTITUTE($A4," ","_"),"-","_"))</formula1>
    </dataValidation>
    <dataValidation sqref="D4:D100" showDropDown="0" showInputMessage="1" showErrorMessage="1" allowBlank="1" errorTitle="Unsupported value" error="Choose a value from the controlled list." promptTitle="Controlled input" prompt="Select a supported value." type="list">
      <formula1>'_DET Lists'!$G$2:$G$5</formula1>
    </dataValidation>
    <dataValidation sqref="E4:E100" showDropDown="0" showInputMessage="1" showErrorMessage="1" allowBlank="1" errorTitle="Value is out of context" error="Choose a value valid for the selected model, relation, or operation." promptTitle="Context-aware input" prompt="Choose a key from the left relation." type="list">
      <formula1>=INDIRECT("_DET_REL_"&amp;SUBSTITUTE(SUBSTITUTE($B4," ","_"),"-","_"))</formula1>
    </dataValidation>
    <dataValidation sqref="F4:F100" showDropDown="0" showInputMessage="1" showErrorMessage="1" allowBlank="1" errorTitle="Value is out of context" error="Choose a value valid for the selected model, relation, or operation." promptTitle="Context-aware input" prompt="Choose a key from the right relation." type="list">
      <formula1>=INDIRECT("_DET_REL_"&amp;SUBSTITUTE(SUBSTITUTE($C4," ","_"),"-","_"))</formula1>
    </dataValidation>
    <dataValidation sqref="G4:G100" showDropDown="0" showInputMessage="1" showErrorMessage="1" allowBlank="1" errorTitle="Unsupported value" error="Choose a value from the controlled list." promptTitle="Controlled input" prompt="Select a supported value." type="list">
      <formula1>'_DET Lists'!$H$2:$H$5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0"/>
  <sheetViews>
    <sheetView showGridLines="0" workbookViewId="0">
      <selection activeCell="A1" sqref="A1"/>
    </sheetView>
  </sheetViews>
  <sheetFormatPr baseColWidth="8" defaultRowHeight="15"/>
  <cols>
    <col width="24" customWidth="1" style="161" min="1" max="1"/>
    <col width="28" customWidth="1" style="161" min="2" max="2"/>
    <col width="28" customWidth="1" style="161" min="3" max="3"/>
    <col width="24" customWidth="1" style="161" min="4" max="4"/>
    <col width="18" customWidth="1" style="161" min="5" max="5"/>
    <col width="52" customWidth="1" style="161" min="6" max="6"/>
  </cols>
  <sheetData>
    <row r="1" ht="28" customHeight="1" s="161">
      <c r="A1" s="56" t="inlineStr">
        <is>
          <t>Operational Validation</t>
        </is>
      </c>
    </row>
    <row r="2" ht="32" customHeight="1" s="161">
      <c r="A2" s="60" t="inlineStr">
        <is>
          <t>Runtime behavior: warnings, quarantine/reject routing, and deliberate non-schema build failures. ODCS remains the contract-test authority.</t>
        </is>
      </c>
    </row>
    <row r="3" ht="30" customHeight="1" s="161">
      <c r="A3" s="61" t="inlineStr">
        <is>
          <t>Model</t>
        </is>
      </c>
      <c r="B3" s="61" t="inlineStr">
        <is>
          <t>Rule Name</t>
        </is>
      </c>
      <c r="C3" s="61" t="inlineStr">
        <is>
          <t>Target Field</t>
        </is>
      </c>
      <c r="D3" s="61" t="inlineStr">
        <is>
          <t>Operation</t>
        </is>
      </c>
      <c r="E3" s="61" t="inlineStr">
        <is>
          <t>Failure</t>
        </is>
      </c>
      <c r="F3" s="61" t="inlineStr">
        <is>
          <t>Description</t>
        </is>
      </c>
    </row>
    <row r="4">
      <c r="A4" s="179" t="inlineStr">
        <is>
          <t>stg_customers</t>
        </is>
      </c>
      <c r="B4" s="179" t="inlineStr">
        <is>
          <t>email_invalid</t>
        </is>
      </c>
      <c r="C4" s="179" t="inlineStr">
        <is>
          <t>email</t>
        </is>
      </c>
      <c r="D4" s="179" t="inlineStr">
        <is>
          <t>Valid email</t>
        </is>
      </c>
      <c r="E4" s="179" t="inlineStr">
        <is>
          <t>reject row</t>
        </is>
      </c>
      <c r="F4" s="179" t="inlineStr">
        <is>
          <t>Reject malformed or missing emails</t>
        </is>
      </c>
    </row>
    <row r="5">
      <c r="A5" s="179" t="inlineStr">
        <is>
          <t>stg_customers</t>
        </is>
      </c>
      <c r="B5" s="179" t="inlineStr">
        <is>
          <t>revenue_not_positive</t>
        </is>
      </c>
      <c r="C5" s="179" t="inlineStr">
        <is>
          <t>revenue</t>
        </is>
      </c>
      <c r="D5" s="179" t="inlineStr">
        <is>
          <t>Positive number</t>
        </is>
      </c>
      <c r="E5" s="179" t="inlineStr">
        <is>
          <t>warn</t>
        </is>
      </c>
      <c r="F5" s="179" t="inlineStr">
        <is>
          <t>Keep the row but publish a warning</t>
        </is>
      </c>
    </row>
    <row r="6">
      <c r="A6" s="179" t="inlineStr">
        <is>
          <t>stg_customers</t>
        </is>
      </c>
      <c r="B6" s="179" t="inlineStr">
        <is>
          <t>customer_id_operational_warning</t>
        </is>
      </c>
      <c r="C6" s="179" t="inlineStr">
        <is>
          <t>customer_id</t>
        </is>
      </c>
      <c r="D6" s="179" t="inlineStr">
        <is>
          <t>Required</t>
        </is>
      </c>
      <c r="E6" s="179" t="inlineStr">
        <is>
          <t>warn</t>
        </is>
      </c>
      <c r="F6" s="179" t="inlineStr">
        <is>
          <t>Operational visibility only; ODCS Required remains the contract authority</t>
        </is>
      </c>
    </row>
    <row r="7">
      <c r="A7" s="175" t="n"/>
      <c r="B7" s="175" t="n"/>
      <c r="C7" s="175" t="n"/>
      <c r="D7" s="175" t="n"/>
      <c r="E7" s="175" t="n"/>
      <c r="F7" s="175" t="n"/>
    </row>
    <row r="8">
      <c r="A8" s="175" t="n"/>
      <c r="B8" s="175" t="n"/>
      <c r="C8" s="175" t="n"/>
      <c r="D8" s="175" t="n"/>
      <c r="E8" s="175" t="n"/>
      <c r="F8" s="175" t="n"/>
    </row>
    <row r="9">
      <c r="A9" s="175" t="n"/>
      <c r="B9" s="175" t="n"/>
      <c r="C9" s="175" t="n"/>
      <c r="D9" s="175" t="n"/>
      <c r="E9" s="175" t="n"/>
      <c r="F9" s="175" t="n"/>
    </row>
    <row r="10">
      <c r="A10" s="175" t="n"/>
      <c r="B10" s="175" t="n"/>
      <c r="C10" s="175" t="n"/>
      <c r="D10" s="175" t="n"/>
      <c r="E10" s="175" t="n"/>
      <c r="F10" s="175" t="n"/>
    </row>
    <row r="11">
      <c r="A11" s="175" t="n"/>
      <c r="B11" s="175" t="n"/>
      <c r="C11" s="175" t="n"/>
      <c r="D11" s="175" t="n"/>
      <c r="E11" s="175" t="n"/>
      <c r="F11" s="175" t="n"/>
    </row>
    <row r="12">
      <c r="A12" s="175" t="n"/>
      <c r="B12" s="175" t="n"/>
      <c r="C12" s="175" t="n"/>
      <c r="D12" s="175" t="n"/>
      <c r="E12" s="175" t="n"/>
      <c r="F12" s="175" t="n"/>
    </row>
    <row r="13">
      <c r="A13" s="175" t="n"/>
      <c r="B13" s="175" t="n"/>
      <c r="C13" s="175" t="n"/>
      <c r="D13" s="175" t="n"/>
      <c r="E13" s="175" t="n"/>
      <c r="F13" s="175" t="n"/>
    </row>
    <row r="14">
      <c r="A14" s="175" t="n"/>
      <c r="B14" s="175" t="n"/>
      <c r="C14" s="175" t="n"/>
      <c r="D14" s="175" t="n"/>
      <c r="E14" s="175" t="n"/>
      <c r="F14" s="175" t="n"/>
    </row>
    <row r="15">
      <c r="A15" s="175" t="n"/>
      <c r="B15" s="175" t="n"/>
      <c r="C15" s="175" t="n"/>
      <c r="D15" s="175" t="n"/>
      <c r="E15" s="175" t="n"/>
      <c r="F15" s="175" t="n"/>
    </row>
    <row r="16">
      <c r="A16" s="175" t="n"/>
      <c r="B16" s="175" t="n"/>
      <c r="C16" s="175" t="n"/>
      <c r="D16" s="175" t="n"/>
      <c r="E16" s="175" t="n"/>
      <c r="F16" s="175" t="n"/>
    </row>
    <row r="17">
      <c r="A17" s="175" t="n"/>
      <c r="B17" s="175" t="n"/>
      <c r="C17" s="175" t="n"/>
      <c r="D17" s="175" t="n"/>
      <c r="E17" s="175" t="n"/>
      <c r="F17" s="175" t="n"/>
    </row>
    <row r="18">
      <c r="A18" s="175" t="n"/>
      <c r="B18" s="175" t="n"/>
      <c r="C18" s="175" t="n"/>
      <c r="D18" s="175" t="n"/>
      <c r="E18" s="175" t="n"/>
      <c r="F18" s="175" t="n"/>
    </row>
    <row r="19">
      <c r="A19" s="175" t="n"/>
      <c r="B19" s="175" t="n"/>
      <c r="C19" s="175" t="n"/>
      <c r="D19" s="175" t="n"/>
      <c r="E19" s="175" t="n"/>
      <c r="F19" s="175" t="n"/>
    </row>
    <row r="20">
      <c r="A20" s="175" t="n"/>
      <c r="B20" s="175" t="n"/>
      <c r="C20" s="175" t="n"/>
      <c r="D20" s="175" t="n"/>
      <c r="E20" s="175" t="n"/>
      <c r="F20" s="175" t="n"/>
    </row>
    <row r="21">
      <c r="A21" s="175" t="n"/>
      <c r="B21" s="175" t="n"/>
      <c r="C21" s="175" t="n"/>
      <c r="D21" s="175" t="n"/>
      <c r="E21" s="175" t="n"/>
      <c r="F21" s="175" t="n"/>
    </row>
    <row r="22">
      <c r="A22" s="175" t="n"/>
      <c r="B22" s="175" t="n"/>
      <c r="C22" s="175" t="n"/>
      <c r="D22" s="175" t="n"/>
      <c r="E22" s="175" t="n"/>
      <c r="F22" s="175" t="n"/>
    </row>
    <row r="23">
      <c r="A23" s="175" t="n"/>
      <c r="B23" s="175" t="n"/>
      <c r="C23" s="175" t="n"/>
      <c r="D23" s="175" t="n"/>
      <c r="E23" s="175" t="n"/>
      <c r="F23" s="175" t="n"/>
    </row>
    <row r="24">
      <c r="A24" s="175" t="n"/>
      <c r="B24" s="175" t="n"/>
      <c r="C24" s="175" t="n"/>
      <c r="D24" s="175" t="n"/>
      <c r="E24" s="175" t="n"/>
      <c r="F24" s="175" t="n"/>
    </row>
    <row r="25">
      <c r="A25" s="175" t="n"/>
      <c r="B25" s="175" t="n"/>
      <c r="C25" s="175" t="n"/>
      <c r="D25" s="175" t="n"/>
      <c r="E25" s="175" t="n"/>
      <c r="F25" s="175" t="n"/>
    </row>
    <row r="26">
      <c r="A26" s="175" t="n"/>
      <c r="B26" s="175" t="n"/>
      <c r="C26" s="175" t="n"/>
      <c r="D26" s="175" t="n"/>
      <c r="E26" s="175" t="n"/>
      <c r="F26" s="175" t="n"/>
    </row>
    <row r="27">
      <c r="A27" s="175" t="n"/>
      <c r="B27" s="175" t="n"/>
      <c r="C27" s="175" t="n"/>
      <c r="D27" s="175" t="n"/>
      <c r="E27" s="175" t="n"/>
      <c r="F27" s="175" t="n"/>
    </row>
    <row r="28">
      <c r="A28" s="175" t="n"/>
      <c r="B28" s="175" t="n"/>
      <c r="C28" s="175" t="n"/>
      <c r="D28" s="175" t="n"/>
      <c r="E28" s="175" t="n"/>
      <c r="F28" s="175" t="n"/>
    </row>
    <row r="29">
      <c r="A29" s="175" t="n"/>
      <c r="B29" s="175" t="n"/>
      <c r="C29" s="175" t="n"/>
      <c r="D29" s="175" t="n"/>
      <c r="E29" s="175" t="n"/>
      <c r="F29" s="175" t="n"/>
    </row>
    <row r="30">
      <c r="A30" s="175" t="n"/>
      <c r="B30" s="175" t="n"/>
      <c r="C30" s="175" t="n"/>
      <c r="D30" s="175" t="n"/>
      <c r="E30" s="175" t="n"/>
      <c r="F30" s="175" t="n"/>
    </row>
    <row r="31">
      <c r="A31" s="175" t="n"/>
      <c r="B31" s="175" t="n"/>
      <c r="C31" s="175" t="n"/>
      <c r="D31" s="175" t="n"/>
      <c r="E31" s="175" t="n"/>
      <c r="F31" s="175" t="n"/>
    </row>
    <row r="32">
      <c r="A32" s="175" t="n"/>
      <c r="B32" s="175" t="n"/>
      <c r="C32" s="175" t="n"/>
      <c r="D32" s="175" t="n"/>
      <c r="E32" s="175" t="n"/>
      <c r="F32" s="175" t="n"/>
    </row>
    <row r="33">
      <c r="A33" s="175" t="n"/>
      <c r="B33" s="175" t="n"/>
      <c r="C33" s="175" t="n"/>
      <c r="D33" s="175" t="n"/>
      <c r="E33" s="175" t="n"/>
      <c r="F33" s="175" t="n"/>
    </row>
    <row r="34">
      <c r="A34" s="175" t="n"/>
      <c r="B34" s="175" t="n"/>
      <c r="C34" s="175" t="n"/>
      <c r="D34" s="175" t="n"/>
      <c r="E34" s="175" t="n"/>
      <c r="F34" s="175" t="n"/>
    </row>
    <row r="35">
      <c r="A35" s="175" t="n"/>
      <c r="B35" s="175" t="n"/>
      <c r="C35" s="175" t="n"/>
      <c r="D35" s="175" t="n"/>
      <c r="E35" s="175" t="n"/>
      <c r="F35" s="175" t="n"/>
    </row>
    <row r="36">
      <c r="A36" s="175" t="n"/>
      <c r="B36" s="175" t="n"/>
      <c r="C36" s="175" t="n"/>
      <c r="D36" s="175" t="n"/>
      <c r="E36" s="175" t="n"/>
      <c r="F36" s="175" t="n"/>
    </row>
    <row r="37">
      <c r="A37" s="175" t="n"/>
      <c r="B37" s="175" t="n"/>
      <c r="C37" s="175" t="n"/>
      <c r="D37" s="175" t="n"/>
      <c r="E37" s="175" t="n"/>
      <c r="F37" s="175" t="n"/>
    </row>
    <row r="38">
      <c r="A38" s="175" t="n"/>
      <c r="B38" s="175" t="n"/>
      <c r="C38" s="175" t="n"/>
      <c r="D38" s="175" t="n"/>
      <c r="E38" s="175" t="n"/>
      <c r="F38" s="175" t="n"/>
    </row>
    <row r="39">
      <c r="A39" s="175" t="n"/>
      <c r="B39" s="175" t="n"/>
      <c r="C39" s="175" t="n"/>
      <c r="D39" s="175" t="n"/>
      <c r="E39" s="175" t="n"/>
      <c r="F39" s="175" t="n"/>
    </row>
    <row r="40">
      <c r="A40" s="175" t="n"/>
      <c r="B40" s="175" t="n"/>
      <c r="C40" s="175" t="n"/>
      <c r="D40" s="175" t="n"/>
      <c r="E40" s="175" t="n"/>
      <c r="F40" s="175" t="n"/>
    </row>
    <row r="41">
      <c r="A41" s="175" t="n"/>
      <c r="B41" s="175" t="n"/>
      <c r="C41" s="175" t="n"/>
      <c r="D41" s="175" t="n"/>
      <c r="E41" s="175" t="n"/>
      <c r="F41" s="175" t="n"/>
    </row>
    <row r="42">
      <c r="A42" s="175" t="n"/>
      <c r="B42" s="175" t="n"/>
      <c r="C42" s="175" t="n"/>
      <c r="D42" s="175" t="n"/>
      <c r="E42" s="175" t="n"/>
      <c r="F42" s="175" t="n"/>
    </row>
    <row r="43">
      <c r="A43" s="175" t="n"/>
      <c r="B43" s="175" t="n"/>
      <c r="C43" s="175" t="n"/>
      <c r="D43" s="175" t="n"/>
      <c r="E43" s="175" t="n"/>
      <c r="F43" s="175" t="n"/>
    </row>
    <row r="44">
      <c r="A44" s="175" t="n"/>
      <c r="B44" s="175" t="n"/>
      <c r="C44" s="175" t="n"/>
      <c r="D44" s="175" t="n"/>
      <c r="E44" s="175" t="n"/>
      <c r="F44" s="175" t="n"/>
    </row>
    <row r="45">
      <c r="A45" s="175" t="n"/>
      <c r="B45" s="175" t="n"/>
      <c r="C45" s="175" t="n"/>
      <c r="D45" s="175" t="n"/>
      <c r="E45" s="175" t="n"/>
      <c r="F45" s="175" t="n"/>
    </row>
    <row r="46">
      <c r="A46" s="175" t="n"/>
      <c r="B46" s="175" t="n"/>
      <c r="C46" s="175" t="n"/>
      <c r="D46" s="175" t="n"/>
      <c r="E46" s="175" t="n"/>
      <c r="F46" s="175" t="n"/>
    </row>
    <row r="47">
      <c r="A47" s="175" t="n"/>
      <c r="B47" s="175" t="n"/>
      <c r="C47" s="175" t="n"/>
      <c r="D47" s="175" t="n"/>
      <c r="E47" s="175" t="n"/>
      <c r="F47" s="175" t="n"/>
    </row>
    <row r="48">
      <c r="A48" s="175" t="n"/>
      <c r="B48" s="175" t="n"/>
      <c r="C48" s="175" t="n"/>
      <c r="D48" s="175" t="n"/>
      <c r="E48" s="175" t="n"/>
      <c r="F48" s="175" t="n"/>
    </row>
    <row r="49">
      <c r="A49" s="175" t="n"/>
      <c r="B49" s="175" t="n"/>
      <c r="C49" s="175" t="n"/>
      <c r="D49" s="175" t="n"/>
      <c r="E49" s="175" t="n"/>
      <c r="F49" s="175" t="n"/>
    </row>
    <row r="50">
      <c r="A50" s="175" t="n"/>
      <c r="B50" s="175" t="n"/>
      <c r="C50" s="175" t="n"/>
      <c r="D50" s="175" t="n"/>
      <c r="E50" s="175" t="n"/>
      <c r="F50" s="175" t="n"/>
    </row>
    <row r="51">
      <c r="A51" s="175" t="n"/>
      <c r="B51" s="175" t="n"/>
      <c r="C51" s="175" t="n"/>
      <c r="D51" s="175" t="n"/>
      <c r="E51" s="175" t="n"/>
      <c r="F51" s="175" t="n"/>
    </row>
    <row r="52">
      <c r="A52" s="175" t="n"/>
      <c r="B52" s="175" t="n"/>
      <c r="C52" s="175" t="n"/>
      <c r="D52" s="175" t="n"/>
      <c r="E52" s="175" t="n"/>
      <c r="F52" s="175" t="n"/>
    </row>
    <row r="53">
      <c r="A53" s="175" t="n"/>
      <c r="B53" s="175" t="n"/>
      <c r="C53" s="175" t="n"/>
      <c r="D53" s="175" t="n"/>
      <c r="E53" s="175" t="n"/>
      <c r="F53" s="175" t="n"/>
    </row>
    <row r="54">
      <c r="A54" s="175" t="n"/>
      <c r="B54" s="175" t="n"/>
      <c r="C54" s="175" t="n"/>
      <c r="D54" s="175" t="n"/>
      <c r="E54" s="175" t="n"/>
      <c r="F54" s="175" t="n"/>
    </row>
    <row r="55">
      <c r="A55" s="175" t="n"/>
      <c r="B55" s="175" t="n"/>
      <c r="C55" s="175" t="n"/>
      <c r="D55" s="175" t="n"/>
      <c r="E55" s="175" t="n"/>
      <c r="F55" s="175" t="n"/>
    </row>
    <row r="56">
      <c r="A56" s="175" t="n"/>
      <c r="B56" s="175" t="n"/>
      <c r="C56" s="175" t="n"/>
      <c r="D56" s="175" t="n"/>
      <c r="E56" s="175" t="n"/>
      <c r="F56" s="175" t="n"/>
    </row>
    <row r="57">
      <c r="A57" s="175" t="n"/>
      <c r="B57" s="175" t="n"/>
      <c r="C57" s="175" t="n"/>
      <c r="D57" s="175" t="n"/>
      <c r="E57" s="175" t="n"/>
      <c r="F57" s="175" t="n"/>
    </row>
    <row r="58">
      <c r="A58" s="175" t="n"/>
      <c r="B58" s="175" t="n"/>
      <c r="C58" s="175" t="n"/>
      <c r="D58" s="175" t="n"/>
      <c r="E58" s="175" t="n"/>
      <c r="F58" s="175" t="n"/>
    </row>
    <row r="59">
      <c r="A59" s="175" t="n"/>
      <c r="B59" s="175" t="n"/>
      <c r="C59" s="175" t="n"/>
      <c r="D59" s="175" t="n"/>
      <c r="E59" s="175" t="n"/>
      <c r="F59" s="175" t="n"/>
    </row>
    <row r="60">
      <c r="A60" s="175" t="n"/>
      <c r="B60" s="175" t="n"/>
      <c r="C60" s="175" t="n"/>
      <c r="D60" s="175" t="n"/>
      <c r="E60" s="175" t="n"/>
      <c r="F60" s="175" t="n"/>
    </row>
    <row r="61">
      <c r="A61" s="175" t="n"/>
      <c r="B61" s="175" t="n"/>
      <c r="C61" s="175" t="n"/>
      <c r="D61" s="175" t="n"/>
      <c r="E61" s="175" t="n"/>
      <c r="F61" s="175" t="n"/>
    </row>
    <row r="62">
      <c r="A62" s="175" t="n"/>
      <c r="B62" s="175" t="n"/>
      <c r="C62" s="175" t="n"/>
      <c r="D62" s="175" t="n"/>
      <c r="E62" s="175" t="n"/>
      <c r="F62" s="175" t="n"/>
    </row>
    <row r="63">
      <c r="A63" s="175" t="n"/>
      <c r="B63" s="175" t="n"/>
      <c r="C63" s="175" t="n"/>
      <c r="D63" s="175" t="n"/>
      <c r="E63" s="175" t="n"/>
      <c r="F63" s="175" t="n"/>
    </row>
    <row r="64">
      <c r="A64" s="175" t="n"/>
      <c r="B64" s="175" t="n"/>
      <c r="C64" s="175" t="n"/>
      <c r="D64" s="175" t="n"/>
      <c r="E64" s="175" t="n"/>
      <c r="F64" s="175" t="n"/>
    </row>
    <row r="65">
      <c r="A65" s="175" t="n"/>
      <c r="B65" s="175" t="n"/>
      <c r="C65" s="175" t="n"/>
      <c r="D65" s="175" t="n"/>
      <c r="E65" s="175" t="n"/>
      <c r="F65" s="175" t="n"/>
    </row>
    <row r="66">
      <c r="A66" s="175" t="n"/>
      <c r="B66" s="175" t="n"/>
      <c r="C66" s="175" t="n"/>
      <c r="D66" s="175" t="n"/>
      <c r="E66" s="175" t="n"/>
      <c r="F66" s="175" t="n"/>
    </row>
    <row r="67">
      <c r="A67" s="175" t="n"/>
      <c r="B67" s="175" t="n"/>
      <c r="C67" s="175" t="n"/>
      <c r="D67" s="175" t="n"/>
      <c r="E67" s="175" t="n"/>
      <c r="F67" s="175" t="n"/>
    </row>
    <row r="68">
      <c r="A68" s="175" t="n"/>
      <c r="B68" s="175" t="n"/>
      <c r="C68" s="175" t="n"/>
      <c r="D68" s="175" t="n"/>
      <c r="E68" s="175" t="n"/>
      <c r="F68" s="175" t="n"/>
    </row>
    <row r="69">
      <c r="A69" s="175" t="n"/>
      <c r="B69" s="175" t="n"/>
      <c r="C69" s="175" t="n"/>
      <c r="D69" s="175" t="n"/>
      <c r="E69" s="175" t="n"/>
      <c r="F69" s="175" t="n"/>
    </row>
    <row r="70">
      <c r="A70" s="175" t="n"/>
      <c r="B70" s="175" t="n"/>
      <c r="C70" s="175" t="n"/>
      <c r="D70" s="175" t="n"/>
      <c r="E70" s="175" t="n"/>
      <c r="F70" s="175" t="n"/>
    </row>
    <row r="71">
      <c r="A71" s="175" t="n"/>
      <c r="B71" s="175" t="n"/>
      <c r="C71" s="175" t="n"/>
      <c r="D71" s="175" t="n"/>
      <c r="E71" s="175" t="n"/>
      <c r="F71" s="175" t="n"/>
    </row>
    <row r="72">
      <c r="A72" s="175" t="n"/>
      <c r="B72" s="175" t="n"/>
      <c r="C72" s="175" t="n"/>
      <c r="D72" s="175" t="n"/>
      <c r="E72" s="175" t="n"/>
      <c r="F72" s="175" t="n"/>
    </row>
    <row r="73">
      <c r="A73" s="175" t="n"/>
      <c r="B73" s="175" t="n"/>
      <c r="C73" s="175" t="n"/>
      <c r="D73" s="175" t="n"/>
      <c r="E73" s="175" t="n"/>
      <c r="F73" s="175" t="n"/>
    </row>
    <row r="74">
      <c r="A74" s="175" t="n"/>
      <c r="B74" s="175" t="n"/>
      <c r="C74" s="175" t="n"/>
      <c r="D74" s="175" t="n"/>
      <c r="E74" s="175" t="n"/>
      <c r="F74" s="175" t="n"/>
    </row>
    <row r="75">
      <c r="A75" s="175" t="n"/>
      <c r="B75" s="175" t="n"/>
      <c r="C75" s="175" t="n"/>
      <c r="D75" s="175" t="n"/>
      <c r="E75" s="175" t="n"/>
      <c r="F75" s="175" t="n"/>
    </row>
    <row r="76">
      <c r="A76" s="175" t="n"/>
      <c r="B76" s="175" t="n"/>
      <c r="C76" s="175" t="n"/>
      <c r="D76" s="175" t="n"/>
      <c r="E76" s="175" t="n"/>
      <c r="F76" s="175" t="n"/>
    </row>
    <row r="77">
      <c r="A77" s="175" t="n"/>
      <c r="B77" s="175" t="n"/>
      <c r="C77" s="175" t="n"/>
      <c r="D77" s="175" t="n"/>
      <c r="E77" s="175" t="n"/>
      <c r="F77" s="175" t="n"/>
    </row>
    <row r="78">
      <c r="A78" s="175" t="n"/>
      <c r="B78" s="175" t="n"/>
      <c r="C78" s="175" t="n"/>
      <c r="D78" s="175" t="n"/>
      <c r="E78" s="175" t="n"/>
      <c r="F78" s="175" t="n"/>
    </row>
    <row r="79">
      <c r="A79" s="175" t="n"/>
      <c r="B79" s="175" t="n"/>
      <c r="C79" s="175" t="n"/>
      <c r="D79" s="175" t="n"/>
      <c r="E79" s="175" t="n"/>
      <c r="F79" s="175" t="n"/>
    </row>
    <row r="80">
      <c r="A80" s="175" t="n"/>
      <c r="B80" s="175" t="n"/>
      <c r="C80" s="175" t="n"/>
      <c r="D80" s="175" t="n"/>
      <c r="E80" s="175" t="n"/>
      <c r="F80" s="175" t="n"/>
    </row>
    <row r="81">
      <c r="A81" s="175" t="n"/>
      <c r="B81" s="175" t="n"/>
      <c r="C81" s="175" t="n"/>
      <c r="D81" s="175" t="n"/>
      <c r="E81" s="175" t="n"/>
      <c r="F81" s="175" t="n"/>
    </row>
    <row r="82">
      <c r="A82" s="175" t="n"/>
      <c r="B82" s="175" t="n"/>
      <c r="C82" s="175" t="n"/>
      <c r="D82" s="175" t="n"/>
      <c r="E82" s="175" t="n"/>
      <c r="F82" s="175" t="n"/>
    </row>
    <row r="83">
      <c r="A83" s="175" t="n"/>
      <c r="B83" s="175" t="n"/>
      <c r="C83" s="175" t="n"/>
      <c r="D83" s="175" t="n"/>
      <c r="E83" s="175" t="n"/>
      <c r="F83" s="175" t="n"/>
    </row>
    <row r="84">
      <c r="A84" s="175" t="n"/>
      <c r="B84" s="175" t="n"/>
      <c r="C84" s="175" t="n"/>
      <c r="D84" s="175" t="n"/>
      <c r="E84" s="175" t="n"/>
      <c r="F84" s="175" t="n"/>
    </row>
    <row r="85">
      <c r="A85" s="175" t="n"/>
      <c r="B85" s="175" t="n"/>
      <c r="C85" s="175" t="n"/>
      <c r="D85" s="175" t="n"/>
      <c r="E85" s="175" t="n"/>
      <c r="F85" s="175" t="n"/>
    </row>
    <row r="86">
      <c r="A86" s="175" t="n"/>
      <c r="B86" s="175" t="n"/>
      <c r="C86" s="175" t="n"/>
      <c r="D86" s="175" t="n"/>
      <c r="E86" s="175" t="n"/>
      <c r="F86" s="175" t="n"/>
    </row>
    <row r="87">
      <c r="A87" s="175" t="n"/>
      <c r="B87" s="175" t="n"/>
      <c r="C87" s="175" t="n"/>
      <c r="D87" s="175" t="n"/>
      <c r="E87" s="175" t="n"/>
      <c r="F87" s="175" t="n"/>
    </row>
    <row r="88">
      <c r="A88" s="175" t="n"/>
      <c r="B88" s="175" t="n"/>
      <c r="C88" s="175" t="n"/>
      <c r="D88" s="175" t="n"/>
      <c r="E88" s="175" t="n"/>
      <c r="F88" s="175" t="n"/>
    </row>
    <row r="89">
      <c r="A89" s="175" t="n"/>
      <c r="B89" s="175" t="n"/>
      <c r="C89" s="175" t="n"/>
      <c r="D89" s="175" t="n"/>
      <c r="E89" s="175" t="n"/>
      <c r="F89" s="175" t="n"/>
    </row>
    <row r="90">
      <c r="A90" s="175" t="n"/>
      <c r="B90" s="175" t="n"/>
      <c r="C90" s="175" t="n"/>
      <c r="D90" s="175" t="n"/>
      <c r="E90" s="175" t="n"/>
      <c r="F90" s="175" t="n"/>
    </row>
    <row r="91">
      <c r="A91" s="175" t="n"/>
      <c r="B91" s="175" t="n"/>
      <c r="C91" s="175" t="n"/>
      <c r="D91" s="175" t="n"/>
      <c r="E91" s="175" t="n"/>
      <c r="F91" s="175" t="n"/>
    </row>
    <row r="92">
      <c r="A92" s="175" t="n"/>
      <c r="B92" s="175" t="n"/>
      <c r="C92" s="175" t="n"/>
      <c r="D92" s="175" t="n"/>
      <c r="E92" s="175" t="n"/>
      <c r="F92" s="175" t="n"/>
    </row>
    <row r="93">
      <c r="A93" s="175" t="n"/>
      <c r="B93" s="175" t="n"/>
      <c r="C93" s="175" t="n"/>
      <c r="D93" s="175" t="n"/>
      <c r="E93" s="175" t="n"/>
      <c r="F93" s="175" t="n"/>
    </row>
    <row r="94">
      <c r="A94" s="175" t="n"/>
      <c r="B94" s="175" t="n"/>
      <c r="C94" s="175" t="n"/>
      <c r="D94" s="175" t="n"/>
      <c r="E94" s="175" t="n"/>
      <c r="F94" s="175" t="n"/>
    </row>
    <row r="95">
      <c r="A95" s="175" t="n"/>
      <c r="B95" s="175" t="n"/>
      <c r="C95" s="175" t="n"/>
      <c r="D95" s="175" t="n"/>
      <c r="E95" s="175" t="n"/>
      <c r="F95" s="175" t="n"/>
    </row>
    <row r="96">
      <c r="A96" s="175" t="n"/>
      <c r="B96" s="175" t="n"/>
      <c r="C96" s="175" t="n"/>
      <c r="D96" s="175" t="n"/>
      <c r="E96" s="175" t="n"/>
      <c r="F96" s="175" t="n"/>
    </row>
    <row r="97">
      <c r="A97" s="175" t="n"/>
      <c r="B97" s="175" t="n"/>
      <c r="C97" s="175" t="n"/>
      <c r="D97" s="175" t="n"/>
      <c r="E97" s="175" t="n"/>
      <c r="F97" s="175" t="n"/>
    </row>
    <row r="98">
      <c r="A98" s="175" t="n"/>
      <c r="B98" s="175" t="n"/>
      <c r="C98" s="175" t="n"/>
      <c r="D98" s="175" t="n"/>
      <c r="E98" s="175" t="n"/>
      <c r="F98" s="175" t="n"/>
    </row>
    <row r="99">
      <c r="A99" s="175" t="n"/>
      <c r="B99" s="175" t="n"/>
      <c r="C99" s="175" t="n"/>
      <c r="D99" s="175" t="n"/>
      <c r="E99" s="175" t="n"/>
      <c r="F99" s="175" t="n"/>
    </row>
    <row r="100">
      <c r="A100" s="175" t="n"/>
      <c r="B100" s="175" t="n"/>
      <c r="C100" s="175" t="n"/>
      <c r="D100" s="175" t="n"/>
      <c r="E100" s="175" t="n"/>
      <c r="F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2:F2"/>
    <mergeCell ref="A1:F1"/>
  </mergeCells>
  <dataValidations count="4">
    <dataValidation sqref="A4:A100" showDropDown="0" showInputMessage="1" showErrorMessage="1" allowBlank="1" errorTitle="Unsupported value" error="Choose a value from the controlled list." promptTitle="Controlled input" prompt="Select a supported value." type="list">
      <formula1>'_DET Lists'!$N$2:$N$2</formula1>
    </dataValidation>
    <dataValidation sqref="C4:C100" showDropDown="0" showInputMessage="1" showErrorMessage="1" allowBlank="1" errorTitle="Value is out of context" error="Choose a value valid for the selected model, relation, or operation." promptTitle="Context-aware input" prompt="Choose a produced field from the selected model." type="list">
      <formula1>=INDIRECT("_DET_MODEL_"&amp;SUBSTITUTE(SUBSTITUTE($A4," ","_"),"-","_"))</formula1>
    </dataValidation>
    <dataValidation sqref="D4:D100" showDropDown="0" showInputMessage="1" showErrorMessage="1" allowBlank="1" errorTitle="Unsupported value" error="Choose a value from the controlled list." promptTitle="Controlled input" prompt="Select a supported value." type="list">
      <formula1>'_DET Lists'!$B$2:$B$10</formula1>
    </dataValidation>
    <dataValidation sqref="E4:E100" showDropDown="0" showInputMessage="1" showErrorMessage="1" allowBlank="1" errorTitle="Unsupported value" error="Choose a value from the controlled list." promptTitle="Controlled input" prompt="Select a supported value." type="list">
      <formula1>'_DET Lists'!$D$2:$D$5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"/>
  <sheetViews>
    <sheetView showGridLines="0" workbookViewId="0">
      <selection activeCell="A1" sqref="A1"/>
    </sheetView>
  </sheetViews>
  <sheetFormatPr baseColWidth="8" defaultRowHeight="15"/>
  <cols>
    <col width="24" customWidth="1" style="161" min="1" max="1"/>
    <col width="30" customWidth="1" style="161" min="2" max="2"/>
    <col width="28" customWidth="1" style="161" min="3" max="3"/>
    <col width="32" customWidth="1" style="161" min="4" max="4"/>
  </cols>
  <sheetData>
    <row r="1" ht="28" customHeight="1" s="161">
      <c r="A1" s="56" t="inlineStr">
        <is>
          <t>Operational Parameters</t>
        </is>
      </c>
    </row>
    <row r="2" ht="32" customHeight="1" s="161">
      <c r="A2" s="60" t="inlineStr">
        <is>
          <t>Only parameters accepted by the selected validation are relevant.</t>
        </is>
      </c>
    </row>
    <row r="3" ht="30" customHeight="1" s="161">
      <c r="A3" s="61" t="inlineStr">
        <is>
          <t>Model</t>
        </is>
      </c>
      <c r="B3" s="61" t="inlineStr">
        <is>
          <t>Rule Name</t>
        </is>
      </c>
      <c r="C3" s="61" t="inlineStr">
        <is>
          <t>Parameter</t>
        </is>
      </c>
      <c r="D3" s="61" t="inlineStr">
        <is>
          <t>Value</t>
        </is>
      </c>
    </row>
    <row r="4">
      <c r="A4" s="179" t="inlineStr">
        <is>
          <t>stg_customers</t>
        </is>
      </c>
      <c r="B4" s="179" t="inlineStr">
        <is>
          <t>email_invalid</t>
        </is>
      </c>
      <c r="C4" s="179" t="inlineStr">
        <is>
          <t>Allow Null</t>
        </is>
      </c>
      <c r="D4" s="179" t="inlineStr">
        <is>
          <t>No</t>
        </is>
      </c>
    </row>
    <row r="5">
      <c r="A5" s="179" t="inlineStr">
        <is>
          <t>stg_customers</t>
        </is>
      </c>
      <c r="B5" s="179" t="inlineStr">
        <is>
          <t>revenue_not_positive</t>
        </is>
      </c>
      <c r="C5" s="179" t="inlineStr">
        <is>
          <t>Allow Null</t>
        </is>
      </c>
      <c r="D5" s="179" t="inlineStr">
        <is>
          <t>Yes</t>
        </is>
      </c>
    </row>
    <row r="6">
      <c r="A6" s="175" t="n"/>
      <c r="B6" s="175" t="n"/>
      <c r="C6" s="175" t="n"/>
      <c r="D6" s="175" t="n"/>
    </row>
    <row r="7">
      <c r="A7" s="175" t="n"/>
      <c r="B7" s="175" t="n"/>
      <c r="C7" s="175" t="n"/>
      <c r="D7" s="175" t="n"/>
    </row>
    <row r="8">
      <c r="A8" s="175" t="n"/>
      <c r="B8" s="175" t="n"/>
      <c r="C8" s="175" t="n"/>
      <c r="D8" s="175" t="n"/>
    </row>
    <row r="9">
      <c r="A9" s="175" t="n"/>
      <c r="B9" s="175" t="n"/>
      <c r="C9" s="175" t="n"/>
      <c r="D9" s="175" t="n"/>
    </row>
    <row r="10">
      <c r="A10" s="175" t="n"/>
      <c r="B10" s="175" t="n"/>
      <c r="C10" s="175" t="n"/>
      <c r="D10" s="175" t="n"/>
    </row>
    <row r="11">
      <c r="A11" s="175" t="n"/>
      <c r="B11" s="175" t="n"/>
      <c r="C11" s="175" t="n"/>
      <c r="D11" s="175" t="n"/>
    </row>
    <row r="12">
      <c r="A12" s="175" t="n"/>
      <c r="B12" s="175" t="n"/>
      <c r="C12" s="175" t="n"/>
      <c r="D12" s="175" t="n"/>
    </row>
    <row r="13">
      <c r="A13" s="175" t="n"/>
      <c r="B13" s="175" t="n"/>
      <c r="C13" s="175" t="n"/>
      <c r="D13" s="175" t="n"/>
    </row>
    <row r="14">
      <c r="A14" s="175" t="n"/>
      <c r="B14" s="175" t="n"/>
      <c r="C14" s="175" t="n"/>
      <c r="D14" s="175" t="n"/>
    </row>
    <row r="15">
      <c r="A15" s="175" t="n"/>
      <c r="B15" s="175" t="n"/>
      <c r="C15" s="175" t="n"/>
      <c r="D15" s="175" t="n"/>
    </row>
    <row r="16">
      <c r="A16" s="175" t="n"/>
      <c r="B16" s="175" t="n"/>
      <c r="C16" s="175" t="n"/>
      <c r="D16" s="175" t="n"/>
    </row>
    <row r="17">
      <c r="A17" s="175" t="n"/>
      <c r="B17" s="175" t="n"/>
      <c r="C17" s="175" t="n"/>
      <c r="D17" s="175" t="n"/>
    </row>
    <row r="18">
      <c r="A18" s="175" t="n"/>
      <c r="B18" s="175" t="n"/>
      <c r="C18" s="175" t="n"/>
      <c r="D18" s="175" t="n"/>
    </row>
    <row r="19">
      <c r="A19" s="175" t="n"/>
      <c r="B19" s="175" t="n"/>
      <c r="C19" s="175" t="n"/>
      <c r="D19" s="175" t="n"/>
    </row>
    <row r="20">
      <c r="A20" s="175" t="n"/>
      <c r="B20" s="175" t="n"/>
      <c r="C20" s="175" t="n"/>
      <c r="D20" s="175" t="n"/>
    </row>
    <row r="21">
      <c r="A21" s="175" t="n"/>
      <c r="B21" s="175" t="n"/>
      <c r="C21" s="175" t="n"/>
      <c r="D21" s="175" t="n"/>
    </row>
    <row r="22">
      <c r="A22" s="175" t="n"/>
      <c r="B22" s="175" t="n"/>
      <c r="C22" s="175" t="n"/>
      <c r="D22" s="175" t="n"/>
    </row>
    <row r="23">
      <c r="A23" s="175" t="n"/>
      <c r="B23" s="175" t="n"/>
      <c r="C23" s="175" t="n"/>
      <c r="D23" s="175" t="n"/>
    </row>
    <row r="24">
      <c r="A24" s="175" t="n"/>
      <c r="B24" s="175" t="n"/>
      <c r="C24" s="175" t="n"/>
      <c r="D24" s="175" t="n"/>
    </row>
    <row r="25">
      <c r="A25" s="175" t="n"/>
      <c r="B25" s="175" t="n"/>
      <c r="C25" s="175" t="n"/>
      <c r="D25" s="175" t="n"/>
    </row>
    <row r="26">
      <c r="A26" s="175" t="n"/>
      <c r="B26" s="175" t="n"/>
      <c r="C26" s="175" t="n"/>
      <c r="D26" s="175" t="n"/>
    </row>
    <row r="27">
      <c r="A27" s="175" t="n"/>
      <c r="B27" s="175" t="n"/>
      <c r="C27" s="175" t="n"/>
      <c r="D27" s="175" t="n"/>
    </row>
    <row r="28">
      <c r="A28" s="175" t="n"/>
      <c r="B28" s="175" t="n"/>
      <c r="C28" s="175" t="n"/>
      <c r="D28" s="175" t="n"/>
    </row>
    <row r="29">
      <c r="A29" s="175" t="n"/>
      <c r="B29" s="175" t="n"/>
      <c r="C29" s="175" t="n"/>
      <c r="D29" s="175" t="n"/>
    </row>
    <row r="30">
      <c r="A30" s="175" t="n"/>
      <c r="B30" s="175" t="n"/>
      <c r="C30" s="175" t="n"/>
      <c r="D30" s="175" t="n"/>
    </row>
    <row r="31">
      <c r="A31" s="175" t="n"/>
      <c r="B31" s="175" t="n"/>
      <c r="C31" s="175" t="n"/>
      <c r="D31" s="175" t="n"/>
    </row>
    <row r="32">
      <c r="A32" s="175" t="n"/>
      <c r="B32" s="175" t="n"/>
      <c r="C32" s="175" t="n"/>
      <c r="D32" s="175" t="n"/>
    </row>
    <row r="33">
      <c r="A33" s="175" t="n"/>
      <c r="B33" s="175" t="n"/>
      <c r="C33" s="175" t="n"/>
      <c r="D33" s="175" t="n"/>
    </row>
    <row r="34">
      <c r="A34" s="175" t="n"/>
      <c r="B34" s="175" t="n"/>
      <c r="C34" s="175" t="n"/>
      <c r="D34" s="175" t="n"/>
    </row>
    <row r="35">
      <c r="A35" s="175" t="n"/>
      <c r="B35" s="175" t="n"/>
      <c r="C35" s="175" t="n"/>
      <c r="D35" s="175" t="n"/>
    </row>
    <row r="36">
      <c r="A36" s="175" t="n"/>
      <c r="B36" s="175" t="n"/>
      <c r="C36" s="175" t="n"/>
      <c r="D36" s="175" t="n"/>
    </row>
    <row r="37">
      <c r="A37" s="175" t="n"/>
      <c r="B37" s="175" t="n"/>
      <c r="C37" s="175" t="n"/>
      <c r="D37" s="175" t="n"/>
    </row>
    <row r="38">
      <c r="A38" s="175" t="n"/>
      <c r="B38" s="175" t="n"/>
      <c r="C38" s="175" t="n"/>
      <c r="D38" s="175" t="n"/>
    </row>
    <row r="39">
      <c r="A39" s="175" t="n"/>
      <c r="B39" s="175" t="n"/>
      <c r="C39" s="175" t="n"/>
      <c r="D39" s="175" t="n"/>
    </row>
    <row r="40">
      <c r="A40" s="175" t="n"/>
      <c r="B40" s="175" t="n"/>
      <c r="C40" s="175" t="n"/>
      <c r="D40" s="175" t="n"/>
    </row>
    <row r="41">
      <c r="A41" s="175" t="n"/>
      <c r="B41" s="175" t="n"/>
      <c r="C41" s="175" t="n"/>
      <c r="D41" s="175" t="n"/>
    </row>
    <row r="42">
      <c r="A42" s="175" t="n"/>
      <c r="B42" s="175" t="n"/>
      <c r="C42" s="175" t="n"/>
      <c r="D42" s="175" t="n"/>
    </row>
    <row r="43">
      <c r="A43" s="175" t="n"/>
      <c r="B43" s="175" t="n"/>
      <c r="C43" s="175" t="n"/>
      <c r="D43" s="175" t="n"/>
    </row>
    <row r="44">
      <c r="A44" s="175" t="n"/>
      <c r="B44" s="175" t="n"/>
      <c r="C44" s="175" t="n"/>
      <c r="D44" s="175" t="n"/>
    </row>
    <row r="45">
      <c r="A45" s="175" t="n"/>
      <c r="B45" s="175" t="n"/>
      <c r="C45" s="175" t="n"/>
      <c r="D45" s="175" t="n"/>
    </row>
    <row r="46">
      <c r="A46" s="175" t="n"/>
      <c r="B46" s="175" t="n"/>
      <c r="C46" s="175" t="n"/>
      <c r="D46" s="175" t="n"/>
    </row>
    <row r="47">
      <c r="A47" s="175" t="n"/>
      <c r="B47" s="175" t="n"/>
      <c r="C47" s="175" t="n"/>
      <c r="D47" s="175" t="n"/>
    </row>
    <row r="48">
      <c r="A48" s="175" t="n"/>
      <c r="B48" s="175" t="n"/>
      <c r="C48" s="175" t="n"/>
      <c r="D48" s="175" t="n"/>
    </row>
    <row r="49">
      <c r="A49" s="175" t="n"/>
      <c r="B49" s="175" t="n"/>
      <c r="C49" s="175" t="n"/>
      <c r="D49" s="175" t="n"/>
    </row>
    <row r="50">
      <c r="A50" s="175" t="n"/>
      <c r="B50" s="175" t="n"/>
      <c r="C50" s="175" t="n"/>
      <c r="D50" s="175" t="n"/>
    </row>
    <row r="51">
      <c r="A51" s="175" t="n"/>
      <c r="B51" s="175" t="n"/>
      <c r="C51" s="175" t="n"/>
      <c r="D51" s="175" t="n"/>
    </row>
    <row r="52">
      <c r="A52" s="175" t="n"/>
      <c r="B52" s="175" t="n"/>
      <c r="C52" s="175" t="n"/>
      <c r="D52" s="175" t="n"/>
    </row>
    <row r="53">
      <c r="A53" s="175" t="n"/>
      <c r="B53" s="175" t="n"/>
      <c r="C53" s="175" t="n"/>
      <c r="D53" s="175" t="n"/>
    </row>
    <row r="54">
      <c r="A54" s="175" t="n"/>
      <c r="B54" s="175" t="n"/>
      <c r="C54" s="175" t="n"/>
      <c r="D54" s="175" t="n"/>
    </row>
    <row r="55">
      <c r="A55" s="175" t="n"/>
      <c r="B55" s="175" t="n"/>
      <c r="C55" s="175" t="n"/>
      <c r="D55" s="175" t="n"/>
    </row>
    <row r="56">
      <c r="A56" s="175" t="n"/>
      <c r="B56" s="175" t="n"/>
      <c r="C56" s="175" t="n"/>
      <c r="D56" s="175" t="n"/>
    </row>
    <row r="57">
      <c r="A57" s="175" t="n"/>
      <c r="B57" s="175" t="n"/>
      <c r="C57" s="175" t="n"/>
      <c r="D57" s="175" t="n"/>
    </row>
    <row r="58">
      <c r="A58" s="175" t="n"/>
      <c r="B58" s="175" t="n"/>
      <c r="C58" s="175" t="n"/>
      <c r="D58" s="175" t="n"/>
    </row>
    <row r="59">
      <c r="A59" s="175" t="n"/>
      <c r="B59" s="175" t="n"/>
      <c r="C59" s="175" t="n"/>
      <c r="D59" s="175" t="n"/>
    </row>
    <row r="60">
      <c r="A60" s="175" t="n"/>
      <c r="B60" s="175" t="n"/>
      <c r="C60" s="175" t="n"/>
      <c r="D60" s="175" t="n"/>
    </row>
    <row r="61">
      <c r="A61" s="175" t="n"/>
      <c r="B61" s="175" t="n"/>
      <c r="C61" s="175" t="n"/>
      <c r="D61" s="175" t="n"/>
    </row>
    <row r="62">
      <c r="A62" s="175" t="n"/>
      <c r="B62" s="175" t="n"/>
      <c r="C62" s="175" t="n"/>
      <c r="D62" s="175" t="n"/>
    </row>
    <row r="63">
      <c r="A63" s="175" t="n"/>
      <c r="B63" s="175" t="n"/>
      <c r="C63" s="175" t="n"/>
      <c r="D63" s="175" t="n"/>
    </row>
    <row r="64">
      <c r="A64" s="175" t="n"/>
      <c r="B64" s="175" t="n"/>
      <c r="C64" s="175" t="n"/>
      <c r="D64" s="175" t="n"/>
    </row>
    <row r="65">
      <c r="A65" s="175" t="n"/>
      <c r="B65" s="175" t="n"/>
      <c r="C65" s="175" t="n"/>
      <c r="D65" s="175" t="n"/>
    </row>
    <row r="66">
      <c r="A66" s="175" t="n"/>
      <c r="B66" s="175" t="n"/>
      <c r="C66" s="175" t="n"/>
      <c r="D66" s="175" t="n"/>
    </row>
    <row r="67">
      <c r="A67" s="175" t="n"/>
      <c r="B67" s="175" t="n"/>
      <c r="C67" s="175" t="n"/>
      <c r="D67" s="175" t="n"/>
    </row>
    <row r="68">
      <c r="A68" s="175" t="n"/>
      <c r="B68" s="175" t="n"/>
      <c r="C68" s="175" t="n"/>
      <c r="D68" s="175" t="n"/>
    </row>
    <row r="69">
      <c r="A69" s="175" t="n"/>
      <c r="B69" s="175" t="n"/>
      <c r="C69" s="175" t="n"/>
      <c r="D69" s="175" t="n"/>
    </row>
    <row r="70">
      <c r="A70" s="175" t="n"/>
      <c r="B70" s="175" t="n"/>
      <c r="C70" s="175" t="n"/>
      <c r="D70" s="175" t="n"/>
    </row>
    <row r="71">
      <c r="A71" s="175" t="n"/>
      <c r="B71" s="175" t="n"/>
      <c r="C71" s="175" t="n"/>
      <c r="D71" s="175" t="n"/>
    </row>
    <row r="72">
      <c r="A72" s="175" t="n"/>
      <c r="B72" s="175" t="n"/>
      <c r="C72" s="175" t="n"/>
      <c r="D72" s="175" t="n"/>
    </row>
    <row r="73">
      <c r="A73" s="175" t="n"/>
      <c r="B73" s="175" t="n"/>
      <c r="C73" s="175" t="n"/>
      <c r="D73" s="175" t="n"/>
    </row>
    <row r="74">
      <c r="A74" s="175" t="n"/>
      <c r="B74" s="175" t="n"/>
      <c r="C74" s="175" t="n"/>
      <c r="D74" s="175" t="n"/>
    </row>
    <row r="75">
      <c r="A75" s="175" t="n"/>
      <c r="B75" s="175" t="n"/>
      <c r="C75" s="175" t="n"/>
      <c r="D75" s="175" t="n"/>
    </row>
    <row r="76">
      <c r="A76" s="175" t="n"/>
      <c r="B76" s="175" t="n"/>
      <c r="C76" s="175" t="n"/>
      <c r="D76" s="175" t="n"/>
    </row>
    <row r="77">
      <c r="A77" s="175" t="n"/>
      <c r="B77" s="175" t="n"/>
      <c r="C77" s="175" t="n"/>
      <c r="D77" s="175" t="n"/>
    </row>
    <row r="78">
      <c r="A78" s="175" t="n"/>
      <c r="B78" s="175" t="n"/>
      <c r="C78" s="175" t="n"/>
      <c r="D78" s="175" t="n"/>
    </row>
    <row r="79">
      <c r="A79" s="175" t="n"/>
      <c r="B79" s="175" t="n"/>
      <c r="C79" s="175" t="n"/>
      <c r="D79" s="175" t="n"/>
    </row>
    <row r="80">
      <c r="A80" s="175" t="n"/>
      <c r="B80" s="175" t="n"/>
      <c r="C80" s="175" t="n"/>
      <c r="D80" s="175" t="n"/>
    </row>
    <row r="81">
      <c r="A81" s="175" t="n"/>
      <c r="B81" s="175" t="n"/>
      <c r="C81" s="175" t="n"/>
      <c r="D81" s="175" t="n"/>
    </row>
    <row r="82">
      <c r="A82" s="175" t="n"/>
      <c r="B82" s="175" t="n"/>
      <c r="C82" s="175" t="n"/>
      <c r="D82" s="175" t="n"/>
    </row>
    <row r="83">
      <c r="A83" s="175" t="n"/>
      <c r="B83" s="175" t="n"/>
      <c r="C83" s="175" t="n"/>
      <c r="D83" s="175" t="n"/>
    </row>
    <row r="84">
      <c r="A84" s="175" t="n"/>
      <c r="B84" s="175" t="n"/>
      <c r="C84" s="175" t="n"/>
      <c r="D84" s="175" t="n"/>
    </row>
    <row r="85">
      <c r="A85" s="175" t="n"/>
      <c r="B85" s="175" t="n"/>
      <c r="C85" s="175" t="n"/>
      <c r="D85" s="175" t="n"/>
    </row>
    <row r="86">
      <c r="A86" s="175" t="n"/>
      <c r="B86" s="175" t="n"/>
      <c r="C86" s="175" t="n"/>
      <c r="D86" s="175" t="n"/>
    </row>
    <row r="87">
      <c r="A87" s="175" t="n"/>
      <c r="B87" s="175" t="n"/>
      <c r="C87" s="175" t="n"/>
      <c r="D87" s="175" t="n"/>
    </row>
    <row r="88">
      <c r="A88" s="175" t="n"/>
      <c r="B88" s="175" t="n"/>
      <c r="C88" s="175" t="n"/>
      <c r="D88" s="175" t="n"/>
    </row>
    <row r="89">
      <c r="A89" s="175" t="n"/>
      <c r="B89" s="175" t="n"/>
      <c r="C89" s="175" t="n"/>
      <c r="D89" s="175" t="n"/>
    </row>
    <row r="90">
      <c r="A90" s="175" t="n"/>
      <c r="B90" s="175" t="n"/>
      <c r="C90" s="175" t="n"/>
      <c r="D90" s="175" t="n"/>
    </row>
    <row r="91">
      <c r="A91" s="175" t="n"/>
      <c r="B91" s="175" t="n"/>
      <c r="C91" s="175" t="n"/>
      <c r="D91" s="175" t="n"/>
    </row>
    <row r="92">
      <c r="A92" s="175" t="n"/>
      <c r="B92" s="175" t="n"/>
      <c r="C92" s="175" t="n"/>
      <c r="D92" s="175" t="n"/>
    </row>
    <row r="93">
      <c r="A93" s="175" t="n"/>
      <c r="B93" s="175" t="n"/>
      <c r="C93" s="175" t="n"/>
      <c r="D93" s="175" t="n"/>
    </row>
    <row r="94">
      <c r="A94" s="175" t="n"/>
      <c r="B94" s="175" t="n"/>
      <c r="C94" s="175" t="n"/>
      <c r="D94" s="175" t="n"/>
    </row>
    <row r="95">
      <c r="A95" s="175" t="n"/>
      <c r="B95" s="175" t="n"/>
      <c r="C95" s="175" t="n"/>
      <c r="D95" s="175" t="n"/>
    </row>
    <row r="96">
      <c r="A96" s="175" t="n"/>
      <c r="B96" s="175" t="n"/>
      <c r="C96" s="175" t="n"/>
      <c r="D96" s="175" t="n"/>
    </row>
    <row r="97">
      <c r="A97" s="175" t="n"/>
      <c r="B97" s="175" t="n"/>
      <c r="C97" s="175" t="n"/>
      <c r="D97" s="175" t="n"/>
    </row>
    <row r="98">
      <c r="A98" s="175" t="n"/>
      <c r="B98" s="175" t="n"/>
      <c r="C98" s="175" t="n"/>
      <c r="D98" s="175" t="n"/>
    </row>
    <row r="99">
      <c r="A99" s="175" t="n"/>
      <c r="B99" s="175" t="n"/>
      <c r="C99" s="175" t="n"/>
      <c r="D99" s="175" t="n"/>
    </row>
    <row r="100">
      <c r="A100" s="175" t="n"/>
      <c r="B100" s="175" t="n"/>
      <c r="C100" s="175" t="n"/>
      <c r="D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1:D1"/>
    <mergeCell ref="A2:D2"/>
  </mergeCells>
  <dataValidations count="3">
    <dataValidation sqref="A4:A100" showDropDown="0" showInputMessage="1" showErrorMessage="1" allowBlank="1" errorTitle="Unsupported value" error="Choose a value from the controlled list." promptTitle="Controlled input" prompt="Select a supported value." type="list">
      <formula1>'_DET Lists'!$N$2:$N$2</formula1>
    </dataValidation>
    <dataValidation sqref="C4" showDropDown="0" showInputMessage="1" showErrorMessage="1" allowBlank="1" errorTitle="Value is out of context" error="Choose a value valid for the selected model, relation, or operation." promptTitle="Context-aware input" prompt="Parameters accepted by Valid email." type="list">
      <formula1>=_DET_OP_is_email</formula1>
    </dataValidation>
    <dataValidation sqref="C5" showDropDown="0" showInputMessage="1" showErrorMessage="1" allowBlank="1" errorTitle="Value is out of context" error="Choose a value valid for the selected model, relation, or operation." promptTitle="Context-aware input" prompt="Parameters accepted by Positive number." type="list">
      <formula1>=_DET_OP_is_positive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0"/>
  <sheetViews>
    <sheetView showGridLines="0" workbookViewId="0">
      <selection activeCell="A1" sqref="A1"/>
    </sheetView>
  </sheetViews>
  <sheetFormatPr baseColWidth="8" defaultRowHeight="15"/>
  <cols>
    <col width="28" customWidth="1" style="161" min="1" max="1"/>
    <col width="28" customWidth="1" style="161" min="2" max="2"/>
    <col width="36" customWidth="1" style="161" min="3" max="3"/>
  </cols>
  <sheetData>
    <row r="1" ht="28" customHeight="1" s="161">
      <c r="A1" s="56" t="inlineStr">
        <is>
          <t>DET Business Lookups</t>
        </is>
      </c>
    </row>
    <row r="2" ht="32" customHeight="1" s="161">
      <c r="A2" s="60" t="inlineStr">
        <is>
          <t>Maintain key/value mappings as ordinary rows. DET Mapping references the lookup name.</t>
        </is>
      </c>
    </row>
    <row r="3" ht="30" customHeight="1" s="161">
      <c r="A3" s="61" t="inlineStr">
        <is>
          <t>Lookup</t>
        </is>
      </c>
      <c r="B3" s="61" t="inlineStr">
        <is>
          <t>Source Value</t>
        </is>
      </c>
      <c r="C3" s="61" t="inlineStr">
        <is>
          <t>Target Value</t>
        </is>
      </c>
    </row>
    <row r="4">
      <c r="A4" s="179" t="inlineStr">
        <is>
          <t>event_dates</t>
        </is>
      </c>
      <c r="B4" s="179" t="inlineStr">
        <is>
          <t>launch</t>
        </is>
      </c>
      <c r="C4" s="179" t="inlineStr">
        <is>
          <t>2026-09-04</t>
        </is>
      </c>
    </row>
    <row r="5">
      <c r="A5" s="179" t="inlineStr">
        <is>
          <t>event_dates</t>
        </is>
      </c>
      <c r="B5" s="179" t="inlineStr">
        <is>
          <t>renewal</t>
        </is>
      </c>
      <c r="C5" s="179" t="inlineStr">
        <is>
          <t>2027-01-15</t>
        </is>
      </c>
    </row>
    <row r="6">
      <c r="A6" s="179" t="inlineStr">
        <is>
          <t>status_codes</t>
        </is>
      </c>
      <c r="B6" s="179" t="inlineStr">
        <is>
          <t>A</t>
        </is>
      </c>
      <c r="C6" s="179" t="inlineStr">
        <is>
          <t>active</t>
        </is>
      </c>
    </row>
    <row r="7">
      <c r="A7" s="179" t="inlineStr">
        <is>
          <t>status_codes</t>
        </is>
      </c>
      <c r="B7" s="179" t="inlineStr">
        <is>
          <t>I</t>
        </is>
      </c>
      <c r="C7" s="179" t="inlineStr">
        <is>
          <t>inactive</t>
        </is>
      </c>
    </row>
    <row r="8">
      <c r="A8" s="175" t="n"/>
      <c r="B8" s="175" t="n"/>
      <c r="C8" s="175" t="n"/>
    </row>
    <row r="9">
      <c r="A9" s="175" t="n"/>
      <c r="B9" s="175" t="n"/>
      <c r="C9" s="175" t="n"/>
    </row>
    <row r="10">
      <c r="A10" s="175" t="n"/>
      <c r="B10" s="175" t="n"/>
      <c r="C10" s="175" t="n"/>
    </row>
    <row r="11">
      <c r="A11" s="175" t="n"/>
      <c r="B11" s="175" t="n"/>
      <c r="C11" s="175" t="n"/>
    </row>
    <row r="12">
      <c r="A12" s="175" t="n"/>
      <c r="B12" s="175" t="n"/>
      <c r="C12" s="175" t="n"/>
    </row>
    <row r="13">
      <c r="A13" s="175" t="n"/>
      <c r="B13" s="175" t="n"/>
      <c r="C13" s="175" t="n"/>
    </row>
    <row r="14">
      <c r="A14" s="175" t="n"/>
      <c r="B14" s="175" t="n"/>
      <c r="C14" s="175" t="n"/>
    </row>
    <row r="15">
      <c r="A15" s="175" t="n"/>
      <c r="B15" s="175" t="n"/>
      <c r="C15" s="175" t="n"/>
    </row>
    <row r="16">
      <c r="A16" s="175" t="n"/>
      <c r="B16" s="175" t="n"/>
      <c r="C16" s="175" t="n"/>
    </row>
    <row r="17">
      <c r="A17" s="175" t="n"/>
      <c r="B17" s="175" t="n"/>
      <c r="C17" s="175" t="n"/>
    </row>
    <row r="18">
      <c r="A18" s="175" t="n"/>
      <c r="B18" s="175" t="n"/>
      <c r="C18" s="175" t="n"/>
    </row>
    <row r="19">
      <c r="A19" s="175" t="n"/>
      <c r="B19" s="175" t="n"/>
      <c r="C19" s="175" t="n"/>
    </row>
    <row r="20">
      <c r="A20" s="175" t="n"/>
      <c r="B20" s="175" t="n"/>
      <c r="C20" s="175" t="n"/>
    </row>
    <row r="21">
      <c r="A21" s="175" t="n"/>
      <c r="B21" s="175" t="n"/>
      <c r="C21" s="175" t="n"/>
    </row>
    <row r="22">
      <c r="A22" s="175" t="n"/>
      <c r="B22" s="175" t="n"/>
      <c r="C22" s="175" t="n"/>
    </row>
    <row r="23">
      <c r="A23" s="175" t="n"/>
      <c r="B23" s="175" t="n"/>
      <c r="C23" s="175" t="n"/>
    </row>
    <row r="24">
      <c r="A24" s="175" t="n"/>
      <c r="B24" s="175" t="n"/>
      <c r="C24" s="175" t="n"/>
    </row>
    <row r="25">
      <c r="A25" s="175" t="n"/>
      <c r="B25" s="175" t="n"/>
      <c r="C25" s="175" t="n"/>
    </row>
    <row r="26">
      <c r="A26" s="175" t="n"/>
      <c r="B26" s="175" t="n"/>
      <c r="C26" s="175" t="n"/>
    </row>
    <row r="27">
      <c r="A27" s="175" t="n"/>
      <c r="B27" s="175" t="n"/>
      <c r="C27" s="175" t="n"/>
    </row>
    <row r="28">
      <c r="A28" s="175" t="n"/>
      <c r="B28" s="175" t="n"/>
      <c r="C28" s="175" t="n"/>
    </row>
    <row r="29">
      <c r="A29" s="175" t="n"/>
      <c r="B29" s="175" t="n"/>
      <c r="C29" s="175" t="n"/>
    </row>
    <row r="30">
      <c r="A30" s="175" t="n"/>
      <c r="B30" s="175" t="n"/>
      <c r="C30" s="175" t="n"/>
    </row>
    <row r="31">
      <c r="A31" s="175" t="n"/>
      <c r="B31" s="175" t="n"/>
      <c r="C31" s="175" t="n"/>
    </row>
    <row r="32">
      <c r="A32" s="175" t="n"/>
      <c r="B32" s="175" t="n"/>
      <c r="C32" s="175" t="n"/>
    </row>
    <row r="33">
      <c r="A33" s="175" t="n"/>
      <c r="B33" s="175" t="n"/>
      <c r="C33" s="175" t="n"/>
    </row>
    <row r="34">
      <c r="A34" s="175" t="n"/>
      <c r="B34" s="175" t="n"/>
      <c r="C34" s="175" t="n"/>
    </row>
    <row r="35">
      <c r="A35" s="175" t="n"/>
      <c r="B35" s="175" t="n"/>
      <c r="C35" s="175" t="n"/>
    </row>
    <row r="36">
      <c r="A36" s="175" t="n"/>
      <c r="B36" s="175" t="n"/>
      <c r="C36" s="175" t="n"/>
    </row>
    <row r="37">
      <c r="A37" s="175" t="n"/>
      <c r="B37" s="175" t="n"/>
      <c r="C37" s="175" t="n"/>
    </row>
    <row r="38">
      <c r="A38" s="175" t="n"/>
      <c r="B38" s="175" t="n"/>
      <c r="C38" s="175" t="n"/>
    </row>
    <row r="39">
      <c r="A39" s="175" t="n"/>
      <c r="B39" s="175" t="n"/>
      <c r="C39" s="175" t="n"/>
    </row>
    <row r="40">
      <c r="A40" s="175" t="n"/>
      <c r="B40" s="175" t="n"/>
      <c r="C40" s="175" t="n"/>
    </row>
    <row r="41">
      <c r="A41" s="175" t="n"/>
      <c r="B41" s="175" t="n"/>
      <c r="C41" s="175" t="n"/>
    </row>
    <row r="42">
      <c r="A42" s="175" t="n"/>
      <c r="B42" s="175" t="n"/>
      <c r="C42" s="175" t="n"/>
    </row>
    <row r="43">
      <c r="A43" s="175" t="n"/>
      <c r="B43" s="175" t="n"/>
      <c r="C43" s="175" t="n"/>
    </row>
    <row r="44">
      <c r="A44" s="175" t="n"/>
      <c r="B44" s="175" t="n"/>
      <c r="C44" s="175" t="n"/>
    </row>
    <row r="45">
      <c r="A45" s="175" t="n"/>
      <c r="B45" s="175" t="n"/>
      <c r="C45" s="175" t="n"/>
    </row>
    <row r="46">
      <c r="A46" s="175" t="n"/>
      <c r="B46" s="175" t="n"/>
      <c r="C46" s="175" t="n"/>
    </row>
    <row r="47">
      <c r="A47" s="175" t="n"/>
      <c r="B47" s="175" t="n"/>
      <c r="C47" s="175" t="n"/>
    </row>
    <row r="48">
      <c r="A48" s="175" t="n"/>
      <c r="B48" s="175" t="n"/>
      <c r="C48" s="175" t="n"/>
    </row>
    <row r="49">
      <c r="A49" s="175" t="n"/>
      <c r="B49" s="175" t="n"/>
      <c r="C49" s="175" t="n"/>
    </row>
    <row r="50">
      <c r="A50" s="175" t="n"/>
      <c r="B50" s="175" t="n"/>
      <c r="C50" s="175" t="n"/>
    </row>
    <row r="51">
      <c r="A51" s="175" t="n"/>
      <c r="B51" s="175" t="n"/>
      <c r="C51" s="175" t="n"/>
    </row>
    <row r="52">
      <c r="A52" s="175" t="n"/>
      <c r="B52" s="175" t="n"/>
      <c r="C52" s="175" t="n"/>
    </row>
    <row r="53">
      <c r="A53" s="175" t="n"/>
      <c r="B53" s="175" t="n"/>
      <c r="C53" s="175" t="n"/>
    </row>
    <row r="54">
      <c r="A54" s="175" t="n"/>
      <c r="B54" s="175" t="n"/>
      <c r="C54" s="175" t="n"/>
    </row>
    <row r="55">
      <c r="A55" s="175" t="n"/>
      <c r="B55" s="175" t="n"/>
      <c r="C55" s="175" t="n"/>
    </row>
    <row r="56">
      <c r="A56" s="175" t="n"/>
      <c r="B56" s="175" t="n"/>
      <c r="C56" s="175" t="n"/>
    </row>
    <row r="57">
      <c r="A57" s="175" t="n"/>
      <c r="B57" s="175" t="n"/>
      <c r="C57" s="175" t="n"/>
    </row>
    <row r="58">
      <c r="A58" s="175" t="n"/>
      <c r="B58" s="175" t="n"/>
      <c r="C58" s="175" t="n"/>
    </row>
    <row r="59">
      <c r="A59" s="175" t="n"/>
      <c r="B59" s="175" t="n"/>
      <c r="C59" s="175" t="n"/>
    </row>
    <row r="60">
      <c r="A60" s="175" t="n"/>
      <c r="B60" s="175" t="n"/>
      <c r="C60" s="175" t="n"/>
    </row>
    <row r="61">
      <c r="A61" s="175" t="n"/>
      <c r="B61" s="175" t="n"/>
      <c r="C61" s="175" t="n"/>
    </row>
    <row r="62">
      <c r="A62" s="175" t="n"/>
      <c r="B62" s="175" t="n"/>
      <c r="C62" s="175" t="n"/>
    </row>
    <row r="63">
      <c r="A63" s="175" t="n"/>
      <c r="B63" s="175" t="n"/>
      <c r="C63" s="175" t="n"/>
    </row>
    <row r="64">
      <c r="A64" s="175" t="n"/>
      <c r="B64" s="175" t="n"/>
      <c r="C64" s="175" t="n"/>
    </row>
    <row r="65">
      <c r="A65" s="175" t="n"/>
      <c r="B65" s="175" t="n"/>
      <c r="C65" s="175" t="n"/>
    </row>
    <row r="66">
      <c r="A66" s="175" t="n"/>
      <c r="B66" s="175" t="n"/>
      <c r="C66" s="175" t="n"/>
    </row>
    <row r="67">
      <c r="A67" s="175" t="n"/>
      <c r="B67" s="175" t="n"/>
      <c r="C67" s="175" t="n"/>
    </row>
    <row r="68">
      <c r="A68" s="175" t="n"/>
      <c r="B68" s="175" t="n"/>
      <c r="C68" s="175" t="n"/>
    </row>
    <row r="69">
      <c r="A69" s="175" t="n"/>
      <c r="B69" s="175" t="n"/>
      <c r="C69" s="175" t="n"/>
    </row>
    <row r="70">
      <c r="A70" s="175" t="n"/>
      <c r="B70" s="175" t="n"/>
      <c r="C70" s="175" t="n"/>
    </row>
    <row r="71">
      <c r="A71" s="175" t="n"/>
      <c r="B71" s="175" t="n"/>
      <c r="C71" s="175" t="n"/>
    </row>
    <row r="72">
      <c r="A72" s="175" t="n"/>
      <c r="B72" s="175" t="n"/>
      <c r="C72" s="175" t="n"/>
    </row>
    <row r="73">
      <c r="A73" s="175" t="n"/>
      <c r="B73" s="175" t="n"/>
      <c r="C73" s="175" t="n"/>
    </row>
    <row r="74">
      <c r="A74" s="175" t="n"/>
      <c r="B74" s="175" t="n"/>
      <c r="C74" s="175" t="n"/>
    </row>
    <row r="75">
      <c r="A75" s="175" t="n"/>
      <c r="B75" s="175" t="n"/>
      <c r="C75" s="175" t="n"/>
    </row>
    <row r="76">
      <c r="A76" s="175" t="n"/>
      <c r="B76" s="175" t="n"/>
      <c r="C76" s="175" t="n"/>
    </row>
    <row r="77">
      <c r="A77" s="175" t="n"/>
      <c r="B77" s="175" t="n"/>
      <c r="C77" s="175" t="n"/>
    </row>
    <row r="78">
      <c r="A78" s="175" t="n"/>
      <c r="B78" s="175" t="n"/>
      <c r="C78" s="175" t="n"/>
    </row>
    <row r="79">
      <c r="A79" s="175" t="n"/>
      <c r="B79" s="175" t="n"/>
      <c r="C79" s="175" t="n"/>
    </row>
    <row r="80">
      <c r="A80" s="175" t="n"/>
      <c r="B80" s="175" t="n"/>
      <c r="C80" s="175" t="n"/>
    </row>
    <row r="81">
      <c r="A81" s="175" t="n"/>
      <c r="B81" s="175" t="n"/>
      <c r="C81" s="175" t="n"/>
    </row>
    <row r="82">
      <c r="A82" s="175" t="n"/>
      <c r="B82" s="175" t="n"/>
      <c r="C82" s="175" t="n"/>
    </row>
    <row r="83">
      <c r="A83" s="175" t="n"/>
      <c r="B83" s="175" t="n"/>
      <c r="C83" s="175" t="n"/>
    </row>
    <row r="84">
      <c r="A84" s="175" t="n"/>
      <c r="B84" s="175" t="n"/>
      <c r="C84" s="175" t="n"/>
    </row>
    <row r="85">
      <c r="A85" s="175" t="n"/>
      <c r="B85" s="175" t="n"/>
      <c r="C85" s="175" t="n"/>
    </row>
    <row r="86">
      <c r="A86" s="175" t="n"/>
      <c r="B86" s="175" t="n"/>
      <c r="C86" s="175" t="n"/>
    </row>
    <row r="87">
      <c r="A87" s="175" t="n"/>
      <c r="B87" s="175" t="n"/>
      <c r="C87" s="175" t="n"/>
    </row>
    <row r="88">
      <c r="A88" s="175" t="n"/>
      <c r="B88" s="175" t="n"/>
      <c r="C88" s="175" t="n"/>
    </row>
    <row r="89">
      <c r="A89" s="175" t="n"/>
      <c r="B89" s="175" t="n"/>
      <c r="C89" s="175" t="n"/>
    </row>
    <row r="90">
      <c r="A90" s="175" t="n"/>
      <c r="B90" s="175" t="n"/>
      <c r="C90" s="175" t="n"/>
    </row>
    <row r="91">
      <c r="A91" s="175" t="n"/>
      <c r="B91" s="175" t="n"/>
      <c r="C91" s="175" t="n"/>
    </row>
    <row r="92">
      <c r="A92" s="175" t="n"/>
      <c r="B92" s="175" t="n"/>
      <c r="C92" s="175" t="n"/>
    </row>
    <row r="93">
      <c r="A93" s="175" t="n"/>
      <c r="B93" s="175" t="n"/>
      <c r="C93" s="175" t="n"/>
    </row>
    <row r="94">
      <c r="A94" s="175" t="n"/>
      <c r="B94" s="175" t="n"/>
      <c r="C94" s="175" t="n"/>
    </row>
    <row r="95">
      <c r="A95" s="175" t="n"/>
      <c r="B95" s="175" t="n"/>
      <c r="C95" s="175" t="n"/>
    </row>
    <row r="96">
      <c r="A96" s="175" t="n"/>
      <c r="B96" s="175" t="n"/>
      <c r="C96" s="175" t="n"/>
    </row>
    <row r="97">
      <c r="A97" s="175" t="n"/>
      <c r="B97" s="175" t="n"/>
      <c r="C97" s="175" t="n"/>
    </row>
    <row r="98">
      <c r="A98" s="175" t="n"/>
      <c r="B98" s="175" t="n"/>
      <c r="C98" s="175" t="n"/>
    </row>
    <row r="99">
      <c r="A99" s="175" t="n"/>
      <c r="B99" s="175" t="n"/>
      <c r="C99" s="175" t="n"/>
    </row>
    <row r="100">
      <c r="A100" s="175" t="n"/>
      <c r="B100" s="175" t="n"/>
      <c r="C100" s="1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1:C1"/>
    <mergeCell ref="A2:C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0" customWidth="1" style="161" min="1" max="1"/>
    <col width="38" customWidth="1" style="161" min="2" max="2"/>
    <col width="72" customWidth="1" style="161" min="3" max="3"/>
  </cols>
  <sheetData>
    <row r="1" ht="28" customHeight="1" s="161">
      <c r="A1" s="56" t="inlineStr">
        <is>
          <t>DET Build Configuration</t>
        </is>
      </c>
    </row>
    <row r="2" ht="32" customHeight="1" s="161">
      <c r="A2" s="60" t="inlineStr">
        <is>
          <t>Advanced project settings. Generated packages use the published Git package and a pinned revision; local paths are never emitted.</t>
        </is>
      </c>
    </row>
    <row r="3" ht="30" customHeight="1" s="161">
      <c r="A3" s="61" t="inlineStr">
        <is>
          <t>Field</t>
        </is>
      </c>
      <c r="B3" s="61" t="inlineStr">
        <is>
          <t>Value</t>
        </is>
      </c>
      <c r="C3" s="61" t="inlineStr">
        <is>
          <t>Help</t>
        </is>
      </c>
    </row>
    <row r="4">
      <c r="A4" s="165" t="inlineStr">
        <is>
          <t>Adapter</t>
        </is>
      </c>
      <c r="B4" s="179" t="inlineStr">
        <is>
          <t>duckdb</t>
        </is>
      </c>
      <c r="C4" s="165" t="inlineStr">
        <is>
          <t>Warehouse dialect and generated example profile adapter</t>
        </is>
      </c>
    </row>
    <row r="5">
      <c r="A5" s="165" t="inlineStr">
        <is>
          <t>Profile</t>
        </is>
      </c>
      <c r="B5" s="179" t="inlineStr">
        <is>
          <t>customer_360</t>
        </is>
      </c>
      <c r="C5" s="165" t="inlineStr">
        <is>
          <t>Generated dbt profile name</t>
        </is>
      </c>
    </row>
    <row r="6">
      <c r="A6" s="165" t="inlineStr">
        <is>
          <t>Target Schema</t>
        </is>
      </c>
      <c r="B6" s="179" t="inlineStr">
        <is>
          <t>main</t>
        </is>
      </c>
      <c r="C6" s="165" t="inlineStr">
        <is>
          <t>Target schema for local execution</t>
        </is>
      </c>
    </row>
    <row r="7">
      <c r="A7" s="165" t="inlineStr">
        <is>
          <t>Toolkit Git Env</t>
        </is>
      </c>
      <c r="B7" s="179" t="inlineStr">
        <is>
          <t>DBT_DATA_ENGINEERING_TOOLKIT_GIT_URL</t>
        </is>
      </c>
      <c r="C7" s="165" t="inlineStr">
        <is>
          <t>Environment variable containing the published toolkit Git URL</t>
        </is>
      </c>
    </row>
    <row r="8">
      <c r="A8" s="165" t="inlineStr">
        <is>
          <t>Toolkit Revision</t>
        </is>
      </c>
      <c r="B8" s="179" t="inlineStr">
        <is>
          <t>5.0.1</t>
        </is>
      </c>
      <c r="C8" s="165" t="inlineStr">
        <is>
          <t>Immutable published tag or commit installed by dbt deps</t>
        </is>
      </c>
    </row>
    <row r="9">
      <c r="A9" s="165" t="inlineStr">
        <is>
          <t>Allow Many To Many</t>
        </is>
      </c>
      <c r="B9" s="179" t="inlineStr">
        <is>
          <t>No</t>
        </is>
      </c>
      <c r="C9" s="165" t="inlineStr">
        <is>
          <t>Explicit opt-in after row-explosion review</t>
        </is>
      </c>
    </row>
    <row r="10">
      <c r="A10" s="165" t="inlineStr">
        <is>
          <t>Contract Test Authority</t>
        </is>
      </c>
      <c r="B10" s="179" t="inlineStr">
        <is>
          <t>datacontract</t>
        </is>
      </c>
      <c r="C10" s="165" t="inlineStr">
        <is>
          <t>ODCS schema tests are applied by datacontract dbt sync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B4"/>
  <mergeCells count="2">
    <mergeCell ref="A1:C1"/>
    <mergeCell ref="A2:C2"/>
  </mergeCells>
  <dataValidations count="3">
    <dataValidation sqref="B4" showDropDown="0" showInputMessage="1" showErrorMessage="1" allowBlank="1" errorTitle="Unsupported value" error="Choose a value from the controlled list." promptTitle="Controlled input" prompt="Select a supported value." type="list">
      <formula1>'_DET Lists'!$W$2:$W$10</formula1>
    </dataValidation>
    <dataValidation sqref="B9" showDropDown="0" showInputMessage="1" showErrorMessage="1" allowBlank="1" errorTitle="Unsupported value" error="Choose a value from the controlled list." promptTitle="Controlled input" prompt="Select a supported value." type="list">
      <formula1>'_DET Lists'!$C$2:$C$3</formula1>
    </dataValidation>
    <dataValidation sqref="B10" showDropDown="0" showInputMessage="1" showErrorMessage="1" allowBlank="1" errorTitle="Unsupported value" error="Choose a value from the controlled list." promptTitle="Controlled input" prompt="Select a supported value." type="list">
      <formula1>'_DET Lists'!$V$2:$V$2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26"/>
  <sheetViews>
    <sheetView showGridLines="0" workbookViewId="0">
      <selection activeCell="A1" sqref="A1"/>
    </sheetView>
  </sheetViews>
  <sheetFormatPr baseColWidth="8" defaultRowHeight="15"/>
  <cols>
    <col width="28" customWidth="1" style="161" min="1" max="1"/>
  </cols>
  <sheetData>
    <row r="1" ht="28" customHeight="1" s="161">
      <c r="A1" s="56" t="inlineStr">
        <is>
          <t>Transformations</t>
        </is>
      </c>
      <c r="B1" t="inlineStr">
        <is>
          <t>Validations</t>
        </is>
      </c>
      <c r="C1" t="inlineStr">
        <is>
          <t>Yes / No</t>
        </is>
      </c>
      <c r="D1" t="inlineStr">
        <is>
          <t>Failure</t>
        </is>
      </c>
      <c r="E1" t="inlineStr">
        <is>
          <t>Layer</t>
        </is>
      </c>
      <c r="F1" t="inlineStr">
        <is>
          <t>Materialization</t>
        </is>
      </c>
      <c r="G1" t="inlineStr">
        <is>
          <t>Join Type</t>
        </is>
      </c>
      <c r="H1" t="inlineStr">
        <is>
          <t>Cardinality</t>
        </is>
      </c>
      <c r="I1" t="inlineStr">
        <is>
          <t>Logical Type</t>
        </is>
      </c>
      <c r="J1" t="inlineStr">
        <is>
          <t>Case</t>
        </is>
      </c>
      <c r="K1" t="inlineStr">
        <is>
          <t>Quality Metric</t>
        </is>
      </c>
      <c r="L1" t="inlineStr">
        <is>
          <t>Threshold</t>
        </is>
      </c>
      <c r="M1" t="inlineStr">
        <is>
          <t>Dimension</t>
        </is>
      </c>
      <c r="N1" t="inlineStr">
        <is>
          <t>Models</t>
        </is>
      </c>
      <c r="O1" t="inlineStr">
        <is>
          <t>Target Fields</t>
        </is>
      </c>
      <c r="P1" t="inlineStr">
        <is>
          <t>Source Relations</t>
        </is>
      </c>
      <c r="Q1" t="inlineStr">
        <is>
          <t>All Relations</t>
        </is>
      </c>
      <c r="R1" t="inlineStr">
        <is>
          <t>Source Fields</t>
        </is>
      </c>
      <c r="S1" t="inlineStr">
        <is>
          <t>Lookups</t>
        </is>
      </c>
      <c r="T1" t="inlineStr">
        <is>
          <t>Parameters</t>
        </is>
      </c>
      <c r="U1" t="inlineStr">
        <is>
          <t>Implementation</t>
        </is>
      </c>
      <c r="V1" t="inlineStr">
        <is>
          <t>Contract Authority</t>
        </is>
      </c>
      <c r="W1" t="inlineStr">
        <is>
          <t>Adapters</t>
        </is>
      </c>
      <c r="X1" t="inlineStr">
        <is>
          <t>Quality Type</t>
        </is>
      </c>
      <c r="Y1" t="inlineStr">
        <is>
          <t>Quality Severity</t>
        </is>
      </c>
    </row>
    <row r="2" ht="32" customHeight="1" s="161">
      <c r="A2" s="60" t="inlineStr">
        <is>
          <t>Copy value</t>
        </is>
      </c>
      <c r="B2" t="inlineStr">
        <is>
          <t>Required</t>
        </is>
      </c>
      <c r="C2" t="inlineStr">
        <is>
          <t>Yes</t>
        </is>
      </c>
      <c r="D2" t="inlineStr">
        <is>
          <t>allow</t>
        </is>
      </c>
      <c r="E2" t="inlineStr">
        <is>
          <t>staging</t>
        </is>
      </c>
      <c r="F2" t="inlineStr">
        <is>
          <t>view</t>
        </is>
      </c>
      <c r="G2" t="inlineStr">
        <is>
          <t>left</t>
        </is>
      </c>
      <c r="H2" t="inlineStr">
        <is>
          <t>one-to-one</t>
        </is>
      </c>
      <c r="I2" t="inlineStr">
        <is>
          <t>string</t>
        </is>
      </c>
      <c r="J2" t="inlineStr">
        <is>
          <t>preserve</t>
        </is>
      </c>
      <c r="K2" t="inlineStr">
        <is>
          <t>rowCount</t>
        </is>
      </c>
      <c r="L2" t="inlineStr">
        <is>
          <t>mustBe</t>
        </is>
      </c>
      <c r="M2" t="inlineStr">
        <is>
          <t>accuracy</t>
        </is>
      </c>
      <c r="N2" t="inlineStr">
        <is>
          <t>stg_customers</t>
        </is>
      </c>
      <c r="O2" t="inlineStr">
        <is>
          <t>_det_invocation_id</t>
        </is>
      </c>
      <c r="P2" t="inlineStr">
        <is>
          <t>crm_customers</t>
        </is>
      </c>
      <c r="Q2" t="inlineStr">
        <is>
          <t>crm_customers</t>
        </is>
      </c>
      <c r="R2" t="inlineStr">
        <is>
          <t>_det_invocation_id</t>
        </is>
      </c>
      <c r="S2" t="inlineStr">
        <is>
          <t>event_dates</t>
        </is>
      </c>
      <c r="T2" t="inlineStr">
        <is>
          <t>Allow Null</t>
        </is>
      </c>
      <c r="U2" t="inlineStr">
        <is>
          <t>mapped</t>
        </is>
      </c>
      <c r="V2" t="inlineStr">
        <is>
          <t>datacontract</t>
        </is>
      </c>
      <c r="W2" t="inlineStr">
        <is>
          <t>athena</t>
        </is>
      </c>
      <c r="X2" t="inlineStr">
        <is>
          <t>library</t>
        </is>
      </c>
      <c r="Y2" t="inlineStr">
        <is>
          <t>info</t>
        </is>
      </c>
    </row>
    <row r="3" ht="30" customHeight="1" s="161">
      <c r="A3" s="61" t="inlineStr">
        <is>
          <t>Convert value</t>
        </is>
      </c>
      <c r="B3" t="inlineStr">
        <is>
          <t>Unique</t>
        </is>
      </c>
      <c r="C3" t="inlineStr">
        <is>
          <t>No</t>
        </is>
      </c>
      <c r="D3" t="inlineStr">
        <is>
          <t>warn</t>
        </is>
      </c>
      <c r="E3" t="inlineStr">
        <is>
          <t>intermediate</t>
        </is>
      </c>
      <c r="F3" t="inlineStr">
        <is>
          <t>table</t>
        </is>
      </c>
      <c r="G3" t="inlineStr">
        <is>
          <t>inner</t>
        </is>
      </c>
      <c r="H3" t="inlineStr">
        <is>
          <t>one-to-many</t>
        </is>
      </c>
      <c r="I3" t="inlineStr">
        <is>
          <t>number</t>
        </is>
      </c>
      <c r="J3" t="inlineStr">
        <is>
          <t>lower</t>
        </is>
      </c>
      <c r="K3" t="inlineStr">
        <is>
          <t>duplicateValues</t>
        </is>
      </c>
      <c r="L3" t="inlineStr">
        <is>
          <t>mustNotBe</t>
        </is>
      </c>
      <c r="M3" t="inlineStr">
        <is>
          <t>completeness</t>
        </is>
      </c>
      <c r="O3" t="inlineStr">
        <is>
          <t>_det_loaded_at</t>
        </is>
      </c>
      <c r="Q3" t="inlineStr">
        <is>
          <t>stg_customers</t>
        </is>
      </c>
      <c r="R3" t="inlineStr">
        <is>
          <t>_det_loaded_at</t>
        </is>
      </c>
      <c r="S3" t="inlineStr">
        <is>
          <t>status_codes</t>
        </is>
      </c>
      <c r="T3" t="inlineStr">
        <is>
          <t>Blank As Null</t>
        </is>
      </c>
      <c r="U3" t="inlineStr">
        <is>
          <t>audit</t>
        </is>
      </c>
      <c r="W3" t="inlineStr">
        <is>
          <t>bigquery</t>
        </is>
      </c>
      <c r="X3" t="inlineStr">
        <is>
          <t>sql</t>
        </is>
      </c>
      <c r="Y3" t="inlineStr">
        <is>
          <t>warning</t>
        </is>
      </c>
    </row>
    <row r="4">
      <c r="A4" t="inlineStr">
        <is>
          <t>Clean text</t>
        </is>
      </c>
      <c r="B4" t="inlineStr">
        <is>
          <t>Valid email</t>
        </is>
      </c>
      <c r="D4" t="inlineStr">
        <is>
          <t>reject row</t>
        </is>
      </c>
      <c r="E4" t="inlineStr">
        <is>
          <t>mart</t>
        </is>
      </c>
      <c r="F4" t="inlineStr">
        <is>
          <t>ephemeral</t>
        </is>
      </c>
      <c r="G4" t="inlineStr">
        <is>
          <t>right</t>
        </is>
      </c>
      <c r="H4" t="inlineStr">
        <is>
          <t>many-to-one</t>
        </is>
      </c>
      <c r="I4" t="inlineStr">
        <is>
          <t>integer</t>
        </is>
      </c>
      <c r="J4" t="inlineStr">
        <is>
          <t>upper</t>
        </is>
      </c>
      <c r="K4" t="inlineStr">
        <is>
          <t>nullValues</t>
        </is>
      </c>
      <c r="L4" t="inlineStr">
        <is>
          <t>mustBeGreaterThan</t>
        </is>
      </c>
      <c r="M4" t="inlineStr">
        <is>
          <t>conformity</t>
        </is>
      </c>
      <c r="O4" t="inlineStr">
        <is>
          <t>_det_rejections</t>
        </is>
      </c>
      <c r="R4" t="inlineStr">
        <is>
          <t>_det_rejections</t>
        </is>
      </c>
      <c r="T4" t="inlineStr">
        <is>
          <t>Case</t>
        </is>
      </c>
      <c r="U4" t="inlineStr">
        <is>
          <t>system-generated</t>
        </is>
      </c>
      <c r="W4" t="inlineStr">
        <is>
          <t>clickhouse</t>
        </is>
      </c>
      <c r="X4" t="inlineStr">
        <is>
          <t>custom</t>
        </is>
      </c>
      <c r="Y4" t="inlineStr">
        <is>
          <t>error</t>
        </is>
      </c>
    </row>
    <row r="5">
      <c r="A5" t="inlineStr">
        <is>
          <t>Clean email</t>
        </is>
      </c>
      <c r="B5" t="inlineStr">
        <is>
          <t>Positive number</t>
        </is>
      </c>
      <c r="D5" t="inlineStr">
        <is>
          <t>fail build</t>
        </is>
      </c>
      <c r="G5" t="inlineStr">
        <is>
          <t>full</t>
        </is>
      </c>
      <c r="H5" t="inlineStr">
        <is>
          <t>many-to-many</t>
        </is>
      </c>
      <c r="I5" t="inlineStr">
        <is>
          <t>boolean</t>
        </is>
      </c>
      <c r="J5" t="inlineStr">
        <is>
          <t>title</t>
        </is>
      </c>
      <c r="K5" t="inlineStr">
        <is>
          <t>missingValues</t>
        </is>
      </c>
      <c r="L5" t="inlineStr">
        <is>
          <t>mustBeGreaterOrEqualTo</t>
        </is>
      </c>
      <c r="M5" t="inlineStr">
        <is>
          <t>consistency</t>
        </is>
      </c>
      <c r="O5" t="inlineStr">
        <is>
          <t>_det_source_system</t>
        </is>
      </c>
      <c r="R5" t="inlineStr">
        <is>
          <t>_det_source_system</t>
        </is>
      </c>
      <c r="T5" t="inlineStr">
        <is>
          <t>Case Sensitive</t>
        </is>
      </c>
      <c r="W5" t="inlineStr">
        <is>
          <t>databricks</t>
        </is>
      </c>
      <c r="X5" t="inlineStr">
        <is>
          <t>text</t>
        </is>
      </c>
    </row>
    <row r="6">
      <c r="A6" t="inlineStr">
        <is>
          <t>Clean phone</t>
        </is>
      </c>
      <c r="B6" t="inlineStr">
        <is>
          <t>Number in range</t>
        </is>
      </c>
      <c r="I6" t="inlineStr">
        <is>
          <t>date</t>
        </is>
      </c>
      <c r="K6" t="inlineStr">
        <is>
          <t>invalidValues</t>
        </is>
      </c>
      <c r="L6" t="inlineStr">
        <is>
          <t>mustBeLessThan</t>
        </is>
      </c>
      <c r="M6" t="inlineStr">
        <is>
          <t>coverage</t>
        </is>
      </c>
      <c r="O6" t="inlineStr">
        <is>
          <t>_det_warnings</t>
        </is>
      </c>
      <c r="R6" t="inlineStr">
        <is>
          <t>_det_warnings</t>
        </is>
      </c>
      <c r="T6" t="inlineStr">
        <is>
          <t>Collapse Whitespace</t>
        </is>
      </c>
      <c r="W6" t="inlineStr">
        <is>
          <t>duckdb</t>
        </is>
      </c>
    </row>
    <row r="7">
      <c r="A7" t="inlineStr">
        <is>
          <t>Clean number</t>
        </is>
      </c>
      <c r="B7" t="inlineStr">
        <is>
          <t>Value in list</t>
        </is>
      </c>
      <c r="I7" t="inlineStr">
        <is>
          <t>timestamp</t>
        </is>
      </c>
      <c r="L7" t="inlineStr">
        <is>
          <t>mustBeLessOrEqualTo</t>
        </is>
      </c>
      <c r="M7" t="inlineStr">
        <is>
          <t>timeliness</t>
        </is>
      </c>
      <c r="O7" t="inlineStr">
        <is>
          <t>customer_id</t>
        </is>
      </c>
      <c r="R7" t="inlineStr">
        <is>
          <t>customer_id</t>
        </is>
      </c>
      <c r="T7" t="inlineStr">
        <is>
          <t>Compare To</t>
        </is>
      </c>
      <c r="W7" t="inlineStr">
        <is>
          <t>postgres</t>
        </is>
      </c>
    </row>
    <row r="8">
      <c r="A8" t="inlineStr">
        <is>
          <t>Clean whole number</t>
        </is>
      </c>
      <c r="B8" t="inlineStr">
        <is>
          <t>Matches pattern</t>
        </is>
      </c>
      <c r="I8" t="inlineStr">
        <is>
          <t>time</t>
        </is>
      </c>
      <c r="L8" t="inlineStr">
        <is>
          <t>mustBeBetween</t>
        </is>
      </c>
      <c r="M8" t="inlineStr">
        <is>
          <t>uniqueness</t>
        </is>
      </c>
      <c r="O8" t="inlineStr">
        <is>
          <t>customer_name</t>
        </is>
      </c>
      <c r="R8" t="inlineStr">
        <is>
          <t>customer_name</t>
        </is>
      </c>
      <c r="T8" t="inlineStr">
        <is>
          <t>Data Type</t>
        </is>
      </c>
      <c r="W8" t="inlineStr">
        <is>
          <t>redshift</t>
        </is>
      </c>
    </row>
    <row r="9">
      <c r="A9" t="inlineStr">
        <is>
          <t>Clean date</t>
        </is>
      </c>
      <c r="B9" t="inlineStr">
        <is>
          <t>Not in future</t>
        </is>
      </c>
      <c r="L9" t="inlineStr">
        <is>
          <t>mustNotBeBetween</t>
        </is>
      </c>
      <c r="O9" t="inlineStr">
        <is>
          <t>email</t>
        </is>
      </c>
      <c r="R9" t="inlineStr">
        <is>
          <t>email</t>
        </is>
      </c>
      <c r="T9" t="inlineStr">
        <is>
          <t>Default</t>
        </is>
      </c>
      <c r="W9" t="inlineStr">
        <is>
          <t>snowflake</t>
        </is>
      </c>
    </row>
    <row r="10">
      <c r="A10" t="inlineStr">
        <is>
          <t>Clean timestamp</t>
        </is>
      </c>
      <c r="B10" t="inlineStr">
        <is>
          <t>Compare fields</t>
        </is>
      </c>
      <c r="O10" t="inlineStr">
        <is>
          <t>event_date_display</t>
        </is>
      </c>
      <c r="R10" t="inlineStr">
        <is>
          <t>event_code</t>
        </is>
      </c>
      <c r="T10" t="inlineStr">
        <is>
          <t>Fill Value</t>
        </is>
      </c>
      <c r="W10" t="inlineStr">
        <is>
          <t>spark</t>
        </is>
      </c>
    </row>
    <row r="11">
      <c r="A11" t="inlineStr">
        <is>
          <t>Clean true/false</t>
        </is>
      </c>
      <c r="O11" t="inlineStr">
        <is>
          <t>revenue</t>
        </is>
      </c>
      <c r="R11" t="inlineStr">
        <is>
          <t>event_date_display</t>
        </is>
      </c>
      <c r="T11" t="inlineStr">
        <is>
          <t>Format Case</t>
        </is>
      </c>
    </row>
    <row r="12">
      <c r="A12" t="inlineStr">
        <is>
          <t>Clean code</t>
        </is>
      </c>
      <c r="O12" t="inlineStr">
        <is>
          <t>status_label</t>
        </is>
      </c>
      <c r="R12" t="inlineStr">
        <is>
          <t>revenue</t>
        </is>
      </c>
      <c r="T12" t="inlineStr">
        <is>
          <t>Format Pattern</t>
        </is>
      </c>
    </row>
    <row r="13">
      <c r="A13" t="inlineStr">
        <is>
          <t>Standardise country</t>
        </is>
      </c>
      <c r="R13" t="inlineStr">
        <is>
          <t>status_code</t>
        </is>
      </c>
      <c r="T13" t="inlineStr">
        <is>
          <t>Inclusive</t>
        </is>
      </c>
    </row>
    <row r="14">
      <c r="A14" t="inlineStr">
        <is>
          <t>Standardise currency</t>
        </is>
      </c>
      <c r="R14" t="inlineStr">
        <is>
          <t>status_label</t>
        </is>
      </c>
      <c r="T14" t="inlineStr">
        <is>
          <t>Keep Plus</t>
        </is>
      </c>
    </row>
    <row r="15">
      <c r="A15" t="inlineStr">
        <is>
          <t>Map values</t>
        </is>
      </c>
      <c r="T15" t="inlineStr">
        <is>
          <t>Lookup</t>
        </is>
      </c>
    </row>
    <row r="16">
      <c r="A16" t="inlineStr">
        <is>
          <t>Fill missing</t>
        </is>
      </c>
      <c r="T16" t="inlineStr">
        <is>
          <t>Maximum</t>
        </is>
      </c>
    </row>
    <row r="17">
      <c r="A17" t="inlineStr">
        <is>
          <t>Correct known errors</t>
        </is>
      </c>
      <c r="T17" t="inlineStr">
        <is>
          <t>Minimum</t>
        </is>
      </c>
    </row>
    <row r="18">
      <c r="A18" t="inlineStr">
        <is>
          <t>Lower case</t>
        </is>
      </c>
      <c r="T18" t="inlineStr">
        <is>
          <t>Operator</t>
        </is>
      </c>
    </row>
    <row r="19">
      <c r="A19" t="inlineStr">
        <is>
          <t>Upper case</t>
        </is>
      </c>
      <c r="T19" t="inlineStr">
        <is>
          <t>Pattern</t>
        </is>
      </c>
    </row>
    <row r="20">
      <c r="A20" t="inlineStr">
        <is>
          <t>Title case</t>
        </is>
      </c>
      <c r="T20" t="inlineStr">
        <is>
          <t>Precision</t>
        </is>
      </c>
    </row>
    <row r="21">
      <c r="T21" t="inlineStr">
        <is>
          <t>Preserve Unmapped</t>
        </is>
      </c>
    </row>
    <row r="22">
      <c r="T22" t="inlineStr">
        <is>
          <t>Remove Prefix</t>
        </is>
      </c>
    </row>
    <row r="23">
      <c r="T23" t="inlineStr">
        <is>
          <t>Remove Suffix</t>
        </is>
      </c>
    </row>
    <row r="24">
      <c r="T24" t="inlineStr">
        <is>
          <t>Scale</t>
        </is>
      </c>
    </row>
    <row r="25">
      <c r="T25" t="inlineStr">
        <is>
          <t>Trim</t>
        </is>
      </c>
    </row>
    <row r="26">
      <c r="T26" t="inlineStr">
        <is>
          <t>Values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B4"/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0" customWidth="1" style="161" min="1" max="1"/>
    <col width="40" customWidth="1" style="161" min="2" max="2"/>
  </cols>
  <sheetData>
    <row r="1" ht="28" customHeight="1" s="161">
      <c r="A1" s="56" t="inlineStr">
        <is>
          <t>Compiler metadata</t>
        </is>
      </c>
    </row>
    <row r="2" ht="32" customHeight="1" s="161">
      <c r="A2" s="60" t="inlineStr">
        <is>
          <t>Compiler-owned version values. Do not edit.</t>
        </is>
      </c>
    </row>
    <row r="3" ht="30" customHeight="1" s="161">
      <c r="A3" s="61" t="inlineStr">
        <is>
          <t>Field</t>
        </is>
      </c>
      <c r="B3" s="61" t="inlineStr">
        <is>
          <t>Value</t>
        </is>
      </c>
    </row>
    <row r="4">
      <c r="A4" s="165" t="inlineStr">
        <is>
          <t>template_version</t>
        </is>
      </c>
      <c r="B4" s="165" t="inlineStr">
        <is>
          <t>5.0.1</t>
        </is>
      </c>
    </row>
    <row r="5">
      <c r="A5" s="165" t="inlineStr">
        <is>
          <t>compiler_version</t>
        </is>
      </c>
      <c r="B5" s="165" t="inlineStr">
        <is>
          <t>5.0.1</t>
        </is>
      </c>
    </row>
    <row r="6">
      <c r="A6" s="165" t="inlineStr">
        <is>
          <t>operator_registry_version</t>
        </is>
      </c>
      <c r="B6" s="165" t="inlineStr">
        <is>
          <t>5.0.1</t>
        </is>
      </c>
    </row>
    <row r="7">
      <c r="A7" t="inlineStr">
        <is>
          <t>operator_registry_sha256</t>
        </is>
      </c>
      <c r="B7" t="inlineStr">
        <is>
          <t>dbfd0d014950db40827ad9ff185c82576017f3cf7b601649207b59f39be8b713</t>
        </is>
      </c>
    </row>
    <row r="8">
      <c r="A8" t="inlineStr">
        <is>
          <t>odcs_version</t>
        </is>
      </c>
      <c r="B8" t="inlineStr">
        <is>
          <t>3.1.0</t>
        </is>
      </c>
    </row>
    <row r="9"/>
    <row r="10"/>
    <row r="11"/>
    <row r="12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B4"/>
  <mergeCells count="2">
    <mergeCell ref="A2:B2"/>
    <mergeCell ref="A1:B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_DET_INPUTS_stg_customers</t>
        </is>
      </c>
      <c r="B1" t="inlineStr">
        <is>
          <t>_DET_LOOKUPS</t>
        </is>
      </c>
      <c r="C1" t="inlineStr">
        <is>
          <t>_DET_MODEL_stg_customers</t>
        </is>
      </c>
      <c r="D1" t="inlineStr">
        <is>
          <t>_DET_OP_clean_boolean</t>
        </is>
      </c>
      <c r="E1" t="inlineStr">
        <is>
          <t>_DET_OP_clean_code</t>
        </is>
      </c>
      <c r="F1" t="inlineStr">
        <is>
          <t>_DET_OP_clean_date</t>
        </is>
      </c>
      <c r="G1" t="inlineStr">
        <is>
          <t>_DET_OP_clean_email</t>
        </is>
      </c>
      <c r="H1" t="inlineStr">
        <is>
          <t>_DET_OP_clean_integer</t>
        </is>
      </c>
      <c r="I1" t="inlineStr">
        <is>
          <t>_DET_OP_clean_numeric</t>
        </is>
      </c>
      <c r="J1" t="inlineStr">
        <is>
          <t>_DET_OP_clean_phone</t>
        </is>
      </c>
      <c r="K1" t="inlineStr">
        <is>
          <t>_DET_OP_clean_text</t>
        </is>
      </c>
      <c r="L1" t="inlineStr">
        <is>
          <t>_DET_OP_clean_timestamp</t>
        </is>
      </c>
      <c r="M1" t="inlineStr">
        <is>
          <t>_DET_OP_convert_value</t>
        </is>
      </c>
      <c r="N1" t="inlineStr">
        <is>
          <t>_DET_OP_copy</t>
        </is>
      </c>
      <c r="O1" t="inlineStr">
        <is>
          <t>_DET_OP_correct_errors</t>
        </is>
      </c>
      <c r="P1" t="inlineStr">
        <is>
          <t>_DET_OP_fill_missing</t>
        </is>
      </c>
      <c r="Q1" t="inlineStr">
        <is>
          <t>_DET_OP_is_between</t>
        </is>
      </c>
      <c r="R1" t="inlineStr">
        <is>
          <t>_DET_OP_is_email</t>
        </is>
      </c>
      <c r="S1" t="inlineStr">
        <is>
          <t>_DET_OP_is_in_list</t>
        </is>
      </c>
      <c r="T1" t="inlineStr">
        <is>
          <t>_DET_OP_is_positive</t>
        </is>
      </c>
      <c r="U1" t="inlineStr">
        <is>
          <t>_DET_OP_lower</t>
        </is>
      </c>
      <c r="V1" t="inlineStr">
        <is>
          <t>_DET_OP_map_values</t>
        </is>
      </c>
      <c r="W1" t="inlineStr">
        <is>
          <t>_DET_OP_no_future_date</t>
        </is>
      </c>
      <c r="X1" t="inlineStr">
        <is>
          <t>_DET_OP_regex_match</t>
        </is>
      </c>
      <c r="Y1" t="inlineStr">
        <is>
          <t>_DET_OP_required</t>
        </is>
      </c>
      <c r="Z1" t="inlineStr">
        <is>
          <t>_DET_OP_rule_compare</t>
        </is>
      </c>
      <c r="AA1" t="inlineStr">
        <is>
          <t>_DET_OP_standardize_country</t>
        </is>
      </c>
      <c r="AB1" t="inlineStr">
        <is>
          <t>_DET_OP_standardize_currency</t>
        </is>
      </c>
      <c r="AC1" t="inlineStr">
        <is>
          <t>_DET_OP_title</t>
        </is>
      </c>
      <c r="AD1" t="inlineStr">
        <is>
          <t>_DET_OP_unique</t>
        </is>
      </c>
      <c r="AE1" t="inlineStr">
        <is>
          <t>_DET_OP_upper</t>
        </is>
      </c>
      <c r="AF1" t="inlineStr">
        <is>
          <t>_DET_REL_crm_customers</t>
        </is>
      </c>
      <c r="AG1" t="inlineStr">
        <is>
          <t>_DET_REL_stg_customers</t>
        </is>
      </c>
      <c r="AH1" t="inlineStr">
        <is>
          <t>_DET_VALUE_clean_code_case</t>
        </is>
      </c>
      <c r="AI1" t="inlineStr">
        <is>
          <t>_DET_VALUE_clean_text_case</t>
        </is>
      </c>
      <c r="AJ1" t="inlineStr">
        <is>
          <t>_DET_VALUE_convert_value_data_type</t>
        </is>
      </c>
      <c r="AK1" t="inlineStr">
        <is>
          <t>_DET_VALUE_map_values_data_type</t>
        </is>
      </c>
      <c r="AL1" t="inlineStr">
        <is>
          <t>_DET_VALUE_map_values_format_case</t>
        </is>
      </c>
      <c r="AM1" t="inlineStr">
        <is>
          <t>_DET_VALUE_rule_compare_operator</t>
        </is>
      </c>
    </row>
    <row r="2">
      <c r="A2" t="inlineStr">
        <is>
          <t>crm_customers</t>
        </is>
      </c>
      <c r="B2" t="inlineStr">
        <is>
          <t>event_dates</t>
        </is>
      </c>
      <c r="C2" t="inlineStr">
        <is>
          <t>_det_invocation_id</t>
        </is>
      </c>
      <c r="D2" t="inlineStr"/>
      <c r="E2" t="inlineStr">
        <is>
          <t>Remove Prefix</t>
        </is>
      </c>
      <c r="F2" t="inlineStr"/>
      <c r="G2" t="inlineStr"/>
      <c r="H2" t="inlineStr"/>
      <c r="I2" t="inlineStr">
        <is>
          <t>Precision</t>
        </is>
      </c>
      <c r="J2" t="inlineStr">
        <is>
          <t>Keep Plus</t>
        </is>
      </c>
      <c r="K2" t="inlineStr">
        <is>
          <t>Trim</t>
        </is>
      </c>
      <c r="L2" t="inlineStr"/>
      <c r="M2" t="inlineStr">
        <is>
          <t>Data Type</t>
        </is>
      </c>
      <c r="N2" t="inlineStr"/>
      <c r="O2" t="inlineStr">
        <is>
          <t>Lookup</t>
        </is>
      </c>
      <c r="P2" t="inlineStr">
        <is>
          <t>Fill Value</t>
        </is>
      </c>
      <c r="Q2" t="inlineStr">
        <is>
          <t>Minimum</t>
        </is>
      </c>
      <c r="R2" t="inlineStr">
        <is>
          <t>Allow Null</t>
        </is>
      </c>
      <c r="S2" t="inlineStr">
        <is>
          <t>Values</t>
        </is>
      </c>
      <c r="T2" t="inlineStr">
        <is>
          <t>Allow Null</t>
        </is>
      </c>
      <c r="U2" t="inlineStr"/>
      <c r="V2" t="inlineStr">
        <is>
          <t>Lookup</t>
        </is>
      </c>
      <c r="W2" t="inlineStr"/>
      <c r="X2" t="inlineStr">
        <is>
          <t>Pattern</t>
        </is>
      </c>
      <c r="Y2" t="inlineStr"/>
      <c r="Z2" t="inlineStr">
        <is>
          <t>Operator</t>
        </is>
      </c>
      <c r="AA2" t="inlineStr"/>
      <c r="AB2" t="inlineStr"/>
      <c r="AC2" t="inlineStr"/>
      <c r="AD2" t="inlineStr"/>
      <c r="AE2" t="inlineStr"/>
      <c r="AF2" t="inlineStr">
        <is>
          <t>customer_id</t>
        </is>
      </c>
      <c r="AG2" t="inlineStr">
        <is>
          <t>_det_invocation_id</t>
        </is>
      </c>
      <c r="AH2" t="inlineStr">
        <is>
          <t>preserve</t>
        </is>
      </c>
      <c r="AI2" t="inlineStr">
        <is>
          <t>preserve</t>
        </is>
      </c>
      <c r="AJ2" t="inlineStr">
        <is>
          <t>string</t>
        </is>
      </c>
      <c r="AK2" t="inlineStr">
        <is>
          <t>string</t>
        </is>
      </c>
      <c r="AL2" t="inlineStr">
        <is>
          <t>preserve</t>
        </is>
      </c>
      <c r="AM2" t="inlineStr">
        <is>
          <t>=</t>
        </is>
      </c>
    </row>
    <row r="3">
      <c r="B3" t="inlineStr">
        <is>
          <t>status_codes</t>
        </is>
      </c>
      <c r="C3" t="inlineStr">
        <is>
          <t>_det_loaded_at</t>
        </is>
      </c>
      <c r="E3" t="inlineStr">
        <is>
          <t>Remove Suffix</t>
        </is>
      </c>
      <c r="I3" t="inlineStr">
        <is>
          <t>Scale</t>
        </is>
      </c>
      <c r="K3" t="inlineStr">
        <is>
          <t>Collapse Whitespace</t>
        </is>
      </c>
      <c r="M3" t="inlineStr">
        <is>
          <t>Precision</t>
        </is>
      </c>
      <c r="O3" t="inlineStr">
        <is>
          <t>Case Sensitive</t>
        </is>
      </c>
      <c r="Q3" t="inlineStr">
        <is>
          <t>Maximum</t>
        </is>
      </c>
      <c r="S3" t="inlineStr">
        <is>
          <t>Allow Null</t>
        </is>
      </c>
      <c r="V3" t="inlineStr">
        <is>
          <t>Default</t>
        </is>
      </c>
      <c r="Z3" t="inlineStr">
        <is>
          <t>Compare To</t>
        </is>
      </c>
      <c r="AF3" t="inlineStr">
        <is>
          <t>customer_name</t>
        </is>
      </c>
      <c r="AG3" t="inlineStr">
        <is>
          <t>_det_loaded_at</t>
        </is>
      </c>
      <c r="AH3" t="inlineStr">
        <is>
          <t>lower</t>
        </is>
      </c>
      <c r="AI3" t="inlineStr">
        <is>
          <t>lower</t>
        </is>
      </c>
      <c r="AJ3" t="inlineStr">
        <is>
          <t>integer</t>
        </is>
      </c>
      <c r="AK3" t="inlineStr">
        <is>
          <t>integer</t>
        </is>
      </c>
      <c r="AL3" t="inlineStr">
        <is>
          <t>lower</t>
        </is>
      </c>
      <c r="AM3" t="inlineStr">
        <is>
          <t>!=</t>
        </is>
      </c>
    </row>
    <row r="4">
      <c r="C4" t="inlineStr">
        <is>
          <t>_det_rejections</t>
        </is>
      </c>
      <c r="E4" t="inlineStr">
        <is>
          <t>Case</t>
        </is>
      </c>
      <c r="K4" t="inlineStr">
        <is>
          <t>Case</t>
        </is>
      </c>
      <c r="M4" t="inlineStr">
        <is>
          <t>Scale</t>
        </is>
      </c>
      <c r="Q4" t="inlineStr">
        <is>
          <t>Inclusive</t>
        </is>
      </c>
      <c r="S4" t="inlineStr">
        <is>
          <t>Case Sensitive</t>
        </is>
      </c>
      <c r="V4" t="inlineStr">
        <is>
          <t>Preserve Unmapped</t>
        </is>
      </c>
      <c r="Z4" t="inlineStr">
        <is>
          <t>Allow Null</t>
        </is>
      </c>
      <c r="AF4" t="inlineStr">
        <is>
          <t>email</t>
        </is>
      </c>
      <c r="AG4" t="inlineStr">
        <is>
          <t>_det_rejections</t>
        </is>
      </c>
      <c r="AH4" t="inlineStr">
        <is>
          <t>upper</t>
        </is>
      </c>
      <c r="AI4" t="inlineStr">
        <is>
          <t>upper</t>
        </is>
      </c>
      <c r="AJ4" t="inlineStr">
        <is>
          <t>numeric</t>
        </is>
      </c>
      <c r="AK4" t="inlineStr">
        <is>
          <t>numeric</t>
        </is>
      </c>
      <c r="AL4" t="inlineStr">
        <is>
          <t>upper</t>
        </is>
      </c>
      <c r="AM4" t="inlineStr">
        <is>
          <t>&lt;&gt;</t>
        </is>
      </c>
    </row>
    <row r="5">
      <c r="C5" t="inlineStr">
        <is>
          <t>_det_source_system</t>
        </is>
      </c>
      <c r="E5" t="inlineStr">
        <is>
          <t>Blank As Null</t>
        </is>
      </c>
      <c r="K5" t="inlineStr">
        <is>
          <t>Blank As Null</t>
        </is>
      </c>
      <c r="Q5" t="inlineStr">
        <is>
          <t>Allow Null</t>
        </is>
      </c>
      <c r="V5" t="inlineStr">
        <is>
          <t>Case Sensitive</t>
        </is>
      </c>
      <c r="AF5" t="inlineStr">
        <is>
          <t>event_code</t>
        </is>
      </c>
      <c r="AG5" t="inlineStr">
        <is>
          <t>_det_source_system</t>
        </is>
      </c>
      <c r="AJ5" t="inlineStr">
        <is>
          <t>date</t>
        </is>
      </c>
      <c r="AK5" t="inlineStr">
        <is>
          <t>date</t>
        </is>
      </c>
      <c r="AL5" t="inlineStr">
        <is>
          <t>title</t>
        </is>
      </c>
      <c r="AM5" t="inlineStr">
        <is>
          <t>&lt;</t>
        </is>
      </c>
    </row>
    <row r="6">
      <c r="C6" t="inlineStr">
        <is>
          <t>_det_warnings</t>
        </is>
      </c>
      <c r="V6" t="inlineStr">
        <is>
          <t>Data Type</t>
        </is>
      </c>
      <c r="AF6" t="inlineStr">
        <is>
          <t>revenue</t>
        </is>
      </c>
      <c r="AG6" t="inlineStr">
        <is>
          <t>_det_warnings</t>
        </is>
      </c>
      <c r="AJ6" t="inlineStr">
        <is>
          <t>timestamp</t>
        </is>
      </c>
      <c r="AK6" t="inlineStr">
        <is>
          <t>timestamp</t>
        </is>
      </c>
      <c r="AM6" t="inlineStr">
        <is>
          <t>&lt;=</t>
        </is>
      </c>
    </row>
    <row r="7">
      <c r="C7" t="inlineStr">
        <is>
          <t>customer_id</t>
        </is>
      </c>
      <c r="V7" t="inlineStr">
        <is>
          <t>Precision</t>
        </is>
      </c>
      <c r="AF7" t="inlineStr">
        <is>
          <t>status_code</t>
        </is>
      </c>
      <c r="AG7" t="inlineStr">
        <is>
          <t>customer_id</t>
        </is>
      </c>
      <c r="AJ7" t="inlineStr">
        <is>
          <t>boolean</t>
        </is>
      </c>
      <c r="AK7" t="inlineStr">
        <is>
          <t>boolean</t>
        </is>
      </c>
      <c r="AM7" t="inlineStr">
        <is>
          <t>&gt;</t>
        </is>
      </c>
    </row>
    <row r="8">
      <c r="C8" t="inlineStr">
        <is>
          <t>customer_name</t>
        </is>
      </c>
      <c r="V8" t="inlineStr">
        <is>
          <t>Scale</t>
        </is>
      </c>
      <c r="AG8" t="inlineStr">
        <is>
          <t>customer_name</t>
        </is>
      </c>
      <c r="AM8" t="inlineStr">
        <is>
          <t>&gt;=</t>
        </is>
      </c>
    </row>
    <row r="9">
      <c r="C9" t="inlineStr">
        <is>
          <t>email</t>
        </is>
      </c>
      <c r="V9" t="inlineStr">
        <is>
          <t>Format Pattern</t>
        </is>
      </c>
      <c r="AG9" t="inlineStr">
        <is>
          <t>email</t>
        </is>
      </c>
    </row>
    <row r="10">
      <c r="C10" t="inlineStr">
        <is>
          <t>event_date_display</t>
        </is>
      </c>
      <c r="V10" t="inlineStr">
        <is>
          <t>Format Case</t>
        </is>
      </c>
      <c r="AG10" t="inlineStr">
        <is>
          <t>event_date_display</t>
        </is>
      </c>
    </row>
    <row r="11">
      <c r="C11" t="inlineStr">
        <is>
          <t>revenue</t>
        </is>
      </c>
      <c r="AG11" t="inlineStr">
        <is>
          <t>revenue</t>
        </is>
      </c>
    </row>
    <row r="12">
      <c r="C12" t="inlineStr">
        <is>
          <t>status_label</t>
        </is>
      </c>
      <c r="AG12" t="inlineStr">
        <is>
          <t>status_label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B4"/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imported ODCS; compiler-managed passthrough JSON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B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2026-09-06T18:40:40Z</dcterms:created>
  <dcterms:modified xsi:type="dcterms:W3CDTF">2026-09-16T19:56:13Z</dcterms:modified>
</cp:coreProperties>
</file>