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rcise 00" sheetId="1" r:id="rId4"/>
    <sheet state="visible" name="Exercise 01" sheetId="2" r:id="rId5"/>
    <sheet state="visible" name="Exercise 02" sheetId="3" r:id="rId6"/>
    <sheet state="visible" name="Exercise 03" sheetId="4" r:id="rId7"/>
    <sheet state="visible" name="Ссылки на доски" sheetId="5" r:id="rId8"/>
  </sheets>
  <definedNames/>
  <calcPr/>
</workbook>
</file>

<file path=xl/sharedStrings.xml><?xml version="1.0" encoding="utf-8"?>
<sst xmlns="http://schemas.openxmlformats.org/spreadsheetml/2006/main" count="556" uniqueCount="222">
  <si>
    <t>ID</t>
  </si>
  <si>
    <t>Тип</t>
  </si>
  <si>
    <t>Дата создания</t>
  </si>
  <si>
    <t>Дата и время перевода</t>
  </si>
  <si>
    <t>Статус</t>
  </si>
  <si>
    <t>Приоритет</t>
  </si>
  <si>
    <t>Версия</t>
  </si>
  <si>
    <t>Патч</t>
  </si>
  <si>
    <t>Краткое название</t>
  </si>
  <si>
    <t>Описание</t>
  </si>
  <si>
    <t>Критерии приемки</t>
  </si>
  <si>
    <t>Источник</t>
  </si>
  <si>
    <t>Связи</t>
  </si>
  <si>
    <t>Исполнитель</t>
  </si>
  <si>
    <t>ЛПР</t>
  </si>
  <si>
    <t>Автор</t>
  </si>
  <si>
    <t>BRD001</t>
  </si>
  <si>
    <t>Бизнес-требование</t>
  </si>
  <si>
    <t>На анализе</t>
  </si>
  <si>
    <t>Низкий</t>
  </si>
  <si>
    <t>v1.0.0</t>
  </si>
  <si>
    <t>Спринт 3</t>
  </si>
  <si>
    <t>Снижение неявок клиентов</t>
  </si>
  <si>
    <t>Снизить непосещаемость на 25% за 6 мес через систему напоминаний</t>
  </si>
  <si>
    <t>Сравнение статистики посещаемости до и после внедрения</t>
  </si>
  <si>
    <t>–</t>
  </si>
  <si>
    <t>USR001</t>
  </si>
  <si>
    <t>Системный аналитик</t>
  </si>
  <si>
    <t>Владелец сети барбершопов</t>
  </si>
  <si>
    <t>Владелец бизнеса</t>
  </si>
  <si>
    <t>BRD002</t>
  </si>
  <si>
    <t>Автоматизация оплаты услуг</t>
  </si>
  <si>
    <t>Снизить нагрузку на менеджеров через онлайн-оплату и интеграцию с учётом</t>
  </si>
  <si>
    <t>Успешная онлайн-оплата, данные в бухгалтерии</t>
  </si>
  <si>
    <t>USR002</t>
  </si>
  <si>
    <t>Финансовый директор</t>
  </si>
  <si>
    <t>BRD003</t>
  </si>
  <si>
    <t>Повышение лояльности клиентов</t>
  </si>
  <si>
    <t>Система бонусов и отзывов для увеличения повторных посещений на 15%</t>
  </si>
  <si>
    <t>Опросы, статистика повторных визитов</t>
  </si>
  <si>
    <t>USR003</t>
  </si>
  <si>
    <t>Маркетолог</t>
  </si>
  <si>
    <t>BRD004</t>
  </si>
  <si>
    <t>Средний</t>
  </si>
  <si>
    <t>Оптимизация загрузки мастеров</t>
  </si>
  <si>
    <t>Заполняемость расписания ≥85% через систему умного распределения записей</t>
  </si>
  <si>
    <t>Анализ загруженности расписаний</t>
  </si>
  <si>
    <t>USR004, NFR004</t>
  </si>
  <si>
    <t>Операционный директор</t>
  </si>
  <si>
    <t>Пользовательское требование</t>
  </si>
  <si>
    <t>В разработке</t>
  </si>
  <si>
    <t>Авто-напоминания о записи</t>
  </si>
  <si>
    <t>Клиент хочет получать уведомления заранее</t>
  </si>
  <si>
    <t>Уведомления приходят за 24 и 2 часа выбранным способом</t>
  </si>
  <si>
    <t>FNR001, FNR002</t>
  </si>
  <si>
    <t>Дизайнер UI/UX</t>
  </si>
  <si>
    <t>Владелец продукта</t>
  </si>
  <si>
    <t>Бизнес-аналитик</t>
  </si>
  <si>
    <t>Онлайн-оплата при записи</t>
  </si>
  <si>
    <t>Клиент хочет оплачивать услуги онлайн</t>
  </si>
  <si>
    <t>≥3 способов оплаты, чек на email</t>
  </si>
  <si>
    <t>FNR003, NFR002</t>
  </si>
  <si>
    <t>Разработчик Backend</t>
  </si>
  <si>
    <t>Система лояльности</t>
  </si>
  <si>
    <t>Клиент хочет получать и тратить бонусы</t>
  </si>
  <si>
    <t>Видно баланс бонусов и история</t>
  </si>
  <si>
    <t>FNR004, FNR006</t>
  </si>
  <si>
    <t>USR004</t>
  </si>
  <si>
    <t>Включено в патч</t>
  </si>
  <si>
    <t>Спринт 4</t>
  </si>
  <si>
    <t>Просмотр расписания мастеров</t>
  </si>
  <si>
    <t>Клиент хочет видеть доступные окна мастеров</t>
  </si>
  <si>
    <t>Отображаются только свободные слоты, учтены перерывы</t>
  </si>
  <si>
    <t>FNR005, NFR003</t>
  </si>
  <si>
    <t>FNR001</t>
  </si>
  <si>
    <t>Функциональное требование</t>
  </si>
  <si>
    <t>На тестировании</t>
  </si>
  <si>
    <t>Спринт 2</t>
  </si>
  <si>
    <t>Настройка расписания уведомлений</t>
  </si>
  <si>
    <t>Менеджер настраивает время отправки</t>
  </si>
  <si>
    <t>Менеджер задаёт время уведомлений</t>
  </si>
  <si>
    <t>FNR002</t>
  </si>
  <si>
    <t>Выбор канала уведомлений</t>
  </si>
  <si>
    <t>Клиент выбирает способ уведомления</t>
  </si>
  <si>
    <t>В форме записи есть выбор каналов</t>
  </si>
  <si>
    <t>NFR001</t>
  </si>
  <si>
    <t>FNR003</t>
  </si>
  <si>
    <t>Интеграция с платежными системами</t>
  </si>
  <si>
    <t>Подключение эквайринга для онлайн-оплаты</t>
  </si>
  <si>
    <t>Работают ≥3 платёжные системы, статусы синхронизируются</t>
  </si>
  <si>
    <t>NFR002</t>
  </si>
  <si>
    <t>Разработчик Frontend</t>
  </si>
  <si>
    <t>FNR004</t>
  </si>
  <si>
    <t>Завершено</t>
  </si>
  <si>
    <t>Спринт 1</t>
  </si>
  <si>
    <t>Механизм начисления бонусов</t>
  </si>
  <si>
    <t>Автоматическое начисление бонусов</t>
  </si>
  <si>
    <t>Баллы начисляются после выполнения услуги</t>
  </si>
  <si>
    <t>FNR005</t>
  </si>
  <si>
    <t>Модуль управления расписанием</t>
  </si>
  <si>
    <t>Управление слотами и перерывами мастеров</t>
  </si>
  <si>
    <t>Менеджер может блокировать слоты и ставить перерывы</t>
  </si>
  <si>
    <t>NFR003</t>
  </si>
  <si>
    <t>FNR006</t>
  </si>
  <si>
    <t>Личный кабинет клиента</t>
  </si>
  <si>
    <t>История записей и бонусный баланс</t>
  </si>
  <si>
    <t>Отображается история посещений, бонусы и активные записи</t>
  </si>
  <si>
    <t>Нефункциональное требование</t>
  </si>
  <si>
    <t>Высокий</t>
  </si>
  <si>
    <t>Надёжность уведомлений</t>
  </si>
  <si>
    <t>Устойчивость к сбоям сервисов отправки</t>
  </si>
  <si>
    <t>3 попытки через 5 мин; ≥99.9% успешных уведомлений</t>
  </si>
  <si>
    <t>Тестировщик</t>
  </si>
  <si>
    <t>Безопасность платежных данных</t>
  </si>
  <si>
    <t>Соответствие PCI DSS, шифрование</t>
  </si>
  <si>
    <t>Все чувствительные данные зашифрованы</t>
  </si>
  <si>
    <t>Производительность системы</t>
  </si>
  <si>
    <t>Время отклика ≤2 сек при 1000 одновременных пользователей</t>
  </si>
  <si>
    <t>99.5% uptime в месяц</t>
  </si>
  <si>
    <t>USR005</t>
  </si>
  <si>
    <r>
      <rPr>
        <rFont val="Arial"/>
        <b/>
        <color theme="1"/>
      </rPr>
      <t xml:space="preserve">Как </t>
    </r>
    <r>
      <rPr>
        <rFont val="Arial"/>
        <color theme="1"/>
      </rPr>
      <t xml:space="preserve">менеджер, </t>
    </r>
    <r>
      <rPr>
        <rFont val="Arial"/>
        <b/>
        <color theme="1"/>
      </rPr>
      <t>я хочу настроить</t>
    </r>
    <r>
      <rPr>
        <rFont val="Arial"/>
        <color theme="1"/>
      </rPr>
      <t xml:space="preserve"> расписание отправки уведомлений клиентам, </t>
    </r>
    <r>
      <rPr>
        <rFont val="Arial"/>
        <b/>
        <color theme="1"/>
      </rPr>
      <t>чтобы</t>
    </r>
    <r>
      <rPr>
        <rFont val="Arial"/>
        <color theme="1"/>
      </rPr>
      <t xml:space="preserve"> они получали напоминания вовремя</t>
    </r>
  </si>
  <si>
    <t>Менеджер</t>
  </si>
  <si>
    <t>USR008</t>
  </si>
  <si>
    <t>USR006</t>
  </si>
  <si>
    <t>Получение уведомлений клиентом</t>
  </si>
  <si>
    <r>
      <rPr>
        <rFont val="Arial"/>
        <b/>
        <color theme="1"/>
      </rPr>
      <t xml:space="preserve">Как </t>
    </r>
    <r>
      <rPr>
        <rFont val="Arial"/>
        <color theme="1"/>
      </rPr>
      <t xml:space="preserve">клиент, </t>
    </r>
    <r>
      <rPr>
        <rFont val="Arial"/>
        <b/>
        <color theme="1"/>
      </rPr>
      <t>я хочу получать</t>
    </r>
    <r>
      <rPr>
        <rFont val="Arial"/>
        <color theme="1"/>
      </rPr>
      <t xml:space="preserve"> уведомления о своей записи в выбранном канале (Telegram, WhatsApp, VK, SMS), </t>
    </r>
    <r>
      <rPr>
        <rFont val="Arial"/>
        <b/>
        <color theme="1"/>
      </rPr>
      <t>чтобы</t>
    </r>
    <r>
      <rPr>
        <rFont val="Arial"/>
        <color theme="1"/>
      </rPr>
      <t xml:space="preserve"> не пропустить услугу</t>
    </r>
  </si>
  <si>
    <t>Клиент</t>
  </si>
  <si>
    <t>USR007</t>
  </si>
  <si>
    <t>Интеграция с каналами связи</t>
  </si>
  <si>
    <r>
      <rPr>
        <rFont val="Arial"/>
        <b/>
        <color theme="1"/>
      </rPr>
      <t>Как</t>
    </r>
    <r>
      <rPr>
        <rFont val="Arial"/>
        <color theme="1"/>
      </rPr>
      <t xml:space="preserve"> владелец сети, </t>
    </r>
    <r>
      <rPr>
        <rFont val="Arial"/>
        <b/>
        <color theme="1"/>
      </rPr>
      <t>я хочу интегрироваться</t>
    </r>
    <r>
      <rPr>
        <rFont val="Arial"/>
        <color theme="1"/>
      </rPr>
      <t xml:space="preserve"> с внешними каналами связи, </t>
    </r>
    <r>
      <rPr>
        <rFont val="Arial"/>
        <b/>
        <color theme="1"/>
      </rPr>
      <t>чтобы</t>
    </r>
    <r>
      <rPr>
        <rFont val="Arial"/>
        <color theme="1"/>
      </rPr>
      <t xml:space="preserve"> отправлять уведомления</t>
    </r>
  </si>
  <si>
    <t>Владелец сети</t>
  </si>
  <si>
    <t>Задание времени и частоты напоминаний</t>
  </si>
  <si>
    <r>
      <rPr>
        <rFont val="Arial"/>
        <b/>
        <color theme="1"/>
      </rPr>
      <t xml:space="preserve">Как </t>
    </r>
    <r>
      <rPr>
        <rFont val="Arial"/>
        <color theme="1"/>
      </rPr>
      <t xml:space="preserve">менеджер, </t>
    </r>
    <r>
      <rPr>
        <rFont val="Arial"/>
        <b/>
        <color theme="1"/>
      </rPr>
      <t>я хочу задавать</t>
    </r>
    <r>
      <rPr>
        <rFont val="Arial"/>
        <color theme="1"/>
      </rPr>
      <t xml:space="preserve"> время и частоту напоминаний, </t>
    </r>
    <r>
      <rPr>
        <rFont val="Arial"/>
        <b/>
        <color theme="1"/>
      </rPr>
      <t>чтобы</t>
    </r>
    <r>
      <rPr>
        <rFont val="Arial"/>
        <color theme="1"/>
      </rPr>
      <t xml:space="preserve"> система автоматически уведомляла клиентов</t>
    </r>
  </si>
  <si>
    <t>FNR007</t>
  </si>
  <si>
    <t>Функциональное</t>
  </si>
  <si>
    <t>Настройка расписания</t>
  </si>
  <si>
    <t>Система должна позволять менеджеру задавать расписание уведомлений (канал, интервал, повторные уведомления)</t>
  </si>
  <si>
    <t>USR005, USR008</t>
  </si>
  <si>
    <t>FNR009</t>
  </si>
  <si>
    <t>FNR008</t>
  </si>
  <si>
    <t>Автоматическая отправка уведомлений</t>
  </si>
  <si>
    <t>Система должна автоматически отправлять уведомления через API каналов (Telegram, WhatsApp, VK, SMS) по заданному расписанию</t>
  </si>
  <si>
    <t>USR006, USR007</t>
  </si>
  <si>
    <t>FNR010</t>
  </si>
  <si>
    <t>Хранение истории уведомлений</t>
  </si>
  <si>
    <t>Система должна хранить историю уведомлений (дата/время, канал, статус, клиент) и предоставлять доступ менеджеру</t>
  </si>
  <si>
    <t>Обработка ошибок доставки</t>
  </si>
  <si>
    <t>Система должна фиксировать ошибки при отправке уведомлений и уведомлять менеджера с предложением альтернативного канала</t>
  </si>
  <si>
    <t>USR005, USR006</t>
  </si>
  <si>
    <t>UI001</t>
  </si>
  <si>
    <t>Интерфейс настройки расписания</t>
  </si>
  <si>
    <t>Интерфейс менеджера для задания расписания уведомлений и просмотра истории</t>
  </si>
  <si>
    <t>UI003</t>
  </si>
  <si>
    <t>UI002</t>
  </si>
  <si>
    <t>Интерфейс клиента</t>
  </si>
  <si>
    <t>Интерфейс клиента для выбора канала уведомлений и просмотра статуса доставки</t>
  </si>
  <si>
    <t>UI004</t>
  </si>
  <si>
    <t>История уведомлений</t>
  </si>
  <si>
    <t>Интерфейс менеджера с разделом истории уведомлений и фильтрацией (по клиенту, дате, каналу, статусу)</t>
  </si>
  <si>
    <t>Ошибки доставки</t>
  </si>
  <si>
    <t>Интерфейс менеджера для отображения ошибок доставки, повторной отправки и подсказок об альтернативах</t>
  </si>
  <si>
    <t>High</t>
  </si>
  <si>
    <t>Как менеджер, я хочу настроить расписание отправки уведомлений клиентам, чтобы они получали напоминания вовремя</t>
  </si>
  <si>
    <t>FNR007, UI001</t>
  </si>
  <si>
    <t>Как клиент, я хочу получать уведомления о своей записи в выбранном канале (Telegram, WhatsApp, VK, SMS), чтобы не пропустить услугу</t>
  </si>
  <si>
    <t>FNR008, UI002</t>
  </si>
  <si>
    <t>Как система, я хочу интегрироваться с внешними каналами связи, чтобы отправлять уведомления</t>
  </si>
  <si>
    <t>Система</t>
  </si>
  <si>
    <t>Как менеджер, я хочу задавать время и частоту напоминаний, чтобы система автоматически уведомляла клиентов</t>
  </si>
  <si>
    <t>Medium</t>
  </si>
  <si>
    <t>Интерфейсное</t>
  </si>
  <si>
    <t>UC02_POS_01 — Успешное создание свободного слота для мастера</t>
  </si>
  <si>
    <t>Идентификатор тест-кейса</t>
  </si>
  <si>
    <t>UC02_POS_01</t>
  </si>
  <si>
    <t>Название тест-кейса</t>
  </si>
  <si>
    <t>Успешное создание свободного слота для мастера</t>
  </si>
  <si>
    <t>Предусловие</t>
  </si>
  <si>
    <t>- В системе существует сотрудник с ролью "Менеджер"
- В системе существует сотрудник с ролью "Мастер"
- Менеджер авторизован в системе и находится на главной странице панели управления.</t>
  </si>
  <si>
    <t>Роль</t>
  </si>
  <si>
    <t>Шаги выполнения</t>
  </si>
  <si>
    <t>1. В личном кабинете "Менеджера" нажать на кнопку "Расписание"
2. В открывшемся разделе выбрать дату и время, нажать на кнопку "Далее".
3. В открывшемся разделе выбрать доступного "Мастер" 
4. Нажать на кнопку "Сохранить".
5. Появляется модальное окно с подтверждением, нажатие на кнопку "Да"
6. При нажатии "Да" появляется модальное окно с подтверждением.</t>
  </si>
  <si>
    <t>Ожидаемый результат (ОР)</t>
  </si>
  <si>
    <t>1. Открыта страница управления расписанием. вернулось 200ОК
2. Выбрано дата и время
5. На отдельной страницы выбран "Мастер"
6. Появляется модальное окно с подтверждением
7. При нажатии "Да" появляется модальное окно "Слот забронирован". Возвращается код 201
8. Новый слот отображается в общем списке расписания на указанную дату.</t>
  </si>
  <si>
    <t>Постусловие</t>
  </si>
  <si>
    <t>Удалить тестовые данные для обеспечения независимости последующих тестов</t>
  </si>
  <si>
    <t>Фактический результат (ФР)</t>
  </si>
  <si>
    <t>Заполняется тестировщиком после выполнения теста.
СОВПАДАЕТ С ОР / НЕ СОВПАДАЕТ С ОР</t>
  </si>
  <si>
    <t>UC02_POS_02 — Создание нескольких последовательных слотов для одного мастера</t>
  </si>
  <si>
    <t>UC02_POS_02</t>
  </si>
  <si>
    <t>Создание нескольких последовательных слотов для одного мастера</t>
  </si>
  <si>
    <t>1. В личном кабинете "Менеджера" нажать на кнопку "Расписание"
2. В открывшемся разделе выбрать дату, выбирает несколько слотов продолжительностью 1 час нажать на кнопку "Далее".
3. В открывшемся разделе выбрать доступного "Мастер" 
4. Нажать на кнопку "Сохранить".
5. Появляется модальное окно с подтверждением, нажатие на кнопку "Да"
6. При нажатии "Да" появляется модальное окно с подтверждением.</t>
  </si>
  <si>
    <t>1. Открыта страница управления расписанием. вернулось 200ОК
2. Выбрано дата и несколько временных слотов
5. На отдельной страницы выбран "Мастер"
6. Появляется модальное окно с подтверждением
7. При нажатии "Да" появляется модальное окно "Слот забронирован". Возвращается код 201
8. Новый слот отображается в общем списке расписания на указанную дату.</t>
  </si>
  <si>
    <t>Тест-кейс: UC02_POS_03 — Создание слотов для разных мастеров на одно и то же время</t>
  </si>
  <si>
    <t>UC02_POS_03</t>
  </si>
  <si>
    <t>Создание слотов для разных мастеров на одно и то же время</t>
  </si>
  <si>
    <t>1. В личном кабинете "Менеджера" нажать на кнопку "Расписание"
2. В открывшемся разделе выбрать дату и время, нажать на кнопку "Далее".
3. В открывшемся разделе выбрать доступных "Мастеров", включая чекбоксы в колонке "Выбрать"
4. Нажать на кнопку "Сохранить".
5. Появляется модальное окно с подтверждением, нажатие на кнопку "Да"
6. При нажатии "Да" появляется модальное окно с подтверждением.</t>
  </si>
  <si>
    <t>1. Открыта страница управления расписанием. вернулось 200ОК
2. Выбрано дата и время
5. На отдельной страницы выбраны "Мастера"
6. Появляется модальное окно с подтверждением
7. При нажатии "Да" появляется модальное окно "Слот забронирован". Возвращается код 201
8. Новые слоты отображаются в общем списке расписания на указанную дату.</t>
  </si>
  <si>
    <t>UC02_NEG_01 — Попытка создать слот, уже забронированный клиентом</t>
  </si>
  <si>
    <t>UC02_NEG_01</t>
  </si>
  <si>
    <t>Слот уже забронирован клиентом</t>
  </si>
  <si>
    <t>- В системе существует сотрудник с ролью "Менеджер"
- В системе существует сотрудник Иванов Иван с ролью "Мастер"
- Менеджер авторизован в системе и находится на главной странице панели управления.
- Слот 01.09.2025 10:00–11:00 для данного мастера уже забронирован клиентом.</t>
  </si>
  <si>
    <t>1. В личном кабинете "Менеджера" нажать на кнопку "Расписание".
2. В открывшемся разделе выбрать дату 01.09.2025 и время 10:00.
3. Нажать на кнопку "Далее".
4. В открывшемся разделе выбрать мастера Иванова Ивана.
5. Нажать на кнопку "Сохранить".
6. Подтвердить действие в модальном окне, нажав "Да".</t>
  </si>
  <si>
    <t>1. Открыта страница управления расписанием (200 OK).
2. При сохранении система сообщает: "Слот 10:00–11:00 уже забронирован клиентом".
3. Слот не создаётся и не изменяется.
4. Система возвращает менеджера на окно выбора времени и даты.</t>
  </si>
  <si>
    <t>Изменений нет. Существующая запись клиента остаётся без изменений.</t>
  </si>
  <si>
    <t>UC02_NEG_02 — Не выбраны дата и время при создании слота</t>
  </si>
  <si>
    <t>UC02_NEG_02</t>
  </si>
  <si>
    <t>Не выбраны дата и время</t>
  </si>
  <si>
    <t>- В системе существует сотрудник с ролью "Менеджер"
- Менеджер авторизован в системе и находится на главной странице панели управления.</t>
  </si>
  <si>
    <t>1. В личном кабинете "Менеджера" нажать на кнопку "Расписание".
2. В открывшемся разделе не выбрать дату или время
3. Нажать на кнопку "Далее".</t>
  </si>
  <si>
    <t>1. Открыта страница управления расписанием (200 ОК).
2. Система блокирует переход далее: подсвечены обязательные поля "Дата" и "Время".
3. Отображается сообщение "Выберите дату и время".</t>
  </si>
  <si>
    <t xml:space="preserve">Переход на выбор "Мастера" не осуществляется, запись (слот) не создаётся. </t>
  </si>
  <si>
    <t>UC02_NEG_03 — Не выбран мастер при создании слота</t>
  </si>
  <si>
    <t>UC02_NEG_03</t>
  </si>
  <si>
    <t>Не выбран мастер</t>
  </si>
  <si>
    <t>1. В личном кабинете "Менеджера" нажать на кнопку "Расписание"
2. В открывшемся разделе выбрать дату 16.09.2025 и время 10:00.
3. Нажать на кнопку "Далее".
4. В открывшемся разделе не выбрать мастера.
5. Нажать на кнопку "Далее".</t>
  </si>
  <si>
    <t>1. Открыта страница управления расписанием (200 ОК).
2. Система блокирует переход далее: подсвечены обязательные поля "Мастер".
3. Отображается сообщение "Выберите мастера"</t>
  </si>
  <si>
    <t>Переход к подтверждению/сохранению не выполняется, слот не создаётся.</t>
  </si>
  <si>
    <t xml:space="preserve">Типы требований </t>
  </si>
  <si>
    <t>https://app.weeek.net/ws/839136/shared/board/niI87GDzb7TNcwSgrZPokNmdABp3PvXz</t>
  </si>
  <si>
    <t>Требования и регистрация</t>
  </si>
  <si>
    <t>https://app.weeek.net/ws/839136/shared/board/UkIXKzbc50Qb7B3xMuEHp93jyr6ocmrI</t>
  </si>
  <si>
    <t>Тест-кейсы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</si>
</sst>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 h:mm"/>
  </numFmts>
  <fonts count="1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sz val="10.0"/>
      <color theme="1"/>
      <name val="Arial"/>
      <scheme val="minor"/>
    </font>
    <font>
      <sz val="13.0"/>
      <color theme="1"/>
      <name val="Arial"/>
      <scheme val="minor"/>
    </font>
    <font>
      <sz val="14.0"/>
      <color rgb="FF404040"/>
      <name val="Arial"/>
    </font>
    <font>
      <sz val="11.0"/>
      <color rgb="FF404040"/>
      <name val="Arial"/>
    </font>
    <font>
      <color rgb="FF404040"/>
      <name val="Menlo"/>
    </font>
    <font>
      <sz val="11.0"/>
      <color rgb="FF404040"/>
      <name val="Quote-cjk-patch"/>
    </font>
    <font>
      <color rgb="FF404040"/>
      <name val="Arial"/>
    </font>
    <font>
      <sz val="14.0"/>
      <color rgb="FF404040"/>
      <name val="Quote-cjk-patch"/>
    </font>
    <font/>
    <font>
      <sz val="10.0"/>
      <color rgb="FF404040"/>
      <name val="Menlo"/>
    </font>
    <font>
      <sz val="10.0"/>
      <color rgb="FF404040"/>
      <name val="Arial"/>
    </font>
    <font>
      <sz val="12.0"/>
      <color theme="1"/>
      <name val="Arial"/>
      <scheme val="minor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B7E1CD"/>
        <bgColor rgb="FFB7E1CD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</fills>
  <borders count="5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3" fontId="2" numFmtId="0" xfId="0" applyAlignment="1" applyBorder="1" applyFill="1" applyFont="1">
      <alignment horizontal="left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164" xfId="0" applyAlignment="1" applyBorder="1" applyFont="1" applyNumberFormat="1">
      <alignment horizontal="center" readingOrder="0" shrinkToFit="0" vertical="center" wrapText="1"/>
    </xf>
    <xf borderId="1" fillId="4" fontId="2" numFmtId="0" xfId="0" applyAlignment="1" applyBorder="1" applyFill="1" applyFont="1">
      <alignment horizontal="left" readingOrder="0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3" fontId="3" numFmtId="0" xfId="0" applyAlignment="1" applyBorder="1" applyFont="1">
      <alignment horizontal="left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vertical="bottom"/>
    </xf>
    <xf borderId="1" fillId="5" fontId="2" numFmtId="0" xfId="0" applyAlignment="1" applyBorder="1" applyFill="1" applyFont="1">
      <alignment horizontal="left" readingOrder="0" shrinkToFit="0" vertical="center" wrapText="1"/>
    </xf>
    <xf borderId="1" fillId="6" fontId="4" numFmtId="0" xfId="0" applyAlignment="1" applyBorder="1" applyFill="1" applyFont="1">
      <alignment horizontal="left"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7" fontId="4" numFmtId="0" xfId="0" applyAlignment="1" applyBorder="1" applyFill="1" applyFont="1">
      <alignment horizontal="left" readingOrder="0" shrinkToFit="0" vertical="center" wrapText="1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2" fontId="6" numFmtId="0" xfId="0" applyAlignment="1" applyFont="1">
      <alignment shrinkToFit="0" wrapText="1"/>
    </xf>
    <xf borderId="2" fillId="8" fontId="7" numFmtId="0" xfId="0" applyAlignment="1" applyBorder="1" applyFill="1" applyFont="1">
      <alignment shrinkToFit="0" wrapText="1"/>
    </xf>
    <xf borderId="2" fillId="8" fontId="8" numFmtId="0" xfId="0" applyAlignment="1" applyBorder="1" applyFont="1">
      <alignment shrinkToFit="0" wrapText="1"/>
    </xf>
    <xf borderId="2" fillId="8" fontId="9" numFmtId="0" xfId="0" applyAlignment="1" applyBorder="1" applyFont="1">
      <alignment shrinkToFit="0" wrapText="1"/>
    </xf>
    <xf borderId="2" fillId="8" fontId="10" numFmtId="0" xfId="0" applyAlignment="1" applyBorder="1" applyFont="1">
      <alignment shrinkToFit="0" wrapText="1"/>
    </xf>
    <xf borderId="2" fillId="8" fontId="7" numFmtId="0" xfId="0" applyAlignment="1" applyBorder="1" applyFont="1">
      <alignment readingOrder="0" shrinkToFit="0" wrapText="1"/>
    </xf>
    <xf borderId="0" fillId="2" fontId="11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3" fillId="2" fontId="6" numFmtId="0" xfId="0" applyAlignment="1" applyBorder="1" applyFont="1">
      <alignment shrinkToFit="0" wrapText="1"/>
    </xf>
    <xf borderId="4" fillId="0" fontId="12" numFmtId="0" xfId="0" applyBorder="1" applyFont="1"/>
    <xf borderId="2" fillId="8" fontId="13" numFmtId="0" xfId="0" applyAlignment="1" applyBorder="1" applyFont="1">
      <alignment shrinkToFit="0" wrapText="1"/>
    </xf>
    <xf borderId="2" fillId="8" fontId="14" numFmtId="49" xfId="0" applyAlignment="1" applyBorder="1" applyFont="1" applyNumberFormat="1">
      <alignment shrinkToFit="0" vertical="center" wrapText="1"/>
    </xf>
    <xf borderId="2" fillId="8" fontId="7" numFmtId="49" xfId="0" applyAlignment="1" applyBorder="1" applyFont="1" applyNumberFormat="1">
      <alignment shrinkToFit="0" wrapText="1"/>
    </xf>
    <xf borderId="2" fillId="8" fontId="14" numFmtId="49" xfId="0" applyAlignment="1" applyBorder="1" applyFont="1" applyNumberFormat="1">
      <alignment shrinkToFit="0" wrapText="1"/>
    </xf>
    <xf borderId="3" fillId="2" fontId="11" numFmtId="0" xfId="0" applyAlignment="1" applyBorder="1" applyFont="1">
      <alignment shrinkToFit="0" wrapText="1"/>
    </xf>
    <xf borderId="2" fillId="0" fontId="15" numFmtId="0" xfId="0" applyAlignment="1" applyBorder="1" applyFont="1">
      <alignment readingOrder="0" shrinkToFit="0" wrapText="1"/>
    </xf>
    <xf borderId="2" fillId="0" fontId="16" numFmtId="0" xfId="0" applyAlignment="1" applyBorder="1" applyFont="1">
      <alignment readingOrder="0" shrinkToFit="0" wrapText="1"/>
    </xf>
    <xf borderId="2" fillId="0" fontId="15" numFmtId="0" xfId="0" applyAlignment="1" applyBorder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app.weeek.net/ws/839136/shared/board/niI87GDzb7TNcwSgrZPokNmdABp3PvXz" TargetMode="External"/><Relationship Id="rId2" Type="http://schemas.openxmlformats.org/officeDocument/2006/relationships/hyperlink" Target="https://app.weeek.net/ws/839136/shared/board/UkIXKzbc50Qb7B3xMuEHp93jyr6ocmrI" TargetMode="External"/><Relationship Id="rId3" Type="http://schemas.openxmlformats.org/officeDocument/2006/relationships/hyperlink" Target="https://app.weeek.net/ws/839136/shared/board/UkIXKzbc50Qb7B3xMuEHp93jyr6ocmrI" TargetMode="External"/><Relationship Id="rId4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2" max="2" width="19.25"/>
    <col customWidth="1" min="3" max="3" width="15.0"/>
    <col customWidth="1" min="4" max="4" width="14.5"/>
    <col customWidth="1" min="9" max="9" width="14.13"/>
    <col customWidth="1" min="10" max="10" width="17.5"/>
    <col customWidth="1" min="11" max="11" width="14.63"/>
    <col customWidth="1" min="16" max="16" width="14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2" t="s">
        <v>16</v>
      </c>
      <c r="B2" s="3" t="s">
        <v>17</v>
      </c>
      <c r="C2" s="4">
        <v>45889.458333333336</v>
      </c>
      <c r="D2" s="4">
        <v>45891.75</v>
      </c>
      <c r="E2" s="3" t="s">
        <v>18</v>
      </c>
      <c r="F2" s="3" t="s">
        <v>19</v>
      </c>
      <c r="G2" s="3" t="s">
        <v>20</v>
      </c>
      <c r="H2" s="3" t="s">
        <v>21</v>
      </c>
      <c r="I2" s="3" t="s">
        <v>22</v>
      </c>
      <c r="J2" s="3" t="s">
        <v>23</v>
      </c>
      <c r="K2" s="3" t="s">
        <v>24</v>
      </c>
      <c r="L2" s="3" t="s">
        <v>25</v>
      </c>
      <c r="M2" s="3" t="s">
        <v>26</v>
      </c>
      <c r="N2" s="3" t="s">
        <v>27</v>
      </c>
      <c r="O2" s="3" t="s">
        <v>28</v>
      </c>
      <c r="P2" s="3" t="s">
        <v>29</v>
      </c>
    </row>
    <row r="3">
      <c r="A3" s="2" t="s">
        <v>30</v>
      </c>
      <c r="B3" s="3" t="s">
        <v>17</v>
      </c>
      <c r="C3" s="4">
        <v>45886.6875</v>
      </c>
      <c r="D3" s="4">
        <v>45893.4375</v>
      </c>
      <c r="E3" s="3" t="s">
        <v>18</v>
      </c>
      <c r="F3" s="3" t="s">
        <v>19</v>
      </c>
      <c r="G3" s="3" t="s">
        <v>20</v>
      </c>
      <c r="H3" s="3" t="s">
        <v>21</v>
      </c>
      <c r="I3" s="3" t="s">
        <v>31</v>
      </c>
      <c r="J3" s="3" t="s">
        <v>32</v>
      </c>
      <c r="K3" s="3" t="s">
        <v>33</v>
      </c>
      <c r="L3" s="3" t="s">
        <v>25</v>
      </c>
      <c r="M3" s="3" t="s">
        <v>34</v>
      </c>
      <c r="N3" s="3" t="s">
        <v>27</v>
      </c>
      <c r="O3" s="3" t="s">
        <v>28</v>
      </c>
      <c r="P3" s="3" t="s">
        <v>35</v>
      </c>
    </row>
    <row r="4">
      <c r="A4" s="2" t="s">
        <v>36</v>
      </c>
      <c r="B4" s="3" t="s">
        <v>17</v>
      </c>
      <c r="C4" s="4">
        <v>45891.604166666664</v>
      </c>
      <c r="D4" s="4">
        <v>45893.4375</v>
      </c>
      <c r="E4" s="3" t="s">
        <v>18</v>
      </c>
      <c r="F4" s="3" t="s">
        <v>19</v>
      </c>
      <c r="G4" s="3" t="s">
        <v>20</v>
      </c>
      <c r="H4" s="3" t="s">
        <v>21</v>
      </c>
      <c r="I4" s="3" t="s">
        <v>37</v>
      </c>
      <c r="J4" s="3" t="s">
        <v>38</v>
      </c>
      <c r="K4" s="3" t="s">
        <v>39</v>
      </c>
      <c r="L4" s="3" t="s">
        <v>25</v>
      </c>
      <c r="M4" s="3" t="s">
        <v>40</v>
      </c>
      <c r="N4" s="3" t="s">
        <v>27</v>
      </c>
      <c r="O4" s="3" t="s">
        <v>28</v>
      </c>
      <c r="P4" s="3" t="s">
        <v>41</v>
      </c>
    </row>
    <row r="5">
      <c r="A5" s="2" t="s">
        <v>42</v>
      </c>
      <c r="B5" s="3" t="s">
        <v>17</v>
      </c>
      <c r="C5" s="4">
        <v>45891.791666666664</v>
      </c>
      <c r="D5" s="4">
        <v>45893.4375</v>
      </c>
      <c r="E5" s="3" t="s">
        <v>18</v>
      </c>
      <c r="F5" s="3" t="s">
        <v>43</v>
      </c>
      <c r="G5" s="3" t="s">
        <v>20</v>
      </c>
      <c r="H5" s="3" t="s">
        <v>21</v>
      </c>
      <c r="I5" s="3" t="s">
        <v>44</v>
      </c>
      <c r="J5" s="3" t="s">
        <v>45</v>
      </c>
      <c r="K5" s="3" t="s">
        <v>46</v>
      </c>
      <c r="L5" s="3" t="s">
        <v>25</v>
      </c>
      <c r="M5" s="3" t="s">
        <v>47</v>
      </c>
      <c r="N5" s="3" t="s">
        <v>27</v>
      </c>
      <c r="O5" s="3" t="s">
        <v>28</v>
      </c>
      <c r="P5" s="3" t="s">
        <v>48</v>
      </c>
    </row>
    <row r="6">
      <c r="A6" s="5" t="s">
        <v>26</v>
      </c>
      <c r="B6" s="3" t="s">
        <v>49</v>
      </c>
      <c r="C6" s="4">
        <v>45892.791666666664</v>
      </c>
      <c r="D6" s="4">
        <v>45894.583333333336</v>
      </c>
      <c r="E6" s="6" t="s">
        <v>50</v>
      </c>
      <c r="F6" s="3" t="s">
        <v>43</v>
      </c>
      <c r="G6" s="3" t="s">
        <v>20</v>
      </c>
      <c r="H6" s="3" t="s">
        <v>21</v>
      </c>
      <c r="I6" s="3" t="s">
        <v>51</v>
      </c>
      <c r="J6" s="3" t="s">
        <v>52</v>
      </c>
      <c r="K6" s="3" t="s">
        <v>53</v>
      </c>
      <c r="L6" s="3" t="s">
        <v>16</v>
      </c>
      <c r="M6" s="3" t="s">
        <v>54</v>
      </c>
      <c r="N6" s="3" t="s">
        <v>55</v>
      </c>
      <c r="O6" s="3" t="s">
        <v>56</v>
      </c>
      <c r="P6" s="3" t="s">
        <v>57</v>
      </c>
    </row>
    <row r="7">
      <c r="A7" s="5" t="s">
        <v>34</v>
      </c>
      <c r="B7" s="3" t="s">
        <v>49</v>
      </c>
      <c r="C7" s="4">
        <v>45894.791666666664</v>
      </c>
      <c r="D7" s="4">
        <v>45895.875</v>
      </c>
      <c r="E7" s="3" t="s">
        <v>50</v>
      </c>
      <c r="F7" s="3" t="s">
        <v>43</v>
      </c>
      <c r="G7" s="3" t="s">
        <v>20</v>
      </c>
      <c r="H7" s="3" t="s">
        <v>21</v>
      </c>
      <c r="I7" s="3" t="s">
        <v>58</v>
      </c>
      <c r="J7" s="3" t="s">
        <v>59</v>
      </c>
      <c r="K7" s="3" t="s">
        <v>60</v>
      </c>
      <c r="L7" s="3" t="s">
        <v>30</v>
      </c>
      <c r="M7" s="3" t="s">
        <v>61</v>
      </c>
      <c r="N7" s="3" t="s">
        <v>62</v>
      </c>
      <c r="O7" s="3" t="s">
        <v>56</v>
      </c>
      <c r="P7" s="3" t="s">
        <v>57</v>
      </c>
    </row>
    <row r="8">
      <c r="A8" s="5" t="s">
        <v>40</v>
      </c>
      <c r="B8" s="3" t="s">
        <v>49</v>
      </c>
      <c r="C8" s="4">
        <v>45892.791666666664</v>
      </c>
      <c r="D8" s="4">
        <v>45893.4375</v>
      </c>
      <c r="E8" s="3" t="s">
        <v>50</v>
      </c>
      <c r="F8" s="3" t="s">
        <v>43</v>
      </c>
      <c r="G8" s="3" t="s">
        <v>20</v>
      </c>
      <c r="H8" s="3" t="s">
        <v>21</v>
      </c>
      <c r="I8" s="3" t="s">
        <v>63</v>
      </c>
      <c r="J8" s="3" t="s">
        <v>64</v>
      </c>
      <c r="K8" s="3" t="s">
        <v>65</v>
      </c>
      <c r="L8" s="3" t="s">
        <v>36</v>
      </c>
      <c r="M8" s="3" t="s">
        <v>66</v>
      </c>
      <c r="N8" s="3" t="s">
        <v>55</v>
      </c>
      <c r="O8" s="3" t="s">
        <v>56</v>
      </c>
      <c r="P8" s="3" t="s">
        <v>57</v>
      </c>
    </row>
    <row r="9">
      <c r="A9" s="5" t="s">
        <v>67</v>
      </c>
      <c r="B9" s="3" t="s">
        <v>49</v>
      </c>
      <c r="C9" s="4">
        <v>45892.791666666664</v>
      </c>
      <c r="D9" s="4">
        <v>45893.4375</v>
      </c>
      <c r="E9" s="3" t="s">
        <v>68</v>
      </c>
      <c r="F9" s="3" t="s">
        <v>43</v>
      </c>
      <c r="G9" s="3" t="s">
        <v>20</v>
      </c>
      <c r="H9" s="3" t="s">
        <v>69</v>
      </c>
      <c r="I9" s="3" t="s">
        <v>70</v>
      </c>
      <c r="J9" s="3" t="s">
        <v>71</v>
      </c>
      <c r="K9" s="3" t="s">
        <v>72</v>
      </c>
      <c r="L9" s="3" t="s">
        <v>42</v>
      </c>
      <c r="M9" s="3" t="s">
        <v>73</v>
      </c>
      <c r="N9" s="3" t="s">
        <v>55</v>
      </c>
      <c r="O9" s="3" t="s">
        <v>56</v>
      </c>
      <c r="P9" s="3" t="s">
        <v>57</v>
      </c>
    </row>
    <row r="10">
      <c r="A10" s="7" t="s">
        <v>74</v>
      </c>
      <c r="B10" s="8" t="s">
        <v>75</v>
      </c>
      <c r="C10" s="4">
        <v>45890.791666666664</v>
      </c>
      <c r="D10" s="4">
        <v>45893.4375</v>
      </c>
      <c r="E10" s="8" t="s">
        <v>76</v>
      </c>
      <c r="F10" s="6" t="s">
        <v>43</v>
      </c>
      <c r="G10" s="6" t="s">
        <v>20</v>
      </c>
      <c r="H10" s="3" t="s">
        <v>77</v>
      </c>
      <c r="I10" s="6" t="s">
        <v>78</v>
      </c>
      <c r="J10" s="6" t="s">
        <v>79</v>
      </c>
      <c r="K10" s="6" t="s">
        <v>80</v>
      </c>
      <c r="L10" s="6" t="s">
        <v>26</v>
      </c>
      <c r="M10" s="6" t="s">
        <v>25</v>
      </c>
      <c r="N10" s="8" t="s">
        <v>55</v>
      </c>
      <c r="O10" s="8" t="s">
        <v>56</v>
      </c>
      <c r="P10" s="6" t="s">
        <v>27</v>
      </c>
      <c r="Q10" s="9"/>
      <c r="R10" s="9"/>
      <c r="S10" s="9"/>
      <c r="T10" s="9"/>
      <c r="U10" s="9"/>
      <c r="V10" s="9"/>
      <c r="W10" s="9"/>
    </row>
    <row r="11">
      <c r="A11" s="7" t="s">
        <v>81</v>
      </c>
      <c r="B11" s="8" t="s">
        <v>75</v>
      </c>
      <c r="C11" s="4">
        <v>45892.625</v>
      </c>
      <c r="D11" s="4">
        <v>45893.4375</v>
      </c>
      <c r="E11" s="6" t="s">
        <v>50</v>
      </c>
      <c r="F11" s="6" t="s">
        <v>43</v>
      </c>
      <c r="G11" s="6" t="s">
        <v>20</v>
      </c>
      <c r="H11" s="3" t="s">
        <v>21</v>
      </c>
      <c r="I11" s="6" t="s">
        <v>82</v>
      </c>
      <c r="J11" s="6" t="s">
        <v>83</v>
      </c>
      <c r="K11" s="6" t="s">
        <v>84</v>
      </c>
      <c r="L11" s="6" t="s">
        <v>26</v>
      </c>
      <c r="M11" s="6" t="s">
        <v>85</v>
      </c>
      <c r="N11" s="6" t="s">
        <v>62</v>
      </c>
      <c r="O11" s="8" t="s">
        <v>56</v>
      </c>
      <c r="P11" s="6" t="s">
        <v>27</v>
      </c>
      <c r="Q11" s="9"/>
      <c r="R11" s="9"/>
      <c r="S11" s="9"/>
      <c r="T11" s="9"/>
      <c r="U11" s="9"/>
      <c r="V11" s="9"/>
      <c r="W11" s="9"/>
    </row>
    <row r="12">
      <c r="A12" s="2" t="s">
        <v>86</v>
      </c>
      <c r="B12" s="8" t="s">
        <v>75</v>
      </c>
      <c r="C12" s="4">
        <v>45892.791666666664</v>
      </c>
      <c r="D12" s="4">
        <v>45893.4375</v>
      </c>
      <c r="E12" s="3" t="s">
        <v>50</v>
      </c>
      <c r="F12" s="3" t="s">
        <v>43</v>
      </c>
      <c r="G12" s="3" t="s">
        <v>20</v>
      </c>
      <c r="H12" s="3" t="s">
        <v>21</v>
      </c>
      <c r="I12" s="3" t="s">
        <v>87</v>
      </c>
      <c r="J12" s="3" t="s">
        <v>88</v>
      </c>
      <c r="K12" s="3" t="s">
        <v>89</v>
      </c>
      <c r="L12" s="3" t="s">
        <v>34</v>
      </c>
      <c r="M12" s="3" t="s">
        <v>90</v>
      </c>
      <c r="N12" s="3" t="s">
        <v>91</v>
      </c>
      <c r="O12" s="3" t="s">
        <v>56</v>
      </c>
      <c r="P12" s="3" t="s">
        <v>27</v>
      </c>
    </row>
    <row r="13">
      <c r="A13" s="2" t="s">
        <v>92</v>
      </c>
      <c r="B13" s="8" t="s">
        <v>75</v>
      </c>
      <c r="C13" s="4">
        <v>45892.791666666664</v>
      </c>
      <c r="D13" s="4">
        <v>45893.4375</v>
      </c>
      <c r="E13" s="3" t="s">
        <v>93</v>
      </c>
      <c r="F13" s="3" t="s">
        <v>43</v>
      </c>
      <c r="G13" s="3" t="s">
        <v>20</v>
      </c>
      <c r="H13" s="3" t="s">
        <v>94</v>
      </c>
      <c r="I13" s="3" t="s">
        <v>95</v>
      </c>
      <c r="J13" s="3" t="s">
        <v>96</v>
      </c>
      <c r="K13" s="3" t="s">
        <v>97</v>
      </c>
      <c r="L13" s="3" t="s">
        <v>40</v>
      </c>
      <c r="M13" s="3" t="s">
        <v>25</v>
      </c>
      <c r="N13" s="3" t="s">
        <v>62</v>
      </c>
      <c r="O13" s="3" t="s">
        <v>56</v>
      </c>
      <c r="P13" s="3" t="s">
        <v>27</v>
      </c>
    </row>
    <row r="14">
      <c r="A14" s="2" t="s">
        <v>98</v>
      </c>
      <c r="B14" s="8" t="s">
        <v>75</v>
      </c>
      <c r="C14" s="4">
        <v>45892.791666666664</v>
      </c>
      <c r="D14" s="4">
        <v>45893.4375</v>
      </c>
      <c r="E14" s="3" t="s">
        <v>68</v>
      </c>
      <c r="F14" s="3" t="s">
        <v>43</v>
      </c>
      <c r="G14" s="3" t="s">
        <v>20</v>
      </c>
      <c r="H14" s="3" t="s">
        <v>69</v>
      </c>
      <c r="I14" s="3" t="s">
        <v>99</v>
      </c>
      <c r="J14" s="3" t="s">
        <v>100</v>
      </c>
      <c r="K14" s="3" t="s">
        <v>101</v>
      </c>
      <c r="L14" s="3" t="s">
        <v>67</v>
      </c>
      <c r="M14" s="3" t="s">
        <v>102</v>
      </c>
      <c r="N14" s="3" t="s">
        <v>55</v>
      </c>
      <c r="O14" s="3" t="s">
        <v>56</v>
      </c>
      <c r="P14" s="3" t="s">
        <v>27</v>
      </c>
    </row>
    <row r="15">
      <c r="A15" s="2" t="s">
        <v>103</v>
      </c>
      <c r="B15" s="8" t="s">
        <v>75</v>
      </c>
      <c r="C15" s="4">
        <v>45891.791666666664</v>
      </c>
      <c r="D15" s="4">
        <v>45893.4375</v>
      </c>
      <c r="E15" s="3" t="s">
        <v>76</v>
      </c>
      <c r="F15" s="3" t="s">
        <v>43</v>
      </c>
      <c r="G15" s="3" t="s">
        <v>20</v>
      </c>
      <c r="H15" s="3" t="s">
        <v>77</v>
      </c>
      <c r="I15" s="3" t="s">
        <v>104</v>
      </c>
      <c r="J15" s="3" t="s">
        <v>105</v>
      </c>
      <c r="K15" s="3" t="s">
        <v>106</v>
      </c>
      <c r="L15" s="3" t="s">
        <v>40</v>
      </c>
      <c r="M15" s="3" t="s">
        <v>25</v>
      </c>
      <c r="N15" s="3" t="s">
        <v>55</v>
      </c>
      <c r="O15" s="3" t="s">
        <v>56</v>
      </c>
      <c r="P15" s="3" t="s">
        <v>27</v>
      </c>
    </row>
    <row r="16">
      <c r="A16" s="10" t="s">
        <v>85</v>
      </c>
      <c r="B16" s="3" t="s">
        <v>107</v>
      </c>
      <c r="C16" s="4">
        <v>45892.791666666664</v>
      </c>
      <c r="D16" s="4">
        <v>45893.4375</v>
      </c>
      <c r="E16" s="3" t="s">
        <v>93</v>
      </c>
      <c r="F16" s="3" t="s">
        <v>108</v>
      </c>
      <c r="G16" s="3" t="s">
        <v>20</v>
      </c>
      <c r="H16" s="3" t="s">
        <v>94</v>
      </c>
      <c r="I16" s="3" t="s">
        <v>109</v>
      </c>
      <c r="J16" s="3" t="s">
        <v>110</v>
      </c>
      <c r="K16" s="3" t="s">
        <v>111</v>
      </c>
      <c r="L16" s="3" t="s">
        <v>81</v>
      </c>
      <c r="M16" s="3" t="s">
        <v>16</v>
      </c>
      <c r="N16" s="3" t="s">
        <v>112</v>
      </c>
      <c r="O16" s="3" t="s">
        <v>56</v>
      </c>
      <c r="P16" s="3" t="s">
        <v>27</v>
      </c>
    </row>
    <row r="17">
      <c r="A17" s="10" t="s">
        <v>90</v>
      </c>
      <c r="B17" s="3" t="s">
        <v>107</v>
      </c>
      <c r="C17" s="4">
        <v>45892.791666666664</v>
      </c>
      <c r="D17" s="4">
        <v>45893.4375</v>
      </c>
      <c r="E17" s="3" t="s">
        <v>76</v>
      </c>
      <c r="F17" s="3" t="s">
        <v>108</v>
      </c>
      <c r="G17" s="3" t="s">
        <v>20</v>
      </c>
      <c r="H17" s="3" t="s">
        <v>77</v>
      </c>
      <c r="I17" s="3" t="s">
        <v>113</v>
      </c>
      <c r="J17" s="3" t="s">
        <v>114</v>
      </c>
      <c r="K17" s="3" t="s">
        <v>115</v>
      </c>
      <c r="L17" s="3" t="s">
        <v>86</v>
      </c>
      <c r="M17" s="3" t="s">
        <v>30</v>
      </c>
      <c r="N17" s="3" t="s">
        <v>112</v>
      </c>
      <c r="O17" s="3" t="s">
        <v>56</v>
      </c>
      <c r="P17" s="3" t="s">
        <v>27</v>
      </c>
    </row>
    <row r="18">
      <c r="A18" s="10" t="s">
        <v>102</v>
      </c>
      <c r="B18" s="3" t="s">
        <v>107</v>
      </c>
      <c r="C18" s="4">
        <v>45892.791666666664</v>
      </c>
      <c r="D18" s="4">
        <v>45893.4375</v>
      </c>
      <c r="E18" s="3" t="s">
        <v>93</v>
      </c>
      <c r="F18" s="3" t="s">
        <v>108</v>
      </c>
      <c r="G18" s="3" t="s">
        <v>20</v>
      </c>
      <c r="H18" s="3" t="s">
        <v>94</v>
      </c>
      <c r="I18" s="3" t="s">
        <v>116</v>
      </c>
      <c r="J18" s="3" t="s">
        <v>117</v>
      </c>
      <c r="K18" s="3" t="s">
        <v>118</v>
      </c>
      <c r="L18" s="3" t="s">
        <v>98</v>
      </c>
      <c r="M18" s="3" t="s">
        <v>42</v>
      </c>
      <c r="N18" s="3" t="s">
        <v>112</v>
      </c>
      <c r="O18" s="3" t="s">
        <v>56</v>
      </c>
      <c r="P18" s="3" t="s">
        <v>27</v>
      </c>
    </row>
  </sheetData>
  <conditionalFormatting sqref="A10:A15">
    <cfRule type="notContainsBlanks" dxfId="0" priority="1">
      <formula>LEN(TRIM(A10))&gt;0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9.25"/>
    <col customWidth="1" min="4" max="4" width="16.38"/>
    <col customWidth="1" min="5" max="5" width="17.5"/>
  </cols>
  <sheetData>
    <row r="1">
      <c r="A1" s="1" t="s">
        <v>0</v>
      </c>
      <c r="B1" s="1" t="s">
        <v>1</v>
      </c>
      <c r="C1" s="1" t="s">
        <v>5</v>
      </c>
      <c r="D1" s="1" t="s">
        <v>8</v>
      </c>
      <c r="E1" s="1" t="s">
        <v>9</v>
      </c>
      <c r="F1" s="1" t="s">
        <v>11</v>
      </c>
      <c r="G1" s="1" t="s">
        <v>12</v>
      </c>
    </row>
    <row r="2">
      <c r="A2" s="5" t="s">
        <v>119</v>
      </c>
      <c r="B2" s="3" t="s">
        <v>49</v>
      </c>
      <c r="C2" s="3" t="s">
        <v>108</v>
      </c>
      <c r="D2" s="3" t="s">
        <v>78</v>
      </c>
      <c r="E2" s="3" t="s">
        <v>120</v>
      </c>
      <c r="F2" s="3" t="s">
        <v>121</v>
      </c>
      <c r="G2" s="3" t="s">
        <v>122</v>
      </c>
    </row>
    <row r="3">
      <c r="A3" s="5" t="s">
        <v>123</v>
      </c>
      <c r="B3" s="3" t="s">
        <v>49</v>
      </c>
      <c r="C3" s="3" t="s">
        <v>108</v>
      </c>
      <c r="D3" s="3" t="s">
        <v>124</v>
      </c>
      <c r="E3" s="3" t="s">
        <v>125</v>
      </c>
      <c r="F3" s="3" t="s">
        <v>126</v>
      </c>
      <c r="G3" s="3" t="s">
        <v>127</v>
      </c>
    </row>
    <row r="4">
      <c r="A4" s="5" t="s">
        <v>127</v>
      </c>
      <c r="B4" s="3" t="s">
        <v>49</v>
      </c>
      <c r="C4" s="3" t="s">
        <v>108</v>
      </c>
      <c r="D4" s="3" t="s">
        <v>128</v>
      </c>
      <c r="E4" s="3" t="s">
        <v>129</v>
      </c>
      <c r="F4" s="3" t="s">
        <v>130</v>
      </c>
      <c r="G4" s="3" t="s">
        <v>123</v>
      </c>
    </row>
    <row r="5">
      <c r="A5" s="5" t="s">
        <v>122</v>
      </c>
      <c r="B5" s="3" t="s">
        <v>49</v>
      </c>
      <c r="C5" s="3" t="s">
        <v>108</v>
      </c>
      <c r="D5" s="3" t="s">
        <v>131</v>
      </c>
      <c r="E5" s="3" t="s">
        <v>132</v>
      </c>
      <c r="F5" s="3" t="s">
        <v>121</v>
      </c>
      <c r="G5" s="3" t="s">
        <v>119</v>
      </c>
    </row>
    <row r="6">
      <c r="A6" s="11" t="s">
        <v>133</v>
      </c>
      <c r="B6" s="3" t="s">
        <v>134</v>
      </c>
      <c r="C6" s="3" t="s">
        <v>108</v>
      </c>
      <c r="D6" s="3" t="s">
        <v>135</v>
      </c>
      <c r="E6" s="3" t="s">
        <v>136</v>
      </c>
      <c r="F6" s="3" t="s">
        <v>137</v>
      </c>
      <c r="G6" s="3" t="s">
        <v>138</v>
      </c>
    </row>
    <row r="7">
      <c r="A7" s="11" t="s">
        <v>139</v>
      </c>
      <c r="B7" s="3" t="s">
        <v>134</v>
      </c>
      <c r="C7" s="3" t="s">
        <v>108</v>
      </c>
      <c r="D7" s="3" t="s">
        <v>140</v>
      </c>
      <c r="E7" s="3" t="s">
        <v>141</v>
      </c>
      <c r="F7" s="3" t="s">
        <v>142</v>
      </c>
      <c r="G7" s="3" t="s">
        <v>143</v>
      </c>
    </row>
    <row r="8">
      <c r="A8" s="11" t="s">
        <v>138</v>
      </c>
      <c r="B8" s="12" t="s">
        <v>134</v>
      </c>
      <c r="C8" s="3" t="s">
        <v>43</v>
      </c>
      <c r="D8" s="3" t="s">
        <v>144</v>
      </c>
      <c r="E8" s="3" t="s">
        <v>145</v>
      </c>
      <c r="F8" s="3" t="s">
        <v>137</v>
      </c>
      <c r="G8" s="3" t="s">
        <v>133</v>
      </c>
    </row>
    <row r="9">
      <c r="A9" s="11" t="s">
        <v>143</v>
      </c>
      <c r="B9" s="3" t="s">
        <v>134</v>
      </c>
      <c r="C9" s="3" t="s">
        <v>43</v>
      </c>
      <c r="D9" s="3" t="s">
        <v>146</v>
      </c>
      <c r="E9" s="3" t="s">
        <v>147</v>
      </c>
      <c r="F9" s="3" t="s">
        <v>148</v>
      </c>
      <c r="G9" s="3" t="s">
        <v>139</v>
      </c>
    </row>
    <row r="10">
      <c r="A10" s="13" t="s">
        <v>149</v>
      </c>
      <c r="B10" s="3" t="s">
        <v>134</v>
      </c>
      <c r="C10" s="3" t="s">
        <v>43</v>
      </c>
      <c r="D10" s="3" t="s">
        <v>150</v>
      </c>
      <c r="E10" s="3" t="s">
        <v>151</v>
      </c>
      <c r="F10" s="3" t="s">
        <v>133</v>
      </c>
      <c r="G10" s="3" t="s">
        <v>152</v>
      </c>
    </row>
    <row r="11">
      <c r="A11" s="13" t="s">
        <v>153</v>
      </c>
      <c r="B11" s="3" t="s">
        <v>134</v>
      </c>
      <c r="C11" s="3" t="s">
        <v>43</v>
      </c>
      <c r="D11" s="3" t="s">
        <v>154</v>
      </c>
      <c r="E11" s="3" t="s">
        <v>155</v>
      </c>
      <c r="F11" s="3" t="s">
        <v>139</v>
      </c>
      <c r="G11" s="3" t="s">
        <v>156</v>
      </c>
    </row>
    <row r="12">
      <c r="A12" s="13" t="s">
        <v>152</v>
      </c>
      <c r="B12" s="3" t="s">
        <v>134</v>
      </c>
      <c r="C12" s="3" t="s">
        <v>43</v>
      </c>
      <c r="D12" s="3" t="s">
        <v>157</v>
      </c>
      <c r="E12" s="3" t="s">
        <v>158</v>
      </c>
      <c r="F12" s="3" t="s">
        <v>138</v>
      </c>
      <c r="G12" s="3" t="s">
        <v>149</v>
      </c>
    </row>
    <row r="13">
      <c r="A13" s="13" t="s">
        <v>156</v>
      </c>
      <c r="B13" s="3" t="s">
        <v>134</v>
      </c>
      <c r="C13" s="3" t="s">
        <v>43</v>
      </c>
      <c r="D13" s="3" t="s">
        <v>159</v>
      </c>
      <c r="E13" s="3" t="s">
        <v>160</v>
      </c>
      <c r="F13" s="3" t="s">
        <v>143</v>
      </c>
      <c r="G13" s="3" t="s">
        <v>153</v>
      </c>
    </row>
    <row r="25">
      <c r="A25" s="14"/>
      <c r="B25" s="15"/>
    </row>
    <row r="26">
      <c r="A26" s="15"/>
      <c r="B26" s="15"/>
    </row>
    <row r="27">
      <c r="A27" s="14"/>
      <c r="B27" s="15"/>
    </row>
    <row r="28">
      <c r="A28" s="15"/>
      <c r="B28" s="15"/>
    </row>
    <row r="29">
      <c r="A29" s="14"/>
      <c r="B29" s="15"/>
    </row>
    <row r="30">
      <c r="A30" s="15"/>
      <c r="B30" s="15"/>
    </row>
    <row r="31">
      <c r="A31" s="14"/>
      <c r="B31" s="15"/>
    </row>
    <row r="32">
      <c r="A32" s="14"/>
      <c r="B32" s="15"/>
    </row>
    <row r="33">
      <c r="A33" s="15"/>
      <c r="B33" s="15"/>
    </row>
    <row r="34">
      <c r="A34" s="14"/>
      <c r="B34" s="15"/>
    </row>
    <row r="35">
      <c r="A35" s="15"/>
      <c r="B35" s="15"/>
    </row>
    <row r="36">
      <c r="A36" s="14"/>
      <c r="B36" s="15"/>
    </row>
    <row r="37">
      <c r="A37" s="15"/>
      <c r="B37" s="15"/>
    </row>
    <row r="38">
      <c r="A38" s="14"/>
      <c r="B38" s="15"/>
    </row>
    <row r="39">
      <c r="A39" s="16" t="s">
        <v>0</v>
      </c>
      <c r="B39" s="16" t="s">
        <v>1</v>
      </c>
      <c r="C39" s="16" t="s">
        <v>5</v>
      </c>
      <c r="D39" s="16" t="s">
        <v>8</v>
      </c>
      <c r="E39" s="16" t="s">
        <v>9</v>
      </c>
      <c r="F39" s="16" t="s">
        <v>11</v>
      </c>
      <c r="G39" s="16" t="s">
        <v>12</v>
      </c>
    </row>
    <row r="40">
      <c r="A40" s="17" t="s">
        <v>119</v>
      </c>
      <c r="B40" s="17" t="s">
        <v>49</v>
      </c>
      <c r="C40" s="17" t="s">
        <v>161</v>
      </c>
      <c r="D40" s="17" t="s">
        <v>78</v>
      </c>
      <c r="E40" s="17" t="s">
        <v>162</v>
      </c>
      <c r="F40" s="17" t="s">
        <v>121</v>
      </c>
      <c r="G40" s="17" t="s">
        <v>163</v>
      </c>
    </row>
    <row r="41">
      <c r="A41" s="17" t="s">
        <v>123</v>
      </c>
      <c r="B41" s="17" t="s">
        <v>49</v>
      </c>
      <c r="C41" s="17" t="s">
        <v>161</v>
      </c>
      <c r="D41" s="17" t="s">
        <v>124</v>
      </c>
      <c r="E41" s="17" t="s">
        <v>164</v>
      </c>
      <c r="F41" s="17" t="s">
        <v>126</v>
      </c>
      <c r="G41" s="17" t="s">
        <v>165</v>
      </c>
    </row>
    <row r="42">
      <c r="A42" s="17" t="s">
        <v>127</v>
      </c>
      <c r="B42" s="17" t="s">
        <v>49</v>
      </c>
      <c r="C42" s="17" t="s">
        <v>161</v>
      </c>
      <c r="D42" s="17" t="s">
        <v>128</v>
      </c>
      <c r="E42" s="17" t="s">
        <v>166</v>
      </c>
      <c r="F42" s="17" t="s">
        <v>167</v>
      </c>
      <c r="G42" s="17" t="s">
        <v>139</v>
      </c>
    </row>
    <row r="43">
      <c r="A43" s="17" t="s">
        <v>122</v>
      </c>
      <c r="B43" s="17" t="s">
        <v>49</v>
      </c>
      <c r="C43" s="17" t="s">
        <v>161</v>
      </c>
      <c r="D43" s="17" t="s">
        <v>131</v>
      </c>
      <c r="E43" s="17" t="s">
        <v>168</v>
      </c>
      <c r="F43" s="17" t="s">
        <v>121</v>
      </c>
      <c r="G43" s="17" t="s">
        <v>163</v>
      </c>
    </row>
    <row r="44">
      <c r="A44" s="17" t="s">
        <v>133</v>
      </c>
      <c r="B44" s="17" t="s">
        <v>134</v>
      </c>
      <c r="C44" s="17" t="s">
        <v>161</v>
      </c>
      <c r="D44" s="17" t="s">
        <v>135</v>
      </c>
      <c r="E44" s="17" t="s">
        <v>136</v>
      </c>
      <c r="F44" s="17" t="s">
        <v>137</v>
      </c>
      <c r="G44" s="17" t="s">
        <v>149</v>
      </c>
    </row>
    <row r="45">
      <c r="A45" s="17" t="s">
        <v>139</v>
      </c>
      <c r="B45" s="17" t="s">
        <v>134</v>
      </c>
      <c r="C45" s="17" t="s">
        <v>161</v>
      </c>
      <c r="D45" s="17" t="s">
        <v>140</v>
      </c>
      <c r="E45" s="17" t="s">
        <v>141</v>
      </c>
      <c r="F45" s="17" t="s">
        <v>142</v>
      </c>
      <c r="G45" s="17" t="s">
        <v>153</v>
      </c>
    </row>
    <row r="46">
      <c r="A46" s="17" t="s">
        <v>138</v>
      </c>
      <c r="B46" s="17" t="s">
        <v>134</v>
      </c>
      <c r="C46" s="17" t="s">
        <v>169</v>
      </c>
      <c r="D46" s="17" t="s">
        <v>144</v>
      </c>
      <c r="E46" s="17" t="s">
        <v>145</v>
      </c>
      <c r="F46" s="17" t="s">
        <v>137</v>
      </c>
      <c r="G46" s="17" t="s">
        <v>152</v>
      </c>
    </row>
    <row r="47">
      <c r="A47" s="17" t="s">
        <v>143</v>
      </c>
      <c r="B47" s="17" t="s">
        <v>134</v>
      </c>
      <c r="C47" s="17" t="s">
        <v>169</v>
      </c>
      <c r="D47" s="17" t="s">
        <v>146</v>
      </c>
      <c r="E47" s="17" t="s">
        <v>147</v>
      </c>
      <c r="F47" s="17" t="s">
        <v>148</v>
      </c>
      <c r="G47" s="17" t="s">
        <v>156</v>
      </c>
    </row>
    <row r="48">
      <c r="A48" s="17" t="s">
        <v>149</v>
      </c>
      <c r="B48" s="17" t="s">
        <v>170</v>
      </c>
      <c r="C48" s="17" t="s">
        <v>169</v>
      </c>
      <c r="D48" s="17" t="s">
        <v>150</v>
      </c>
      <c r="E48" s="17" t="s">
        <v>151</v>
      </c>
      <c r="F48" s="17" t="s">
        <v>133</v>
      </c>
      <c r="G48" s="17" t="s">
        <v>137</v>
      </c>
    </row>
    <row r="49">
      <c r="A49" s="17" t="s">
        <v>153</v>
      </c>
      <c r="B49" s="17" t="s">
        <v>170</v>
      </c>
      <c r="C49" s="17" t="s">
        <v>169</v>
      </c>
      <c r="D49" s="17" t="s">
        <v>154</v>
      </c>
      <c r="E49" s="17" t="s">
        <v>155</v>
      </c>
      <c r="F49" s="17" t="s">
        <v>139</v>
      </c>
      <c r="G49" s="17" t="s">
        <v>142</v>
      </c>
    </row>
    <row r="50">
      <c r="A50" s="17" t="s">
        <v>152</v>
      </c>
      <c r="B50" s="17" t="s">
        <v>170</v>
      </c>
      <c r="C50" s="17" t="s">
        <v>169</v>
      </c>
      <c r="D50" s="17" t="s">
        <v>157</v>
      </c>
      <c r="E50" s="17" t="s">
        <v>158</v>
      </c>
      <c r="F50" s="17" t="s">
        <v>138</v>
      </c>
      <c r="G50" s="17" t="s">
        <v>119</v>
      </c>
    </row>
    <row r="51">
      <c r="A51" s="17" t="s">
        <v>156</v>
      </c>
      <c r="B51" s="17" t="s">
        <v>170</v>
      </c>
      <c r="C51" s="17" t="s">
        <v>169</v>
      </c>
      <c r="D51" s="17" t="s">
        <v>159</v>
      </c>
      <c r="E51" s="17" t="s">
        <v>160</v>
      </c>
      <c r="F51" s="17" t="s">
        <v>143</v>
      </c>
      <c r="G51" s="17" t="s">
        <v>148</v>
      </c>
    </row>
    <row r="52">
      <c r="A52" s="14"/>
      <c r="B52" s="15"/>
    </row>
    <row r="53">
      <c r="A53" s="14"/>
      <c r="B53" s="15"/>
    </row>
    <row r="54">
      <c r="A54" s="15"/>
      <c r="B54" s="15"/>
    </row>
    <row r="55">
      <c r="A55" s="14"/>
      <c r="B55" s="15"/>
    </row>
    <row r="56">
      <c r="A56" s="15"/>
      <c r="B56" s="15"/>
    </row>
    <row r="57">
      <c r="A57" s="14"/>
      <c r="B57" s="15"/>
    </row>
    <row r="58">
      <c r="A58" s="15"/>
      <c r="B58" s="15"/>
    </row>
    <row r="59">
      <c r="A59" s="14"/>
      <c r="B59" s="15"/>
    </row>
    <row r="60">
      <c r="A60" s="15"/>
      <c r="B60" s="15"/>
    </row>
    <row r="61">
      <c r="A61" s="14"/>
      <c r="B61" s="15"/>
    </row>
    <row r="62">
      <c r="A62" s="15"/>
      <c r="B62" s="15"/>
    </row>
    <row r="63">
      <c r="A63" s="15"/>
      <c r="B63" s="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25"/>
    <col customWidth="1" min="2" max="2" width="87.25"/>
    <col customWidth="1" min="3" max="6" width="12.63"/>
  </cols>
  <sheetData>
    <row r="1">
      <c r="A1" s="18" t="s">
        <v>171</v>
      </c>
    </row>
    <row r="2">
      <c r="A2" s="19" t="s">
        <v>172</v>
      </c>
      <c r="B2" s="20" t="s">
        <v>173</v>
      </c>
    </row>
    <row r="3">
      <c r="A3" s="19" t="s">
        <v>174</v>
      </c>
      <c r="B3" s="21" t="s">
        <v>175</v>
      </c>
    </row>
    <row r="4">
      <c r="A4" s="19" t="s">
        <v>5</v>
      </c>
      <c r="B4" s="19" t="s">
        <v>43</v>
      </c>
    </row>
    <row r="5">
      <c r="A5" s="19" t="s">
        <v>176</v>
      </c>
      <c r="B5" s="22" t="s">
        <v>177</v>
      </c>
    </row>
    <row r="6">
      <c r="A6" s="19" t="s">
        <v>178</v>
      </c>
      <c r="B6" s="19" t="s">
        <v>121</v>
      </c>
    </row>
    <row r="7">
      <c r="A7" s="19" t="s">
        <v>179</v>
      </c>
      <c r="B7" s="23" t="s">
        <v>180</v>
      </c>
    </row>
    <row r="8">
      <c r="A8" s="19" t="s">
        <v>181</v>
      </c>
      <c r="B8" s="19" t="s">
        <v>182</v>
      </c>
    </row>
    <row r="9">
      <c r="A9" s="19" t="s">
        <v>183</v>
      </c>
      <c r="B9" s="19" t="s">
        <v>184</v>
      </c>
    </row>
    <row r="10">
      <c r="A10" s="19" t="s">
        <v>185</v>
      </c>
      <c r="B10" s="21" t="s">
        <v>186</v>
      </c>
    </row>
    <row r="11">
      <c r="A11" s="18" t="s">
        <v>187</v>
      </c>
    </row>
    <row r="12">
      <c r="A12" s="19" t="s">
        <v>172</v>
      </c>
      <c r="B12" s="20" t="s">
        <v>188</v>
      </c>
    </row>
    <row r="13">
      <c r="A13" s="19" t="s">
        <v>174</v>
      </c>
      <c r="B13" s="21" t="s">
        <v>189</v>
      </c>
    </row>
    <row r="14">
      <c r="A14" s="19" t="s">
        <v>5</v>
      </c>
      <c r="B14" s="19" t="s">
        <v>43</v>
      </c>
    </row>
    <row r="15">
      <c r="A15" s="19" t="s">
        <v>176</v>
      </c>
      <c r="B15" s="22" t="s">
        <v>177</v>
      </c>
    </row>
    <row r="16">
      <c r="A16" s="19" t="s">
        <v>178</v>
      </c>
      <c r="B16" s="19" t="s">
        <v>121</v>
      </c>
    </row>
    <row r="17">
      <c r="A17" s="19" t="s">
        <v>179</v>
      </c>
      <c r="B17" s="23" t="s">
        <v>190</v>
      </c>
    </row>
    <row r="18">
      <c r="A18" s="19" t="s">
        <v>181</v>
      </c>
      <c r="B18" s="19" t="s">
        <v>191</v>
      </c>
    </row>
    <row r="19">
      <c r="A19" s="19" t="s">
        <v>183</v>
      </c>
      <c r="B19" s="19" t="s">
        <v>184</v>
      </c>
    </row>
    <row r="20">
      <c r="A20" s="19" t="s">
        <v>185</v>
      </c>
      <c r="B20" s="21" t="s">
        <v>186</v>
      </c>
    </row>
    <row r="21">
      <c r="A21" s="24" t="s">
        <v>192</v>
      </c>
    </row>
    <row r="22">
      <c r="A22" s="19" t="s">
        <v>172</v>
      </c>
      <c r="B22" s="20" t="s">
        <v>193</v>
      </c>
    </row>
    <row r="23">
      <c r="A23" s="19" t="s">
        <v>174</v>
      </c>
      <c r="B23" s="21" t="s">
        <v>194</v>
      </c>
    </row>
    <row r="24">
      <c r="A24" s="19" t="s">
        <v>5</v>
      </c>
      <c r="B24" s="19" t="s">
        <v>43</v>
      </c>
    </row>
    <row r="25">
      <c r="A25" s="19" t="s">
        <v>176</v>
      </c>
      <c r="B25" s="22" t="s">
        <v>177</v>
      </c>
    </row>
    <row r="26">
      <c r="A26" s="19" t="s">
        <v>178</v>
      </c>
      <c r="B26" s="19" t="s">
        <v>121</v>
      </c>
    </row>
    <row r="27">
      <c r="A27" s="19" t="s">
        <v>179</v>
      </c>
      <c r="B27" s="23" t="s">
        <v>195</v>
      </c>
    </row>
    <row r="28">
      <c r="A28" s="19" t="s">
        <v>181</v>
      </c>
      <c r="B28" s="19" t="s">
        <v>196</v>
      </c>
    </row>
    <row r="29">
      <c r="A29" s="19" t="s">
        <v>183</v>
      </c>
      <c r="B29" s="19" t="s">
        <v>184</v>
      </c>
    </row>
    <row r="30">
      <c r="A30" s="19" t="s">
        <v>185</v>
      </c>
      <c r="B30" s="21" t="s">
        <v>186</v>
      </c>
    </row>
    <row r="31">
      <c r="A31" s="25"/>
      <c r="B31" s="25"/>
    </row>
    <row r="32">
      <c r="A32" s="25"/>
      <c r="B32" s="25"/>
    </row>
    <row r="33">
      <c r="A33" s="25"/>
      <c r="B33" s="25"/>
    </row>
    <row r="34">
      <c r="A34" s="25"/>
      <c r="B34" s="25"/>
    </row>
    <row r="35">
      <c r="A35" s="25"/>
      <c r="B35" s="25"/>
    </row>
    <row r="36">
      <c r="A36" s="25"/>
      <c r="B36" s="25"/>
    </row>
    <row r="37">
      <c r="A37" s="25"/>
      <c r="B37" s="25"/>
    </row>
    <row r="38">
      <c r="A38" s="25"/>
      <c r="B38" s="25"/>
    </row>
    <row r="39">
      <c r="A39" s="25"/>
      <c r="B39" s="25"/>
    </row>
    <row r="40">
      <c r="A40" s="25"/>
      <c r="B40" s="25"/>
    </row>
    <row r="41">
      <c r="A41" s="25"/>
      <c r="B41" s="25"/>
    </row>
    <row r="42">
      <c r="A42" s="25"/>
      <c r="B42" s="25"/>
    </row>
    <row r="43">
      <c r="A43" s="25"/>
      <c r="B43" s="25"/>
    </row>
    <row r="44">
      <c r="A44" s="25"/>
      <c r="B44" s="25"/>
    </row>
    <row r="45">
      <c r="A45" s="25"/>
      <c r="B45" s="25"/>
    </row>
    <row r="46">
      <c r="A46" s="25"/>
      <c r="B46" s="25"/>
    </row>
    <row r="47">
      <c r="A47" s="25"/>
      <c r="B47" s="25"/>
    </row>
    <row r="48">
      <c r="A48" s="25"/>
      <c r="B48" s="25"/>
    </row>
    <row r="49">
      <c r="A49" s="25"/>
      <c r="B49" s="25"/>
    </row>
    <row r="50">
      <c r="A50" s="25"/>
      <c r="B50" s="25"/>
    </row>
    <row r="51">
      <c r="A51" s="25"/>
      <c r="B51" s="25"/>
    </row>
    <row r="52">
      <c r="A52" s="25"/>
      <c r="B52" s="25"/>
    </row>
    <row r="53">
      <c r="A53" s="25"/>
      <c r="B53" s="25"/>
    </row>
    <row r="54">
      <c r="A54" s="25"/>
      <c r="B54" s="25"/>
    </row>
    <row r="55">
      <c r="A55" s="25"/>
      <c r="B55" s="25"/>
    </row>
    <row r="56">
      <c r="A56" s="25"/>
      <c r="B56" s="25"/>
    </row>
    <row r="57">
      <c r="A57" s="25"/>
      <c r="B57" s="25"/>
    </row>
    <row r="58">
      <c r="A58" s="25"/>
      <c r="B58" s="25"/>
    </row>
    <row r="59">
      <c r="A59" s="25"/>
      <c r="B59" s="25"/>
    </row>
    <row r="60">
      <c r="A60" s="25"/>
      <c r="B60" s="25"/>
    </row>
    <row r="61">
      <c r="A61" s="25"/>
      <c r="B61" s="25"/>
    </row>
    <row r="62">
      <c r="A62" s="25"/>
      <c r="B62" s="25"/>
    </row>
    <row r="63">
      <c r="A63" s="25"/>
      <c r="B63" s="25"/>
    </row>
    <row r="64">
      <c r="A64" s="25"/>
      <c r="B64" s="25"/>
    </row>
    <row r="65">
      <c r="A65" s="25"/>
      <c r="B65" s="25"/>
    </row>
    <row r="66">
      <c r="A66" s="25"/>
      <c r="B66" s="25"/>
    </row>
    <row r="67">
      <c r="A67" s="25"/>
      <c r="B67" s="25"/>
    </row>
    <row r="68">
      <c r="A68" s="25"/>
      <c r="B68" s="25"/>
    </row>
    <row r="69">
      <c r="A69" s="25"/>
      <c r="B69" s="25"/>
    </row>
    <row r="70">
      <c r="A70" s="25"/>
      <c r="B70" s="25"/>
    </row>
    <row r="71">
      <c r="A71" s="25"/>
      <c r="B71" s="25"/>
    </row>
    <row r="72">
      <c r="A72" s="25"/>
      <c r="B72" s="25"/>
    </row>
    <row r="73">
      <c r="A73" s="25"/>
      <c r="B73" s="25"/>
    </row>
    <row r="74">
      <c r="A74" s="25"/>
      <c r="B74" s="25"/>
    </row>
    <row r="75">
      <c r="A75" s="25"/>
      <c r="B75" s="25"/>
    </row>
    <row r="76">
      <c r="A76" s="25"/>
      <c r="B76" s="25"/>
    </row>
    <row r="77">
      <c r="A77" s="25"/>
      <c r="B77" s="25"/>
    </row>
    <row r="78">
      <c r="A78" s="25"/>
      <c r="B78" s="25"/>
    </row>
    <row r="79">
      <c r="A79" s="25"/>
      <c r="B79" s="25"/>
    </row>
    <row r="80">
      <c r="A80" s="25"/>
      <c r="B80" s="25"/>
    </row>
    <row r="81">
      <c r="A81" s="25"/>
      <c r="B81" s="25"/>
    </row>
    <row r="82">
      <c r="A82" s="25"/>
      <c r="B82" s="25"/>
    </row>
    <row r="83">
      <c r="A83" s="25"/>
      <c r="B83" s="25"/>
    </row>
    <row r="84">
      <c r="A84" s="25"/>
      <c r="B84" s="25"/>
    </row>
    <row r="85">
      <c r="A85" s="25"/>
      <c r="B85" s="25"/>
    </row>
    <row r="86">
      <c r="A86" s="25"/>
      <c r="B86" s="25"/>
    </row>
    <row r="87">
      <c r="A87" s="25"/>
      <c r="B87" s="25"/>
    </row>
    <row r="88">
      <c r="A88" s="25"/>
      <c r="B88" s="25"/>
    </row>
    <row r="89">
      <c r="A89" s="25"/>
      <c r="B89" s="25"/>
    </row>
    <row r="90">
      <c r="A90" s="25"/>
      <c r="B90" s="25"/>
    </row>
    <row r="91">
      <c r="A91" s="25"/>
      <c r="B91" s="25"/>
    </row>
    <row r="92">
      <c r="A92" s="25"/>
      <c r="B92" s="25"/>
    </row>
    <row r="93">
      <c r="A93" s="25"/>
      <c r="B93" s="25"/>
    </row>
    <row r="94">
      <c r="A94" s="25"/>
      <c r="B94" s="25"/>
    </row>
    <row r="95">
      <c r="A95" s="25"/>
      <c r="B95" s="25"/>
    </row>
    <row r="96">
      <c r="A96" s="25"/>
      <c r="B96" s="25"/>
    </row>
    <row r="97">
      <c r="A97" s="25"/>
      <c r="B97" s="25"/>
    </row>
    <row r="98">
      <c r="A98" s="25"/>
      <c r="B98" s="25"/>
    </row>
    <row r="99">
      <c r="A99" s="25"/>
      <c r="B99" s="25"/>
    </row>
    <row r="100">
      <c r="A100" s="25"/>
      <c r="B100" s="25"/>
    </row>
    <row r="101">
      <c r="A101" s="25"/>
      <c r="B101" s="25"/>
    </row>
    <row r="102">
      <c r="A102" s="25"/>
      <c r="B102" s="25"/>
    </row>
    <row r="103">
      <c r="A103" s="25"/>
      <c r="B103" s="25"/>
    </row>
    <row r="104">
      <c r="A104" s="25"/>
      <c r="B104" s="25"/>
    </row>
    <row r="105">
      <c r="A105" s="25"/>
      <c r="B105" s="25"/>
    </row>
    <row r="106">
      <c r="A106" s="25"/>
      <c r="B106" s="25"/>
    </row>
    <row r="107">
      <c r="A107" s="25"/>
      <c r="B107" s="25"/>
    </row>
    <row r="108">
      <c r="A108" s="25"/>
      <c r="B108" s="25"/>
    </row>
    <row r="109">
      <c r="A109" s="25"/>
      <c r="B109" s="25"/>
    </row>
    <row r="110">
      <c r="A110" s="25"/>
      <c r="B110" s="25"/>
    </row>
    <row r="111">
      <c r="A111" s="25"/>
      <c r="B111" s="25"/>
    </row>
    <row r="112">
      <c r="A112" s="25"/>
      <c r="B112" s="25"/>
    </row>
    <row r="113">
      <c r="A113" s="25"/>
      <c r="B113" s="25"/>
    </row>
    <row r="114">
      <c r="A114" s="25"/>
      <c r="B114" s="25"/>
    </row>
    <row r="115">
      <c r="A115" s="25"/>
      <c r="B115" s="25"/>
    </row>
    <row r="116">
      <c r="A116" s="25"/>
      <c r="B116" s="25"/>
    </row>
    <row r="117">
      <c r="A117" s="25"/>
      <c r="B117" s="25"/>
    </row>
    <row r="118">
      <c r="A118" s="25"/>
      <c r="B118" s="25"/>
    </row>
    <row r="119">
      <c r="A119" s="25"/>
      <c r="B119" s="25"/>
    </row>
    <row r="120">
      <c r="A120" s="25"/>
      <c r="B120" s="25"/>
    </row>
    <row r="121">
      <c r="A121" s="25"/>
      <c r="B121" s="25"/>
    </row>
    <row r="122">
      <c r="A122" s="25"/>
      <c r="B122" s="25"/>
    </row>
    <row r="123">
      <c r="A123" s="25"/>
      <c r="B123" s="25"/>
    </row>
    <row r="124">
      <c r="A124" s="25"/>
      <c r="B124" s="25"/>
    </row>
    <row r="125">
      <c r="A125" s="25"/>
      <c r="B125" s="25"/>
    </row>
    <row r="126">
      <c r="A126" s="25"/>
      <c r="B126" s="25"/>
    </row>
    <row r="127">
      <c r="A127" s="25"/>
      <c r="B127" s="25"/>
    </row>
    <row r="128">
      <c r="A128" s="25"/>
      <c r="B128" s="25"/>
    </row>
    <row r="129">
      <c r="A129" s="25"/>
      <c r="B129" s="25"/>
    </row>
    <row r="130">
      <c r="A130" s="25"/>
      <c r="B130" s="25"/>
    </row>
    <row r="131">
      <c r="A131" s="25"/>
      <c r="B131" s="25"/>
    </row>
    <row r="132">
      <c r="A132" s="25"/>
      <c r="B132" s="25"/>
    </row>
    <row r="133">
      <c r="A133" s="25"/>
      <c r="B133" s="25"/>
    </row>
    <row r="134">
      <c r="A134" s="25"/>
      <c r="B134" s="25"/>
    </row>
    <row r="135">
      <c r="A135" s="25"/>
      <c r="B135" s="25"/>
    </row>
    <row r="136">
      <c r="A136" s="25"/>
      <c r="B136" s="25"/>
    </row>
    <row r="137">
      <c r="A137" s="25"/>
      <c r="B137" s="25"/>
    </row>
    <row r="138">
      <c r="A138" s="25"/>
      <c r="B138" s="25"/>
    </row>
    <row r="139">
      <c r="A139" s="25"/>
      <c r="B139" s="25"/>
    </row>
    <row r="140">
      <c r="A140" s="25"/>
      <c r="B140" s="25"/>
    </row>
    <row r="141">
      <c r="A141" s="25"/>
      <c r="B141" s="25"/>
    </row>
    <row r="142">
      <c r="A142" s="25"/>
      <c r="B142" s="25"/>
    </row>
    <row r="143">
      <c r="A143" s="25"/>
      <c r="B143" s="25"/>
    </row>
    <row r="144">
      <c r="A144" s="25"/>
      <c r="B144" s="25"/>
    </row>
    <row r="145">
      <c r="A145" s="25"/>
      <c r="B145" s="25"/>
    </row>
    <row r="146">
      <c r="A146" s="25"/>
      <c r="B146" s="25"/>
    </row>
    <row r="147">
      <c r="A147" s="25"/>
      <c r="B147" s="25"/>
    </row>
    <row r="148">
      <c r="A148" s="25"/>
      <c r="B148" s="25"/>
    </row>
    <row r="149">
      <c r="A149" s="25"/>
      <c r="B149" s="25"/>
    </row>
    <row r="150">
      <c r="A150" s="25"/>
      <c r="B150" s="25"/>
    </row>
    <row r="151">
      <c r="A151" s="25"/>
      <c r="B151" s="25"/>
    </row>
    <row r="152">
      <c r="A152" s="25"/>
      <c r="B152" s="25"/>
    </row>
    <row r="153">
      <c r="A153" s="25"/>
      <c r="B153" s="25"/>
    </row>
    <row r="154">
      <c r="A154" s="25"/>
      <c r="B154" s="25"/>
    </row>
    <row r="155">
      <c r="A155" s="25"/>
      <c r="B155" s="25"/>
    </row>
    <row r="156">
      <c r="A156" s="25"/>
      <c r="B156" s="25"/>
    </row>
    <row r="157">
      <c r="A157" s="25"/>
      <c r="B157" s="25"/>
    </row>
    <row r="158">
      <c r="A158" s="25"/>
      <c r="B158" s="25"/>
    </row>
    <row r="159">
      <c r="A159" s="25"/>
      <c r="B159" s="25"/>
    </row>
    <row r="160">
      <c r="A160" s="25"/>
      <c r="B160" s="25"/>
    </row>
    <row r="161">
      <c r="A161" s="25"/>
      <c r="B161" s="25"/>
    </row>
    <row r="162">
      <c r="A162" s="25"/>
      <c r="B162" s="25"/>
    </row>
    <row r="163">
      <c r="A163" s="25"/>
      <c r="B163" s="25"/>
    </row>
    <row r="164">
      <c r="A164" s="25"/>
      <c r="B164" s="25"/>
    </row>
    <row r="165">
      <c r="A165" s="25"/>
      <c r="B165" s="25"/>
    </row>
    <row r="166">
      <c r="A166" s="25"/>
      <c r="B166" s="25"/>
    </row>
    <row r="167">
      <c r="A167" s="25"/>
      <c r="B167" s="25"/>
    </row>
    <row r="168">
      <c r="A168" s="25"/>
      <c r="B168" s="25"/>
    </row>
    <row r="169">
      <c r="A169" s="25"/>
      <c r="B169" s="25"/>
    </row>
    <row r="170">
      <c r="A170" s="25"/>
      <c r="B170" s="25"/>
    </row>
    <row r="171">
      <c r="A171" s="25"/>
      <c r="B171" s="25"/>
    </row>
    <row r="172">
      <c r="A172" s="25"/>
      <c r="B172" s="25"/>
    </row>
    <row r="173">
      <c r="A173" s="25"/>
      <c r="B173" s="25"/>
    </row>
    <row r="174">
      <c r="A174" s="25"/>
      <c r="B174" s="25"/>
    </row>
    <row r="175">
      <c r="A175" s="25"/>
      <c r="B175" s="25"/>
    </row>
    <row r="176">
      <c r="A176" s="25"/>
      <c r="B176" s="25"/>
    </row>
    <row r="177">
      <c r="A177" s="25"/>
      <c r="B177" s="25"/>
    </row>
    <row r="178">
      <c r="A178" s="25"/>
      <c r="B178" s="25"/>
    </row>
    <row r="179">
      <c r="A179" s="25"/>
      <c r="B179" s="25"/>
    </row>
    <row r="180">
      <c r="A180" s="25"/>
      <c r="B180" s="25"/>
    </row>
    <row r="181">
      <c r="A181" s="25"/>
      <c r="B181" s="25"/>
    </row>
    <row r="182">
      <c r="A182" s="25"/>
      <c r="B182" s="25"/>
    </row>
    <row r="183">
      <c r="A183" s="25"/>
      <c r="B183" s="25"/>
    </row>
    <row r="184">
      <c r="A184" s="25"/>
      <c r="B184" s="25"/>
    </row>
    <row r="185">
      <c r="A185" s="25"/>
      <c r="B185" s="25"/>
    </row>
    <row r="186">
      <c r="A186" s="25"/>
      <c r="B186" s="25"/>
    </row>
    <row r="187">
      <c r="A187" s="25"/>
      <c r="B187" s="25"/>
    </row>
    <row r="188">
      <c r="A188" s="25"/>
      <c r="B188" s="25"/>
    </row>
    <row r="189">
      <c r="A189" s="25"/>
      <c r="B189" s="25"/>
    </row>
    <row r="190">
      <c r="A190" s="25"/>
      <c r="B190" s="25"/>
    </row>
    <row r="191">
      <c r="A191" s="25"/>
      <c r="B191" s="25"/>
    </row>
    <row r="192">
      <c r="A192" s="25"/>
      <c r="B192" s="25"/>
    </row>
    <row r="193">
      <c r="A193" s="25"/>
      <c r="B193" s="25"/>
    </row>
    <row r="194">
      <c r="A194" s="25"/>
      <c r="B194" s="25"/>
    </row>
    <row r="195">
      <c r="A195" s="25"/>
      <c r="B195" s="25"/>
    </row>
    <row r="196">
      <c r="A196" s="25"/>
      <c r="B196" s="25"/>
    </row>
    <row r="197">
      <c r="A197" s="25"/>
      <c r="B197" s="25"/>
    </row>
    <row r="198">
      <c r="A198" s="25"/>
      <c r="B198" s="25"/>
    </row>
    <row r="199">
      <c r="A199" s="25"/>
      <c r="B199" s="25"/>
    </row>
    <row r="200">
      <c r="A200" s="25"/>
      <c r="B200" s="25"/>
    </row>
    <row r="201">
      <c r="A201" s="25"/>
      <c r="B201" s="25"/>
    </row>
    <row r="202">
      <c r="A202" s="25"/>
      <c r="B202" s="25"/>
    </row>
    <row r="203">
      <c r="A203" s="25"/>
      <c r="B203" s="25"/>
    </row>
    <row r="204">
      <c r="A204" s="25"/>
      <c r="B204" s="25"/>
    </row>
    <row r="205">
      <c r="A205" s="25"/>
      <c r="B205" s="25"/>
    </row>
    <row r="206">
      <c r="A206" s="25"/>
      <c r="B206" s="25"/>
    </row>
    <row r="207">
      <c r="A207" s="25"/>
      <c r="B207" s="25"/>
    </row>
    <row r="208">
      <c r="A208" s="25"/>
      <c r="B208" s="25"/>
    </row>
    <row r="209">
      <c r="A209" s="25"/>
      <c r="B209" s="25"/>
    </row>
    <row r="210">
      <c r="A210" s="25"/>
      <c r="B210" s="25"/>
    </row>
    <row r="211">
      <c r="A211" s="25"/>
      <c r="B211" s="25"/>
    </row>
    <row r="212">
      <c r="A212" s="25"/>
      <c r="B212" s="25"/>
    </row>
    <row r="213">
      <c r="A213" s="25"/>
      <c r="B213" s="25"/>
    </row>
    <row r="214">
      <c r="A214" s="25"/>
      <c r="B214" s="25"/>
    </row>
    <row r="215">
      <c r="A215" s="25"/>
      <c r="B215" s="25"/>
    </row>
    <row r="216">
      <c r="A216" s="25"/>
      <c r="B216" s="25"/>
    </row>
    <row r="217">
      <c r="A217" s="25"/>
      <c r="B217" s="25"/>
    </row>
    <row r="218">
      <c r="A218" s="25"/>
      <c r="B218" s="25"/>
    </row>
    <row r="219">
      <c r="A219" s="25"/>
      <c r="B219" s="25"/>
    </row>
    <row r="220">
      <c r="A220" s="25"/>
      <c r="B220" s="25"/>
    </row>
    <row r="221">
      <c r="A221" s="25"/>
      <c r="B221" s="25"/>
    </row>
    <row r="222">
      <c r="A222" s="25"/>
      <c r="B222" s="25"/>
    </row>
    <row r="223">
      <c r="A223" s="25"/>
      <c r="B223" s="25"/>
    </row>
    <row r="224">
      <c r="A224" s="25"/>
      <c r="B224" s="25"/>
    </row>
    <row r="225">
      <c r="A225" s="25"/>
      <c r="B225" s="25"/>
    </row>
    <row r="226">
      <c r="A226" s="25"/>
      <c r="B226" s="25"/>
    </row>
    <row r="227">
      <c r="A227" s="25"/>
      <c r="B227" s="25"/>
    </row>
    <row r="228">
      <c r="A228" s="25"/>
      <c r="B228" s="25"/>
    </row>
    <row r="229">
      <c r="A229" s="25"/>
      <c r="B229" s="25"/>
    </row>
    <row r="230">
      <c r="A230" s="25"/>
      <c r="B230" s="25"/>
    </row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3">
    <mergeCell ref="A1:B1"/>
    <mergeCell ref="A11:B11"/>
    <mergeCell ref="A21:B2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33.5"/>
    <col customWidth="1" min="2" max="2" width="113.25"/>
    <col customWidth="1" min="3" max="26" width="11.88"/>
  </cols>
  <sheetData>
    <row r="1">
      <c r="A1" s="26" t="s">
        <v>197</v>
      </c>
      <c r="B1" s="27"/>
    </row>
    <row r="2" ht="19.5" customHeight="1">
      <c r="A2" s="19" t="s">
        <v>172</v>
      </c>
      <c r="B2" s="28" t="s">
        <v>198</v>
      </c>
    </row>
    <row r="3" ht="19.5" customHeight="1">
      <c r="A3" s="19" t="s">
        <v>174</v>
      </c>
      <c r="B3" s="21" t="s">
        <v>199</v>
      </c>
    </row>
    <row r="4" ht="19.5" customHeight="1">
      <c r="A4" s="19" t="s">
        <v>5</v>
      </c>
      <c r="B4" s="19" t="s">
        <v>43</v>
      </c>
    </row>
    <row r="5" ht="63.0" customHeight="1">
      <c r="A5" s="19" t="s">
        <v>176</v>
      </c>
      <c r="B5" s="29" t="s">
        <v>200</v>
      </c>
    </row>
    <row r="6">
      <c r="A6" s="19" t="s">
        <v>178</v>
      </c>
      <c r="B6" s="19" t="s">
        <v>121</v>
      </c>
    </row>
    <row r="7">
      <c r="A7" s="19" t="s">
        <v>179</v>
      </c>
      <c r="B7" s="30" t="s">
        <v>201</v>
      </c>
    </row>
    <row r="8">
      <c r="A8" s="19" t="s">
        <v>181</v>
      </c>
      <c r="B8" s="19" t="s">
        <v>202</v>
      </c>
    </row>
    <row r="9">
      <c r="A9" s="19" t="s">
        <v>183</v>
      </c>
      <c r="B9" s="19" t="s">
        <v>203</v>
      </c>
    </row>
    <row r="10">
      <c r="A10" s="19" t="s">
        <v>185</v>
      </c>
      <c r="B10" s="21" t="s">
        <v>186</v>
      </c>
    </row>
    <row r="11">
      <c r="A11" s="26" t="s">
        <v>204</v>
      </c>
      <c r="B11" s="27"/>
    </row>
    <row r="12">
      <c r="A12" s="19" t="s">
        <v>172</v>
      </c>
      <c r="B12" s="28" t="s">
        <v>205</v>
      </c>
    </row>
    <row r="13">
      <c r="A13" s="19" t="s">
        <v>174</v>
      </c>
      <c r="B13" s="21" t="s">
        <v>206</v>
      </c>
    </row>
    <row r="14">
      <c r="A14" s="19" t="s">
        <v>5</v>
      </c>
      <c r="B14" s="19" t="s">
        <v>43</v>
      </c>
    </row>
    <row r="15">
      <c r="A15" s="19" t="s">
        <v>176</v>
      </c>
      <c r="B15" s="31" t="s">
        <v>207</v>
      </c>
    </row>
    <row r="16">
      <c r="A16" s="19" t="s">
        <v>178</v>
      </c>
      <c r="B16" s="19" t="s">
        <v>121</v>
      </c>
    </row>
    <row r="17">
      <c r="A17" s="19" t="s">
        <v>179</v>
      </c>
      <c r="B17" s="19" t="s">
        <v>208</v>
      </c>
    </row>
    <row r="18">
      <c r="A18" s="19" t="s">
        <v>181</v>
      </c>
      <c r="B18" s="19" t="s">
        <v>209</v>
      </c>
    </row>
    <row r="19">
      <c r="A19" s="19" t="s">
        <v>183</v>
      </c>
      <c r="B19" s="19" t="s">
        <v>210</v>
      </c>
    </row>
    <row r="20">
      <c r="A20" s="19" t="s">
        <v>185</v>
      </c>
      <c r="B20" s="21" t="s">
        <v>186</v>
      </c>
    </row>
    <row r="21">
      <c r="A21" s="32" t="s">
        <v>211</v>
      </c>
      <c r="B21" s="27"/>
    </row>
    <row r="22">
      <c r="A22" s="19" t="s">
        <v>172</v>
      </c>
      <c r="B22" s="28" t="s">
        <v>212</v>
      </c>
    </row>
    <row r="23">
      <c r="A23" s="19" t="s">
        <v>174</v>
      </c>
      <c r="B23" s="21" t="s">
        <v>213</v>
      </c>
    </row>
    <row r="24">
      <c r="A24" s="19" t="s">
        <v>5</v>
      </c>
      <c r="B24" s="19" t="s">
        <v>43</v>
      </c>
    </row>
    <row r="25">
      <c r="A25" s="19" t="s">
        <v>176</v>
      </c>
      <c r="B25" s="31" t="s">
        <v>207</v>
      </c>
    </row>
    <row r="26">
      <c r="A26" s="19" t="s">
        <v>178</v>
      </c>
      <c r="B26" s="19" t="s">
        <v>121</v>
      </c>
    </row>
    <row r="27">
      <c r="A27" s="19" t="s">
        <v>179</v>
      </c>
      <c r="B27" s="19" t="s">
        <v>214</v>
      </c>
    </row>
    <row r="28">
      <c r="A28" s="19" t="s">
        <v>181</v>
      </c>
      <c r="B28" s="19" t="s">
        <v>215</v>
      </c>
    </row>
    <row r="29">
      <c r="A29" s="19" t="s">
        <v>183</v>
      </c>
      <c r="B29" s="19" t="s">
        <v>216</v>
      </c>
    </row>
    <row r="30">
      <c r="A30" s="19" t="s">
        <v>185</v>
      </c>
      <c r="B30" s="21" t="s">
        <v>186</v>
      </c>
    </row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3">
    <mergeCell ref="A1:B1"/>
    <mergeCell ref="A11:B11"/>
    <mergeCell ref="A21:B2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2" max="2" width="39.5"/>
  </cols>
  <sheetData>
    <row r="1">
      <c r="A1" s="33" t="s">
        <v>217</v>
      </c>
      <c r="B1" s="34" t="s">
        <v>218</v>
      </c>
    </row>
    <row r="2">
      <c r="A2" s="33" t="s">
        <v>219</v>
      </c>
      <c r="B2" s="34" t="s">
        <v>220</v>
      </c>
    </row>
    <row r="3">
      <c r="A3" s="35" t="s">
        <v>221</v>
      </c>
      <c r="B3" s="34" t="s">
        <v>220</v>
      </c>
    </row>
  </sheetData>
  <hyperlinks>
    <hyperlink r:id="rId1" ref="B1"/>
    <hyperlink r:id="rId2" ref="B2"/>
    <hyperlink r:id="rId3" ref="B3"/>
  </hyperlinks>
  <drawing r:id="rId4"/>
</worksheet>
</file>