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rrywei\Desktop\"/>
    </mc:Choice>
  </mc:AlternateContent>
  <xr:revisionPtr revIDLastSave="0" documentId="13_ncr:1_{D3DA10BF-F663-4041-844A-0A2B0F423C67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CIPP" sheetId="1" r:id="rId1"/>
    <sheet name="D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<sst xmlns="http://schemas.openxmlformats.org/spreadsheetml/2006/main" count="14" uniqueCount="9">
  <si>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size</t>
  </si>
  <si>
    <t>latency (usec)</t>
  </si>
  <si>
    <t>latency/2 (usec)</t>
  </si>
  <si>
    <t>ARM to X86</t>
  </si>
  <si>
    <t>x86 to ARM</t>
  </si>
  <si>
    <t>msg size</t>
  </si>
  <si>
    <t>transfer time per msg(us)</t>
  </si>
  <si>
    <t xml:space="preserve">X86 to ARM </t>
  </si>
  <si>
    <t xml:space="preserve">ARM to x86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</si>
</sst>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ARM to X86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SCIPP!$C$4</c:f>
              <c:strCache>
                <c:ptCount val="1"/>
                <c:pt idx="0">
                  <c:v>latency (usec)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SCIPP!$B$5:$B$17</c:f>
              <c:numCache>
                <c:formatCode>General</c:formatCode>
                <c:ptCount val="1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xVal>
          <c:yVal>
            <c:numRef>
              <c:f>SCIPP!$C$5:$C$17</c:f>
              <c:numCache>
                <c:formatCode>General</c:formatCode>
                <c:ptCount val="13"/>
                <c:pt idx="0">
                  <c:v>1.8080000000000001</c:v>
                </c:pt>
                <c:pt idx="1">
                  <c:v>1.8129999999999999</c:v>
                </c:pt>
                <c:pt idx="2">
                  <c:v>1.823</c:v>
                </c:pt>
                <c:pt idx="3">
                  <c:v>1.91</c:v>
                </c:pt>
                <c:pt idx="4">
                  <c:v>2.0830000000000002</c:v>
                </c:pt>
                <c:pt idx="5">
                  <c:v>2.4580000000000002</c:v>
                </c:pt>
                <c:pt idx="6">
                  <c:v>3.125</c:v>
                </c:pt>
                <c:pt idx="7">
                  <c:v>4.4880000000000004</c:v>
                </c:pt>
                <c:pt idx="8">
                  <c:v>7.2489999999999997</c:v>
                </c:pt>
                <c:pt idx="9">
                  <c:v>12.856999999999999</c:v>
                </c:pt>
                <c:pt idx="10">
                  <c:v>24.289000000000001</c:v>
                </c:pt>
                <c:pt idx="11">
                  <c:v>48.113999999999997</c:v>
                </c:pt>
                <c:pt idx="12">
                  <c:v>94.340999999999994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F-4160-BC31-2699AC5A0444}"/>
            </c:ext>
          </c:extLst>
        </c:ser>
        <c:ser>
          <c:idx val="1"/>
          <c:order val="1"/>
          <c:tx>
            <c:strRef>
              <c:f>SCIPP!$D$4</c:f>
              <c:strCache>
                <c:ptCount val="1"/>
                <c:pt idx="0">
                  <c:v>latency/2 (usec)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SCIPP!$B$5:$B$17</c:f>
              <c:numCache>
                <c:formatCode>General</c:formatCode>
                <c:ptCount val="1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xVal>
          <c:yVal>
            <c:numRef>
              <c:f>SCIPP!$D$5:$D$17</c:f>
              <c:numCache>
                <c:formatCode>General</c:formatCode>
                <c:ptCount val="13"/>
                <c:pt idx="0">
                  <c:v>0.90400000000000003</c:v>
                </c:pt>
                <c:pt idx="1">
                  <c:v>0.90700000000000003</c:v>
                </c:pt>
                <c:pt idx="2">
                  <c:v>0.91100000000000003</c:v>
                </c:pt>
                <c:pt idx="3">
                  <c:v>0.95499999999999996</c:v>
                </c:pt>
                <c:pt idx="4">
                  <c:v>1.042</c:v>
                </c:pt>
                <c:pt idx="5">
                  <c:v>1.2290000000000001</c:v>
                </c:pt>
                <c:pt idx="6">
                  <c:v>1.5629999999999999</c:v>
                </c:pt>
                <c:pt idx="7">
                  <c:v>2.2440000000000002</c:v>
                </c:pt>
                <c:pt idx="8">
                  <c:v>3.6240000000000001</c:v>
                </c:pt>
                <c:pt idx="9">
                  <c:v>6.4290000000000003</c:v>
                </c:pt>
                <c:pt idx="10">
                  <c:v>12.144</c:v>
                </c:pt>
                <c:pt idx="11">
                  <c:v>24.056999999999999</c:v>
                </c:pt>
                <c:pt idx="12">
                  <c:v>47.17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F-4160-BC31-2699AC5A0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440608"/>
        <c:axId val="495437984"/>
      </c:scatterChart>
      <c:valAx>
        <c:axId val="49544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37984"/>
        <c:crosses val="autoZero"/>
        <c:crossBetween val="midCat"/>
      </c:valAx>
      <c:valAx>
        <c:axId val="4954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4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x86 to</a:t>
            </a:r>
            <a:r>
              <a:rPr lang="en-US" altLang="zh-CN" baseline="0"/>
              <a:t> ARM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SCIPP!$I$4</c:f>
              <c:strCache>
                <c:ptCount val="1"/>
                <c:pt idx="0">
                  <c:v>latency (usec)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SCIPP!$H$5:$H$17</c:f>
              <c:numCache>
                <c:formatCode>General</c:formatCode>
                <c:ptCount val="1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xVal>
          <c:yVal>
            <c:numRef>
              <c:f>SCIPP!$I$5:$I$17</c:f>
              <c:numCache>
                <c:formatCode>General</c:formatCode>
                <c:ptCount val="13"/>
                <c:pt idx="0">
                  <c:v>1.8049999999999999</c:v>
                </c:pt>
                <c:pt idx="1">
                  <c:v>1.8089999999999999</c:v>
                </c:pt>
                <c:pt idx="2">
                  <c:v>1.8169999999999999</c:v>
                </c:pt>
                <c:pt idx="3">
                  <c:v>1.9039999999999999</c:v>
                </c:pt>
                <c:pt idx="4">
                  <c:v>2.0830000000000002</c:v>
                </c:pt>
                <c:pt idx="5">
                  <c:v>2.448</c:v>
                </c:pt>
                <c:pt idx="6">
                  <c:v>3.1190000000000002</c:v>
                </c:pt>
                <c:pt idx="7">
                  <c:v>4.4770000000000003</c:v>
                </c:pt>
                <c:pt idx="8">
                  <c:v>7.2389999999999999</c:v>
                </c:pt>
                <c:pt idx="9">
                  <c:v>12.843</c:v>
                </c:pt>
                <c:pt idx="10">
                  <c:v>24.053999999999998</c:v>
                </c:pt>
                <c:pt idx="11">
                  <c:v>48.113</c:v>
                </c:pt>
                <c:pt idx="12">
                  <c:v>94.325999999999993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B-4E74-B14A-8DE115FD08A7}"/>
            </c:ext>
          </c:extLst>
        </c:ser>
        <c:ser>
          <c:idx val="1"/>
          <c:order val="1"/>
          <c:tx>
            <c:strRef>
              <c:f>SCIPP!$J$4</c:f>
              <c:strCache>
                <c:ptCount val="1"/>
                <c:pt idx="0">
                  <c:v>latency/2 (usec)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SCIPP!$H$5:$H$17</c:f>
              <c:numCache>
                <c:formatCode>General</c:formatCode>
                <c:ptCount val="1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xVal>
          <c:yVal>
            <c:numRef>
              <c:f>SCIPP!$J$5:$J$17</c:f>
              <c:numCache>
                <c:formatCode>General</c:formatCode>
                <c:ptCount val="13"/>
                <c:pt idx="0">
                  <c:v>0.90300000000000002</c:v>
                </c:pt>
                <c:pt idx="1">
                  <c:v>0.90400000000000003</c:v>
                </c:pt>
                <c:pt idx="2">
                  <c:v>0.90900000000000003</c:v>
                </c:pt>
                <c:pt idx="3">
                  <c:v>0.95199999999999996</c:v>
                </c:pt>
                <c:pt idx="4">
                  <c:v>1.042</c:v>
                </c:pt>
                <c:pt idx="5">
                  <c:v>1.224</c:v>
                </c:pt>
                <c:pt idx="6">
                  <c:v>1.56</c:v>
                </c:pt>
                <c:pt idx="7">
                  <c:v>2.238</c:v>
                </c:pt>
                <c:pt idx="8">
                  <c:v>3.62</c:v>
                </c:pt>
                <c:pt idx="9">
                  <c:v>6.4210000000000003</c:v>
                </c:pt>
                <c:pt idx="10">
                  <c:v>12.026999999999999</c:v>
                </c:pt>
                <c:pt idx="11">
                  <c:v>24.056000000000001</c:v>
                </c:pt>
                <c:pt idx="12">
                  <c:v>47.162999999999997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5B-4E74-B14A-8DE115FD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438640"/>
        <c:axId val="495435032"/>
      </c:scatterChart>
      <c:valAx>
        <c:axId val="49543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35032"/>
        <c:crosses val="autoZero"/>
        <c:crossBetween val="midCat"/>
      </c:valAx>
      <c:valAx>
        <c:axId val="49543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3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DMA!$C$2:$C$3</c:f>
              <c:strCache>
                <c:ptCount val="2"/>
                <c:pt idx="0">
                  <c:v>X86 to ARM </c:v>
                </c:pt>
                <c:pt idx="1">
                  <c:v>transfer time per msg(us)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DMA!$B$4:$B$17</c:f>
              <c:numCache>
                <c:formatCode>General</c:formatCode>
                <c:ptCount val="14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</c:numCache>
            </c:numRef>
          </c:xVal>
          <c:yVal>
            <c:numRef>
              <c:f>DMA!$C$4:$C$17</c:f>
              <c:numCache>
                <c:formatCode>General</c:formatCode>
                <c:ptCount val="14"/>
                <c:pt idx="0">
                  <c:v>1.02</c:v>
                </c:pt>
                <c:pt idx="1">
                  <c:v>0.24</c:v>
                </c:pt>
                <c:pt idx="2">
                  <c:v>0.25</c:v>
                </c:pt>
                <c:pt idx="3">
                  <c:v>0.26</c:v>
                </c:pt>
                <c:pt idx="4">
                  <c:v>0.28000000000000003</c:v>
                </c:pt>
                <c:pt idx="5">
                  <c:v>0.36</c:v>
                </c:pt>
                <c:pt idx="6">
                  <c:v>0.67</c:v>
                </c:pt>
                <c:pt idx="7">
                  <c:v>1.31</c:v>
                </c:pt>
                <c:pt idx="8">
                  <c:v>2.59</c:v>
                </c:pt>
                <c:pt idx="9">
                  <c:v>5.14</c:v>
                </c:pt>
                <c:pt idx="10">
                  <c:v>10.25</c:v>
                </c:pt>
                <c:pt idx="11">
                  <c:v>20.43</c:v>
                </c:pt>
                <c:pt idx="12">
                  <c:v>40.840000000000003</c:v>
                </c:pt>
                <c:pt idx="13">
                  <c:v>80.989999999999995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86-4516-8D8E-46888CB5B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128608"/>
        <c:axId val="481136480"/>
      </c:scatterChart>
      <c:valAx>
        <c:axId val="48112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6480"/>
        <c:crosses val="autoZero"/>
        <c:crossBetween val="midCat"/>
      </c:valAx>
      <c:valAx>
        <c:axId val="4811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2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DMA!$I$3:$I$4</c:f>
              <c:strCache>
                <c:ptCount val="2"/>
                <c:pt idx="0">
                  <c:v>ARM to x86 </c:v>
                </c:pt>
                <c:pt idx="1">
                  <c:v>transfer time per msg(us)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DMA!$H$5:$H$18</c:f>
              <c:numCache>
                <c:formatCode>General</c:formatCode>
                <c:ptCount val="14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</c:numCache>
            </c:numRef>
          </c:xVal>
          <c:yVal>
            <c:numRef>
              <c:f>DMA!$I$5:$I$18</c:f>
              <c:numCache>
                <c:formatCode>General</c:formatCode>
                <c:ptCount val="14"/>
                <c:pt idx="0">
                  <c:v>1.1499999999999999</c:v>
                </c:pt>
                <c:pt idx="1">
                  <c:v>0.36</c:v>
                </c:pt>
                <c:pt idx="2">
                  <c:v>0.37</c:v>
                </c:pt>
                <c:pt idx="3">
                  <c:v>0.39</c:v>
                </c:pt>
                <c:pt idx="4">
                  <c:v>0.42</c:v>
                </c:pt>
                <c:pt idx="5">
                  <c:v>0.56999999999999995</c:v>
                </c:pt>
                <c:pt idx="6">
                  <c:v>1</c:v>
                </c:pt>
                <c:pt idx="7">
                  <c:v>1.86</c:v>
                </c:pt>
                <c:pt idx="8">
                  <c:v>3.56</c:v>
                </c:pt>
                <c:pt idx="9">
                  <c:v>6.97</c:v>
                </c:pt>
                <c:pt idx="10">
                  <c:v>13.71</c:v>
                </c:pt>
                <c:pt idx="11">
                  <c:v>27.39</c:v>
                </c:pt>
                <c:pt idx="12">
                  <c:v>54.53</c:v>
                </c:pt>
                <c:pt idx="13">
                  <c:v>108.08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3-47B8-B669-71104B878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624272"/>
        <c:axId val="471372408"/>
      </c:scatterChart>
      <c:valAx>
        <c:axId val="28162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72408"/>
        <c:crosses val="autoZero"/>
        <c:crossBetween val="midCat"/>
      </c:valAx>
      <c:valAx>
        <c:axId val="47137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20</xdr:row>
      <xdr:rowOff>14287</xdr:rowOff>
    </xdr:from>
    <xdr:to>
      <xdr:col>6</xdr:col>
      <xdr:colOff>57150</xdr:colOff>
      <xdr:row>34</xdr:row>
      <xdr:rowOff>90487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5CF62CF-3243-4F0E-B9B7-123709613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20</xdr:row>
      <xdr:rowOff>33337</xdr:rowOff>
    </xdr:from>
    <xdr:to>
      <xdr:col>12</xdr:col>
      <xdr:colOff>142875</xdr:colOff>
      <xdr:row>34</xdr:row>
      <xdr:rowOff>109537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5ABDC2E-9D3E-467A-9148-A786B0547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19</xdr:row>
      <xdr:rowOff>138112</xdr:rowOff>
    </xdr:from>
    <xdr:to>
      <xdr:col>5</xdr:col>
      <xdr:colOff>219075</xdr:colOff>
      <xdr:row>34</xdr:row>
      <xdr:rowOff>23812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789ECC-EFCD-4555-82E0-114466B48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981075</xdr:colOff>
      <xdr:row>19</xdr:row>
      <xdr:rowOff>128587</xdr:rowOff>
    </xdr:from>
    <xdr:to>
      <xdr:col>10</xdr:col>
      <xdr:colOff>123825</xdr:colOff>
      <xdr:row>34</xdr:row>
      <xdr:rowOff>14287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91398CC-5F6D-4A7E-A823-5FBD21C7A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7"/>
  <sheetViews>
    <sheetView topLeftCell="A16" workbookViewId="0">
      <selection activeCell="O27" sqref="O27"/>
    </sheetView>
  </sheetViews>
  <sheetFormatPr defaultRowHeight="15" x14ac:dyDescent="0.25"/>
  <cols>
    <col min="2" max="2" width="9.140625" customWidth="1"/>
    <col min="3" max="3" width="14.42578125" customWidth="1"/>
    <col min="4" max="4" width="15.42578125" customWidth="1"/>
    <col min="5" max="5" width="15.85546875" customWidth="1"/>
    <col min="9" max="9" width="13" customWidth="1"/>
    <col min="10" max="10" width="18" customWidth="1"/>
    <col min="11" max="11" width="12.140625" customWidth="1"/>
    <col min="12" max="12" width="15.85546875" customWidth="1"/>
  </cols>
  <sheetData>
    <row r="3" spans="2:12" x14ac:dyDescent="0.25">
      <c r="C3" s="2" t="s">
        <v>3</v>
      </c>
      <c r="D3" s="2"/>
      <c r="I3" s="2" t="s">
        <v>4</v>
      </c>
      <c r="J3" s="2"/>
      <c r="K3" s="2"/>
      <c r="L3" s="2"/>
    </row>
    <row r="4" spans="2:12" x14ac:dyDescent="0.25">
      <c r="B4" s="1" t="s">
        <v>0</v>
      </c>
      <c r="C4" s="1" t="s">
        <v>1</v>
      </c>
      <c r="D4" s="1" t="s">
        <v>2</v>
      </c>
      <c r="H4" s="1" t="s">
        <v>0</v>
      </c>
      <c r="I4" s="1" t="s">
        <v>1</v>
      </c>
      <c r="J4" s="1" t="s">
        <v>2</v>
      </c>
    </row>
    <row r="5" spans="2:12" x14ac:dyDescent="0.25">
      <c r="B5" s="1">
        <v>0</v>
      </c>
      <c r="C5" s="1">
        <v>1.8080000000000001</v>
      </c>
      <c r="D5" s="1">
        <v>0.90400000000000003</v>
      </c>
      <c r="H5" s="1">
        <v>0</v>
      </c>
      <c r="I5" s="1">
        <v>1.8049999999999999</v>
      </c>
      <c r="J5" s="1">
        <v>0.90300000000000002</v>
      </c>
    </row>
    <row r="6" spans="2:12" x14ac:dyDescent="0.25">
      <c r="B6" s="1">
        <v>4</v>
      </c>
      <c r="C6" s="1">
        <v>1.8129999999999999</v>
      </c>
      <c r="D6" s="1">
        <v>0.90700000000000003</v>
      </c>
      <c r="H6" s="1">
        <v>4</v>
      </c>
      <c r="I6" s="1">
        <v>1.8089999999999999</v>
      </c>
      <c r="J6" s="1">
        <v>0.90400000000000003</v>
      </c>
    </row>
    <row r="7" spans="2:12" x14ac:dyDescent="0.25">
      <c r="B7" s="1">
        <v>8</v>
      </c>
      <c r="C7" s="1">
        <v>1.823</v>
      </c>
      <c r="D7" s="1">
        <v>0.91100000000000003</v>
      </c>
      <c r="H7" s="1">
        <v>8</v>
      </c>
      <c r="I7" s="1">
        <v>1.8169999999999999</v>
      </c>
      <c r="J7" s="1">
        <v>0.90900000000000003</v>
      </c>
    </row>
    <row r="8" spans="2:12" x14ac:dyDescent="0.25">
      <c r="B8" s="1">
        <v>16</v>
      </c>
      <c r="C8" s="1">
        <v>1.91</v>
      </c>
      <c r="D8" s="1">
        <v>0.95499999999999996</v>
      </c>
      <c r="H8" s="1">
        <v>16</v>
      </c>
      <c r="I8" s="1">
        <v>1.9039999999999999</v>
      </c>
      <c r="J8" s="1">
        <v>0.95199999999999996</v>
      </c>
    </row>
    <row r="9" spans="2:12" x14ac:dyDescent="0.25">
      <c r="B9" s="1">
        <v>32</v>
      </c>
      <c r="C9" s="1">
        <v>2.0830000000000002</v>
      </c>
      <c r="D9" s="1">
        <v>1.042</v>
      </c>
      <c r="H9" s="1">
        <v>32</v>
      </c>
      <c r="I9" s="1">
        <v>2.0830000000000002</v>
      </c>
      <c r="J9" s="1">
        <v>1.042</v>
      </c>
    </row>
    <row r="10" spans="2:12" x14ac:dyDescent="0.25">
      <c r="B10" s="1">
        <v>64</v>
      </c>
      <c r="C10" s="1">
        <v>2.4580000000000002</v>
      </c>
      <c r="D10" s="1">
        <v>1.2290000000000001</v>
      </c>
      <c r="H10" s="1">
        <v>64</v>
      </c>
      <c r="I10" s="1">
        <v>2.448</v>
      </c>
      <c r="J10" s="1">
        <v>1.224</v>
      </c>
    </row>
    <row r="11" spans="2:12" x14ac:dyDescent="0.25">
      <c r="B11" s="1">
        <v>128</v>
      </c>
      <c r="C11" s="1">
        <v>3.125</v>
      </c>
      <c r="D11" s="1">
        <v>1.5629999999999999</v>
      </c>
      <c r="H11" s="1">
        <v>128</v>
      </c>
      <c r="I11" s="1">
        <v>3.1190000000000002</v>
      </c>
      <c r="J11" s="1">
        <v>1.56</v>
      </c>
    </row>
    <row r="12" spans="2:12" x14ac:dyDescent="0.25">
      <c r="B12" s="1">
        <v>256</v>
      </c>
      <c r="C12" s="1">
        <v>4.4880000000000004</v>
      </c>
      <c r="D12" s="1">
        <v>2.2440000000000002</v>
      </c>
      <c r="H12" s="1">
        <v>256</v>
      </c>
      <c r="I12" s="1">
        <v>4.4770000000000003</v>
      </c>
      <c r="J12" s="1">
        <v>2.238</v>
      </c>
    </row>
    <row r="13" spans="2:12" x14ac:dyDescent="0.25">
      <c r="B13" s="1">
        <v>512</v>
      </c>
      <c r="C13" s="1">
        <v>7.2489999999999997</v>
      </c>
      <c r="D13" s="1">
        <v>3.6240000000000001</v>
      </c>
      <c r="H13" s="1">
        <v>512</v>
      </c>
      <c r="I13" s="1">
        <v>7.2389999999999999</v>
      </c>
      <c r="J13" s="1">
        <v>3.62</v>
      </c>
    </row>
    <row r="14" spans="2:12" x14ac:dyDescent="0.25">
      <c r="B14" s="1">
        <v>1024</v>
      </c>
      <c r="C14" s="1">
        <v>12.856999999999999</v>
      </c>
      <c r="D14" s="1">
        <v>6.4290000000000003</v>
      </c>
      <c r="H14" s="1">
        <v>1024</v>
      </c>
      <c r="I14" s="1">
        <v>12.843</v>
      </c>
      <c r="J14" s="1">
        <v>6.4210000000000003</v>
      </c>
    </row>
    <row r="15" spans="2:12" x14ac:dyDescent="0.25">
      <c r="B15" s="1">
        <v>2048</v>
      </c>
      <c r="C15" s="1">
        <v>24.289000000000001</v>
      </c>
      <c r="D15" s="1">
        <v>12.144</v>
      </c>
      <c r="H15" s="1">
        <v>2048</v>
      </c>
      <c r="I15" s="1">
        <v>24.053999999999998</v>
      </c>
      <c r="J15" s="1">
        <v>12.026999999999999</v>
      </c>
    </row>
    <row r="16" spans="2:12" x14ac:dyDescent="0.25">
      <c r="B16" s="1">
        <v>4096</v>
      </c>
      <c r="C16" s="1">
        <v>48.113999999999997</v>
      </c>
      <c r="D16" s="1">
        <v>24.056999999999999</v>
      </c>
      <c r="H16" s="1">
        <v>4096</v>
      </c>
      <c r="I16" s="1">
        <v>48.113</v>
      </c>
      <c r="J16" s="1">
        <v>24.056000000000001</v>
      </c>
    </row>
    <row r="17" spans="2:10" x14ac:dyDescent="0.25">
      <c r="B17" s="1">
        <v>8192</v>
      </c>
      <c r="C17" s="1">
        <v>94.340999999999994</v>
      </c>
      <c r="D17" s="1">
        <v>47.17</v>
      </c>
      <c r="H17" s="1">
        <v>8192</v>
      </c>
      <c r="I17" s="1">
        <v>94.325999999999993</v>
      </c>
      <c r="J17" s="1">
        <v>47.162999999999997</v>
      </c>
    </row>
  </sheetData>
  <mergeCells count="2">
    <mergeCell ref="C3:D3"/>
    <mergeCell ref="I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1ED6-A672-4D91-A185-48E7C62ADD90}">
  <dimension ref="B2:I18"/>
  <sheetViews>
    <sheetView tabSelected="1" topLeftCell="A19" workbookViewId="0">
      <selection activeCell="L29" sqref="L29"/>
    </sheetView>
  </sheetViews>
  <sheetFormatPr defaultRowHeight="15" x14ac:dyDescent="0.25"/>
  <cols>
    <col min="2" max="2" width="10.140625" customWidth="1"/>
    <col min="3" max="3" width="24.5703125" customWidth="1"/>
    <col min="4" max="4" width="12.140625" customWidth="1"/>
    <col min="5" max="5" width="18.5703125" customWidth="1"/>
    <col min="6" max="6" width="24" customWidth="1"/>
    <col min="8" max="8" width="13.5703125" customWidth="1"/>
    <col min="9" max="9" width="25.5703125" customWidth="1"/>
  </cols>
  <sheetData>
    <row r="2" spans="2:9" x14ac:dyDescent="0.25">
      <c r="B2" s="2" t="s">
        <v>7</v>
      </c>
      <c r="C2" s="2"/>
    </row>
    <row r="3" spans="2:9" x14ac:dyDescent="0.25">
      <c r="B3" s="1" t="s">
        <v>5</v>
      </c>
      <c r="C3" s="1" t="s">
        <v>6</v>
      </c>
      <c r="H3" s="2" t="s">
        <v>8</v>
      </c>
      <c r="I3" s="2"/>
    </row>
    <row r="4" spans="2:9" x14ac:dyDescent="0.25">
      <c r="B4" s="1">
        <v>64</v>
      </c>
      <c r="C4" s="1">
        <v>1.02</v>
      </c>
      <c r="H4" s="1" t="s">
        <v>5</v>
      </c>
      <c r="I4" s="1" t="s">
        <v>6</v>
      </c>
    </row>
    <row r="5" spans="2:9" x14ac:dyDescent="0.25">
      <c r="B5" s="1">
        <v>128</v>
      </c>
      <c r="C5" s="1">
        <v>0.24</v>
      </c>
      <c r="H5" s="1">
        <v>64</v>
      </c>
      <c r="I5" s="1">
        <v>1.1499999999999999</v>
      </c>
    </row>
    <row r="6" spans="2:9" x14ac:dyDescent="0.25">
      <c r="B6" s="1">
        <v>256</v>
      </c>
      <c r="C6" s="1">
        <v>0.25</v>
      </c>
      <c r="H6" s="1">
        <v>128</v>
      </c>
      <c r="I6" s="1">
        <v>0.36</v>
      </c>
    </row>
    <row r="7" spans="2:9" x14ac:dyDescent="0.25">
      <c r="B7" s="1">
        <v>512</v>
      </c>
      <c r="C7" s="1">
        <v>0.26</v>
      </c>
      <c r="H7" s="1">
        <v>256</v>
      </c>
      <c r="I7" s="1">
        <v>0.37</v>
      </c>
    </row>
    <row r="8" spans="2:9" x14ac:dyDescent="0.25">
      <c r="B8" s="1">
        <v>1024</v>
      </c>
      <c r="C8" s="1">
        <v>0.28000000000000003</v>
      </c>
      <c r="H8" s="1">
        <v>512</v>
      </c>
      <c r="I8" s="1">
        <v>0.39</v>
      </c>
    </row>
    <row r="9" spans="2:9" x14ac:dyDescent="0.25">
      <c r="B9" s="1">
        <v>2048</v>
      </c>
      <c r="C9" s="1">
        <v>0.36</v>
      </c>
      <c r="H9" s="1">
        <v>1024</v>
      </c>
      <c r="I9" s="1">
        <v>0.42</v>
      </c>
    </row>
    <row r="10" spans="2:9" x14ac:dyDescent="0.25">
      <c r="B10" s="1">
        <v>4096</v>
      </c>
      <c r="C10" s="1">
        <v>0.67</v>
      </c>
      <c r="H10" s="1">
        <v>2048</v>
      </c>
      <c r="I10" s="1">
        <v>0.56999999999999995</v>
      </c>
    </row>
    <row r="11" spans="2:9" x14ac:dyDescent="0.25">
      <c r="B11" s="1">
        <v>8192</v>
      </c>
      <c r="C11" s="1">
        <v>1.31</v>
      </c>
      <c r="H11" s="1">
        <v>4096</v>
      </c>
      <c r="I11" s="1">
        <v>1</v>
      </c>
    </row>
    <row r="12" spans="2:9" x14ac:dyDescent="0.25">
      <c r="B12" s="1">
        <v>16384</v>
      </c>
      <c r="C12" s="1">
        <v>2.59</v>
      </c>
      <c r="H12" s="1">
        <v>8192</v>
      </c>
      <c r="I12" s="1">
        <v>1.86</v>
      </c>
    </row>
    <row r="13" spans="2:9" x14ac:dyDescent="0.25">
      <c r="B13" s="1">
        <v>32768</v>
      </c>
      <c r="C13" s="1">
        <v>5.14</v>
      </c>
      <c r="H13" s="1">
        <v>16384</v>
      </c>
      <c r="I13" s="1">
        <v>3.56</v>
      </c>
    </row>
    <row r="14" spans="2:9" x14ac:dyDescent="0.25">
      <c r="B14" s="1">
        <v>65536</v>
      </c>
      <c r="C14" s="1">
        <v>10.25</v>
      </c>
      <c r="H14" s="1">
        <v>32768</v>
      </c>
      <c r="I14" s="1">
        <v>6.97</v>
      </c>
    </row>
    <row r="15" spans="2:9" x14ac:dyDescent="0.25">
      <c r="B15" s="1">
        <v>131072</v>
      </c>
      <c r="C15" s="1">
        <v>20.43</v>
      </c>
      <c r="H15" s="1">
        <v>65536</v>
      </c>
      <c r="I15" s="1">
        <v>13.71</v>
      </c>
    </row>
    <row r="16" spans="2:9" x14ac:dyDescent="0.25">
      <c r="B16" s="1">
        <v>262144</v>
      </c>
      <c r="C16" s="1">
        <v>40.840000000000003</v>
      </c>
      <c r="H16" s="1">
        <v>131072</v>
      </c>
      <c r="I16" s="1">
        <v>27.39</v>
      </c>
    </row>
    <row r="17" spans="2:9" x14ac:dyDescent="0.25">
      <c r="B17" s="1">
        <v>524288</v>
      </c>
      <c r="C17" s="1">
        <v>80.989999999999995</v>
      </c>
      <c r="H17" s="1">
        <v>262144</v>
      </c>
      <c r="I17" s="1">
        <v>54.53</v>
      </c>
    </row>
    <row r="18" spans="2:9" x14ac:dyDescent="0.25">
      <c r="H18" s="1">
        <v>524288</v>
      </c>
      <c r="I18" s="1">
        <v>108.08</v>
      </c>
    </row>
  </sheetData>
  <mergeCells count="2">
    <mergeCell ref="B2:C2"/>
    <mergeCell ref="H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SCIPP</vt:lpstr>
      <vt:lpstr>DMA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harrywei</dc:creator>
  <cp:lastModifiedBy>harrywei</cp:lastModifiedBy>
  <dcterms:created xsi:type="dcterms:W3CDTF">2015-06-05T18:19:34Z</dcterms:created>
  <dcterms:modified xsi:type="dcterms:W3CDTF">2019-09-25T17:48:26Z</dcterms:modified>
</cp:coreProperties>
</file>