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drawings/drawing2.xml" ContentType="application/vnd.openxmlformats-officedocument.drawing+xml"/>
  <Override PartName="/xl/ctrlProps/ctrlProp147.xml" ContentType="application/vnd.ms-excel.controlproperties+xml"/>
  <Override PartName="/xl/ctrlProps/ctrlProp148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6C43AC9F-2460-49BE-BC90-3ED92A0BD60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<sst xmlns="http://schemas.openxmlformats.org/spreadsheetml/2006/main" count="234" uniqueCount="163">
  <si>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</si>
  <si>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</si>
  <si>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</si>
  <si>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</si>
  <si>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</si>
  <si>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</si>
  <si>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</si>
  <si>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</si>
  <si>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</si>
  <si>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</si>
  <si>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</si>
  <si>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</si>
  <si>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</si>
  <si>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</si>
  <si>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</si>
  <si>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</si>
  <si>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</si>
  <si>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</si>
  <si>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</si>
  <si>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</si>
  <si>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</si>
  <si>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</si>
  <si>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</si>
  <si>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</si>
  <si>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</si>
  <si>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</si>
  <si>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</si>
  <si>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</si>
  <si>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</si>
  <si>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</si>
  <si>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</si>
  <si>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</si>
  <si>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</si>
  <si>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</si>
  <si>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</si>
  <si>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</si>
  <si>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</si>
  <si>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</si>
  <si>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</si>
  <si>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</si>
  <si>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</si>
  <si>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</si>
  <si>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</si>
  <si>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</si>
  <si>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</si>
  <si>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</si>
  <si>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</si>
  <si>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</si>
  <si>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</si>
  <si>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</si>
  <si>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</si>
  <si>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</si>
  <si>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</si>
  <si>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</si>
  <si>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</si>
  <si>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</si>
  <si>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</si>
  <si>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</si>
  <si>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</si>
  <si>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</si>
  <si>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</si>
  <si>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</si>
  <si>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</si>
  <si>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</si>
  <si>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</si>
  <si>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</si>
  <si>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</si>
  <si>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</si>
  <si>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</si>
  <si>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</si>
  <si>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</si>
  <si>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</si>
  <si>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</si>
  <si>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</si>
  <si>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</si>
  <si>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</si>
  <si>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</si>
  <si>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</si>
  <si>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</si>
  <si>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</si>
  <si>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</si>
  <si>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</si>
  <si>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</si>
  <si>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</si>
  <si>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</si>
  <si>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</si>
  <si>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</si>
  <si>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</si>
  <si>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</si>
  <si>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</si>
  <si>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</si>
  <si>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</si>
  <si>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</si>
  <si>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</si>
  <si>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</si>
  <si>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</si>
  <si>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</si>
  <si>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</si>
  <si>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</si>
  <si>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</si>
  <si>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</si>
  <si>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</si>
  <si>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</si>
  <si>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</si>
  <si>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</si>
  <si>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</si>
  <si>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</si>
  <si>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</si>
  <si>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</si>
  <si>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</si>
  <si>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</si>
  <si>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</si>
  <si>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</si>
  <si>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</si>
  <si>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</si>
  <si>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</si>
  <si>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</si>
  <si>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</si>
  <si>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</si>
  <si>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</si>
  <si>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</si>
  <si>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</si>
  <si>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</si>
  <si>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</si>
  <si>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</si>
  <si>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</si>
  <si>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12-AlterPoEncabezado.sql</t>
  </si>
  <si>
    <t>13-AlterPoDetalles.sql</t>
  </si>
  <si>
    <t>14-AlterOrdenesLocales.sql</t>
  </si>
  <si>
    <t>15-AlterGuias.sql</t>
  </si>
  <si>
    <t>16-AlterAsignacionServiciosLocales.sql</t>
  </si>
  <si>
    <t>17-AlterGuiasHouse.sql</t>
  </si>
  <si>
    <t>18-AlterGuiasHouseDetalles.sql</t>
  </si>
  <si>
    <t>19-AlterDocumentosDespachoErrores.sql</t>
  </si>
  <si>
    <t>21-AlterClienteCategoriaClientes.sql</t>
  </si>
  <si>
    <t>20-AlterConveniosCargos.sql</t>
  </si>
  <si>
    <t>22-AlterDocumentoDespacho.sql</t>
  </si>
  <si>
    <t>23-AlterClienteTarifasLocales.sql</t>
  </si>
  <si>
    <t>24-AddDictionaryParametrosLista.sql</t>
  </si>
  <si>
    <t>25-AddDictionaryUsuarios.sql</t>
  </si>
  <si>
    <t>26-CreateIndexes_Entities.sql</t>
  </si>
  <si>
    <t>27-CreateIndexes_GuiasHouse.sql</t>
  </si>
  <si>
    <t>28-CreateIndexes_GuiasHouseDetalles.sql</t>
  </si>
  <si>
    <t>29-CreateIndexes_OrdenesLocales.sql</t>
  </si>
  <si>
    <t>30-InsertContadoresTablaExcludedContacts.sql</t>
  </si>
  <si>
    <t>31-InsertContadoresTablaRolesActors.sql</t>
  </si>
  <si>
    <t>32-InsertContadoresTablaEntityRelations.sql</t>
  </si>
  <si>
    <t>33-InsertContadoresTablaEntities.sql</t>
  </si>
  <si>
    <t>34-InsertContadoresTablaEntityTypes.sql</t>
  </si>
  <si>
    <t>35-InsertMenuEntities.sql</t>
  </si>
  <si>
    <t>36-InsertMenuContactos.sql</t>
  </si>
  <si>
    <t>37-InsertMenuBillTo.sql</t>
  </si>
  <si>
    <t>38-InsertParametrosLista.sql</t>
  </si>
  <si>
    <t>39-InsertMenuParametrosDocs.sql</t>
  </si>
  <si>
    <t>40-InsertMenuCatalogosPermisosUsuariosBillTo.sql</t>
  </si>
  <si>
    <t>41-InsertMenuBillToConsigneesMenu.sql</t>
  </si>
  <si>
    <t>42-InsertMenuFinanciero.sql</t>
  </si>
  <si>
    <t>43-InsertMenuConsignee.sql</t>
  </si>
  <si>
    <t>44-InsertTipoCodigo.sql</t>
  </si>
  <si>
    <t>45-InsertCatalogosUserRoles.sql</t>
  </si>
  <si>
    <t>46-InsertCatalogosIdentificationsAndConsigneeAttributes.sql</t>
  </si>
  <si>
    <t>47-InsertCliente.sql</t>
  </si>
  <si>
    <t>48-UpdateOpcionesRetraso.sql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</si>
</sst>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9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2" fillId="9" borderId="73" xfId="0" applyFont="1" applyFill="1" applyBorder="1" applyAlignment="1">
      <alignment horizont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8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9" borderId="71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1" val="6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20" val="17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20" val="17"/>
</file>

<file path=xl/ctrlProps/ctrlProp134.xml><?xml version="1.0" encoding="utf-8"?>
<formControlPr xmlns="http://schemas.microsoft.com/office/spreadsheetml/2009/9/main" objectType="Drop" dropStyle="combo" dx="26" fmlaRange="Hoja4!$A$1:$A$25" noThreeD="1" sel="20" val="15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1" val="8"/>
</file>

<file path=xl/ctrlProps/ctrlProp137.xml><?xml version="1.0" encoding="utf-8"?>
<formControlPr xmlns="http://schemas.microsoft.com/office/spreadsheetml/2009/9/main" objectType="Drop" dropStyle="combo" dx="26" fmlaRange="Hoja4!$A$1:$A$25" noThreeD="1" sel="11" val="9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25" noThreeD="1" sel="1" val="0"/>
</file>

<file path=xl/ctrlProps/ctrlProp144.xml><?xml version="1.0" encoding="utf-8"?>
<formControlPr xmlns="http://schemas.microsoft.com/office/spreadsheetml/2009/9/main" objectType="Drop" dropStyle="combo" dx="26" fmlaRange="Hoja4!$A$1:$A$25" noThreeD="1" sel="1" val="0"/>
</file>

<file path=xl/ctrlProps/ctrlProp145.xml><?xml version="1.0" encoding="utf-8"?>
<formControlPr xmlns="http://schemas.microsoft.com/office/spreadsheetml/2009/9/main" objectType="Drop" dropStyle="combo" dx="26" fmlaRange="Hoja4!$A$1:$A$25" noThreeD="1" sel="1" val="0"/>
</file>

<file path=xl/ctrlProps/ctrlProp146.xml><?xml version="1.0" encoding="utf-8"?>
<formControlPr xmlns="http://schemas.microsoft.com/office/spreadsheetml/2009/9/main" objectType="Drop" dropStyle="combo" dx="26" fmlaRange="Hoja4!$A$1:$A$25" noThreeD="1" sel="2" val="0"/>
</file>

<file path=xl/ctrlProps/ctrlProp147.xml><?xml version="1.0" encoding="utf-8"?>
<formControlPr xmlns="http://schemas.microsoft.com/office/spreadsheetml/2009/9/main" objectType="Drop" dropStyle="combo" dx="26" fmlaRange="Hoja4!$A$1:$A$17" noThreeD="1" sel="17" val="9"/>
</file>

<file path=xl/ctrlProps/ctrlProp148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34</xdr:row>
          <xdr:rowOff>243840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35</xdr:row>
          <xdr:rowOff>228600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53</xdr:row>
          <xdr:rowOff>236220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205740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58</xdr:row>
          <xdr:rowOff>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60</xdr:row>
          <xdr:rowOff>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61</xdr:row>
          <xdr:rowOff>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62</xdr:row>
          <xdr:rowOff>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48</xdr:row>
          <xdr:rowOff>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63</xdr:row>
          <xdr:rowOff>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64</xdr:row>
          <xdr:rowOff>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49</xdr:row>
          <xdr:rowOff>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50</xdr:row>
          <xdr:rowOff>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53</xdr:row>
          <xdr:rowOff>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65</xdr:row>
          <xdr:rowOff>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66</xdr:row>
          <xdr:rowOff>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67</xdr:row>
          <xdr:rowOff>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68</xdr:row>
          <xdr:rowOff>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69</xdr:row>
          <xdr:rowOff>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70</xdr:row>
          <xdr:rowOff>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71</xdr:row>
          <xdr:rowOff>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71</xdr:row>
          <xdr:rowOff>22860</xdr:rowOff>
        </xdr:from>
        <xdr:to>
          <xdr:col>2</xdr:col>
          <xdr:colOff>1440180</xdr:colOff>
          <xdr:row>72</xdr:row>
          <xdr:rowOff>0</xdr:rowOff>
        </xdr:to>
        <xdr:sp macro="" textlink="">
          <xdr:nvSpPr>
            <xdr:cNvPr id="1272" name="Drop Down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00000000-0008-0000-0000-0000F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72</xdr:row>
          <xdr:rowOff>22860</xdr:rowOff>
        </xdr:from>
        <xdr:to>
          <xdr:col>2</xdr:col>
          <xdr:colOff>1440180</xdr:colOff>
          <xdr:row>73</xdr:row>
          <xdr:rowOff>0</xdr:rowOff>
        </xdr:to>
        <xdr:sp macro="" textlink="">
          <xdr:nvSpPr>
            <xdr:cNvPr id="1273" name="Drop Down 249" hidden="1">
              <a:extLst>
                <a:ext uri="{63B3BB69-23CF-44E3-9099-C40C66FF867C}">
                  <a14:compatExt spid="_x0000_s1273"/>
                </a:ext>
                <a:ext uri="{FF2B5EF4-FFF2-40B4-BE49-F238E27FC236}">
                  <a16:creationId xmlns:a16="http://schemas.microsoft.com/office/drawing/2014/main" id="{00000000-0008-0000-0000-0000F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50" Type="http://schemas.openxmlformats.org/officeDocument/2006/relationships/ctrlProp" Target="../ctrlProps/ctrlProp146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8.xml"/><Relationship Id="rId4" Type="http://schemas.openxmlformats.org/officeDocument/2006/relationships/ctrlProp" Target="../ctrlProps/ctrlProp147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81"/>
  <sheetViews>
    <sheetView tabSelected="1" topLeftCell="A61" zoomScale="85" zoomScaleNormal="85" workbookViewId="0">
      <selection activeCell="B77" sqref="B77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113" t="s">
        <v>102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O3" s="109" t="s">
        <v>0</v>
      </c>
      <c r="P3" s="110"/>
    </row>
    <row r="4" spans="1:16" ht="19.5" customHeight="1" x14ac:dyDescent="0.3">
      <c r="A4" s="17" t="s">
        <v>1</v>
      </c>
      <c r="B4" s="118" t="s">
        <v>109</v>
      </c>
      <c r="C4" s="119"/>
      <c r="D4" s="119"/>
      <c r="E4" s="119"/>
      <c r="F4" s="119"/>
      <c r="G4" s="119"/>
      <c r="H4" s="119"/>
      <c r="I4" s="119"/>
      <c r="J4" s="120"/>
      <c r="K4" s="120"/>
      <c r="L4" s="120"/>
      <c r="M4" s="120"/>
      <c r="O4" s="20" t="s">
        <v>2</v>
      </c>
      <c r="P4" s="30"/>
    </row>
    <row r="5" spans="1:16" ht="19.5" customHeight="1" thickBot="1" x14ac:dyDescent="0.35">
      <c r="A5" s="18" t="s">
        <v>3</v>
      </c>
      <c r="B5" s="121" t="s">
        <v>113</v>
      </c>
      <c r="C5" s="121"/>
      <c r="D5" s="121"/>
      <c r="E5" s="121"/>
      <c r="F5" s="121"/>
      <c r="G5" s="121"/>
      <c r="H5" s="121"/>
      <c r="I5" s="121"/>
      <c r="J5" s="122"/>
      <c r="K5" s="122"/>
      <c r="L5" s="122"/>
      <c r="M5" s="122"/>
      <c r="O5" s="14" t="s">
        <v>4</v>
      </c>
      <c r="P5" s="31"/>
    </row>
    <row r="6" spans="1:16" ht="19.5" customHeight="1" x14ac:dyDescent="0.3">
      <c r="A6" s="21" t="s">
        <v>5</v>
      </c>
      <c r="B6" s="111">
        <v>45974</v>
      </c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O6" s="13"/>
      <c r="P6" s="13"/>
    </row>
    <row r="7" spans="1:16" ht="19.5" customHeight="1" thickBot="1" x14ac:dyDescent="0.35">
      <c r="A7" s="19" t="s">
        <v>6</v>
      </c>
      <c r="B7" s="123"/>
      <c r="C7" s="124"/>
      <c r="D7" s="124"/>
      <c r="E7" s="124"/>
      <c r="F7" s="124"/>
      <c r="G7" s="124"/>
      <c r="H7" s="124"/>
      <c r="I7" s="124"/>
      <c r="J7" s="125"/>
      <c r="K7" s="125"/>
      <c r="L7" s="125"/>
      <c r="M7" s="125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115" t="s">
        <v>7</v>
      </c>
      <c r="B9" s="116"/>
      <c r="C9" s="116"/>
      <c r="D9" s="116"/>
      <c r="E9" s="116"/>
      <c r="F9" s="116"/>
      <c r="G9" s="116"/>
      <c r="H9" s="116"/>
      <c r="I9" s="116"/>
      <c r="J9" s="117"/>
      <c r="K9" s="117"/>
      <c r="L9" s="117"/>
      <c r="M9" s="117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91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</row>
    <row r="15" spans="1:16" s="75" customFormat="1" ht="23.7" customHeight="1" x14ac:dyDescent="0.3">
      <c r="A15" s="10" t="s">
        <v>24</v>
      </c>
      <c r="B15" s="91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</row>
    <row r="16" spans="1:16" ht="15" thickBot="1" x14ac:dyDescent="0.35">
      <c r="A16" s="86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</row>
    <row r="17" spans="1:13" s="5" customFormat="1" ht="19.5" customHeight="1" thickBot="1" x14ac:dyDescent="0.35">
      <c r="A17" s="88" t="s">
        <v>25</v>
      </c>
      <c r="B17" s="89"/>
      <c r="C17" s="89"/>
      <c r="D17" s="89"/>
      <c r="E17" s="89"/>
      <c r="F17" s="89"/>
      <c r="G17" s="89"/>
      <c r="H17" s="89"/>
      <c r="I17" s="89"/>
      <c r="J17" s="90"/>
      <c r="K17" s="90"/>
      <c r="L17" s="90"/>
      <c r="M17" s="90"/>
    </row>
    <row r="18" spans="1:13" ht="19.5" customHeight="1" x14ac:dyDescent="0.3">
      <c r="A18" s="6"/>
      <c r="B18" s="7" t="s">
        <v>26</v>
      </c>
      <c r="C18" s="42" t="s">
        <v>27</v>
      </c>
      <c r="D18" s="93" t="s">
        <v>28</v>
      </c>
      <c r="E18" s="95"/>
      <c r="F18" s="95"/>
      <c r="G18" s="95"/>
      <c r="H18" s="95"/>
      <c r="I18" s="95"/>
      <c r="J18" s="96"/>
      <c r="K18" s="96"/>
      <c r="L18" s="96"/>
      <c r="M18" s="96"/>
    </row>
    <row r="19" spans="1:13" ht="19.5" customHeight="1" x14ac:dyDescent="0.3">
      <c r="A19" s="8" t="s">
        <v>29</v>
      </c>
      <c r="B19" s="38" t="s">
        <v>103</v>
      </c>
      <c r="C19" s="43"/>
      <c r="D19" s="94"/>
      <c r="E19" s="97"/>
      <c r="F19" s="97"/>
      <c r="G19" s="97"/>
      <c r="H19" s="97"/>
      <c r="I19" s="97"/>
      <c r="J19" s="98"/>
      <c r="K19" s="98"/>
      <c r="L19" s="98"/>
      <c r="M19" s="98"/>
    </row>
    <row r="20" spans="1:13" ht="19.5" customHeight="1" x14ac:dyDescent="0.3">
      <c r="A20" s="8" t="s">
        <v>30</v>
      </c>
      <c r="B20" s="38" t="s">
        <v>103</v>
      </c>
      <c r="C20" s="43"/>
      <c r="D20" s="94"/>
      <c r="E20" s="97"/>
      <c r="F20" s="97"/>
      <c r="G20" s="97"/>
      <c r="H20" s="97"/>
      <c r="I20" s="97"/>
      <c r="J20" s="98"/>
      <c r="K20" s="98"/>
      <c r="L20" s="98"/>
      <c r="M20" s="98"/>
    </row>
    <row r="21" spans="1:13" ht="19.5" customHeight="1" x14ac:dyDescent="0.3">
      <c r="A21" s="8" t="s">
        <v>31</v>
      </c>
      <c r="B21" s="38" t="s">
        <v>103</v>
      </c>
      <c r="C21" s="43"/>
      <c r="D21" s="105" t="s">
        <v>25</v>
      </c>
      <c r="E21" s="77" t="s">
        <v>101</v>
      </c>
      <c r="F21" s="78"/>
      <c r="G21" s="78"/>
      <c r="H21" s="78"/>
      <c r="I21" s="78"/>
      <c r="J21" s="78"/>
      <c r="K21" s="78"/>
      <c r="L21" s="78"/>
      <c r="M21" s="78"/>
    </row>
    <row r="22" spans="1:13" ht="19.5" customHeight="1" thickBot="1" x14ac:dyDescent="0.35">
      <c r="A22" s="8" t="s">
        <v>32</v>
      </c>
      <c r="B22" s="38"/>
      <c r="C22" s="43" t="s">
        <v>103</v>
      </c>
      <c r="D22" s="106"/>
      <c r="E22" s="107"/>
      <c r="F22" s="108"/>
      <c r="G22" s="108"/>
      <c r="H22" s="108"/>
      <c r="I22" s="108"/>
      <c r="J22" s="108"/>
      <c r="K22" s="108"/>
      <c r="L22" s="108"/>
      <c r="M22" s="108"/>
    </row>
    <row r="23" spans="1:13" ht="19.5" customHeight="1" thickBot="1" x14ac:dyDescent="0.35">
      <c r="A23" s="100"/>
      <c r="B23" s="101"/>
      <c r="C23" s="101"/>
      <c r="D23" s="102"/>
      <c r="E23" s="102"/>
      <c r="F23" s="102"/>
      <c r="G23" s="102"/>
      <c r="H23" s="102"/>
      <c r="I23" s="102"/>
      <c r="J23" s="102"/>
      <c r="K23" s="102"/>
      <c r="L23" s="102"/>
      <c r="M23" s="102"/>
    </row>
    <row r="24" spans="1:13" ht="18.600000000000001" thickBot="1" x14ac:dyDescent="0.4">
      <c r="A24" s="103" t="s">
        <v>33</v>
      </c>
      <c r="B24" s="104"/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</row>
    <row r="25" spans="1:13" ht="15.6" x14ac:dyDescent="0.3">
      <c r="A25" s="15" t="s">
        <v>34</v>
      </c>
      <c r="B25" s="16" t="s">
        <v>35</v>
      </c>
      <c r="C25" s="16" t="s">
        <v>36</v>
      </c>
      <c r="D25" s="99" t="s">
        <v>37</v>
      </c>
      <c r="E25" s="99"/>
      <c r="F25" s="99"/>
      <c r="G25" s="99"/>
      <c r="H25" s="99"/>
      <c r="I25" s="99"/>
      <c r="J25" s="99"/>
      <c r="K25" s="99"/>
      <c r="L25" s="99"/>
      <c r="M25" s="99"/>
    </row>
    <row r="26" spans="1:13" ht="19.8" customHeight="1" x14ac:dyDescent="0.3">
      <c r="A26" s="32">
        <v>1</v>
      </c>
      <c r="B26" s="33" t="s">
        <v>115</v>
      </c>
      <c r="C26" s="33"/>
      <c r="D26" s="77" t="s">
        <v>111</v>
      </c>
      <c r="E26" s="78"/>
      <c r="F26" s="78"/>
      <c r="G26" s="78"/>
      <c r="H26" s="78"/>
      <c r="I26" s="78"/>
      <c r="J26" s="78"/>
      <c r="K26" s="78"/>
      <c r="L26" s="78"/>
      <c r="M26" s="79"/>
    </row>
    <row r="27" spans="1:13" ht="19.8" customHeight="1" x14ac:dyDescent="0.3">
      <c r="A27" s="32">
        <v>2</v>
      </c>
      <c r="B27" s="33" t="s">
        <v>116</v>
      </c>
      <c r="C27" s="33"/>
      <c r="D27" s="80"/>
      <c r="E27" s="81"/>
      <c r="F27" s="81"/>
      <c r="G27" s="81"/>
      <c r="H27" s="81"/>
      <c r="I27" s="81"/>
      <c r="J27" s="81"/>
      <c r="K27" s="81"/>
      <c r="L27" s="81"/>
      <c r="M27" s="82"/>
    </row>
    <row r="28" spans="1:13" ht="19.8" customHeight="1" x14ac:dyDescent="0.3">
      <c r="A28" s="32">
        <v>3</v>
      </c>
      <c r="B28" s="33" t="s">
        <v>117</v>
      </c>
      <c r="C28" s="33"/>
      <c r="D28" s="80"/>
      <c r="E28" s="81"/>
      <c r="F28" s="81"/>
      <c r="G28" s="81"/>
      <c r="H28" s="81"/>
      <c r="I28" s="81"/>
      <c r="J28" s="81"/>
      <c r="K28" s="81"/>
      <c r="L28" s="81"/>
      <c r="M28" s="82"/>
    </row>
    <row r="29" spans="1:13" ht="19.8" customHeight="1" x14ac:dyDescent="0.3">
      <c r="A29" s="32">
        <v>4</v>
      </c>
      <c r="B29" s="33" t="s">
        <v>118</v>
      </c>
      <c r="C29" s="33"/>
      <c r="D29" s="80"/>
      <c r="E29" s="81"/>
      <c r="F29" s="81"/>
      <c r="G29" s="81"/>
      <c r="H29" s="81"/>
      <c r="I29" s="81"/>
      <c r="J29" s="81"/>
      <c r="K29" s="81"/>
      <c r="L29" s="81"/>
      <c r="M29" s="82"/>
    </row>
    <row r="30" spans="1:13" ht="19.8" customHeight="1" x14ac:dyDescent="0.3">
      <c r="A30" s="32">
        <v>5</v>
      </c>
      <c r="B30" s="33" t="s">
        <v>119</v>
      </c>
      <c r="C30" s="33"/>
      <c r="D30" s="80"/>
      <c r="E30" s="81"/>
      <c r="F30" s="81"/>
      <c r="G30" s="81"/>
      <c r="H30" s="81"/>
      <c r="I30" s="81"/>
      <c r="J30" s="81"/>
      <c r="K30" s="81"/>
      <c r="L30" s="81"/>
      <c r="M30" s="82"/>
    </row>
    <row r="31" spans="1:13" ht="19.8" customHeight="1" x14ac:dyDescent="0.3">
      <c r="A31" s="32">
        <v>6</v>
      </c>
      <c r="B31" s="33" t="s">
        <v>120</v>
      </c>
      <c r="C31" s="33"/>
      <c r="D31" s="80"/>
      <c r="E31" s="81"/>
      <c r="F31" s="81"/>
      <c r="G31" s="81"/>
      <c r="H31" s="81"/>
      <c r="I31" s="81"/>
      <c r="J31" s="81"/>
      <c r="K31" s="81"/>
      <c r="L31" s="81"/>
      <c r="M31" s="82"/>
    </row>
    <row r="32" spans="1:13" ht="19.8" customHeight="1" x14ac:dyDescent="0.3">
      <c r="A32" s="32">
        <v>7</v>
      </c>
      <c r="B32" s="33" t="s">
        <v>121</v>
      </c>
      <c r="C32" s="33"/>
      <c r="D32" s="80"/>
      <c r="E32" s="81"/>
      <c r="F32" s="81"/>
      <c r="G32" s="81"/>
      <c r="H32" s="81"/>
      <c r="I32" s="81"/>
      <c r="J32" s="81"/>
      <c r="K32" s="81"/>
      <c r="L32" s="81"/>
      <c r="M32" s="82"/>
    </row>
    <row r="33" spans="1:13" ht="19.8" customHeight="1" x14ac:dyDescent="0.3">
      <c r="A33" s="32">
        <v>8</v>
      </c>
      <c r="B33" s="33" t="s">
        <v>122</v>
      </c>
      <c r="C33" s="33"/>
      <c r="D33" s="80"/>
      <c r="E33" s="81"/>
      <c r="F33" s="81"/>
      <c r="G33" s="81"/>
      <c r="H33" s="81"/>
      <c r="I33" s="81"/>
      <c r="J33" s="81"/>
      <c r="K33" s="81"/>
      <c r="L33" s="81"/>
      <c r="M33" s="82"/>
    </row>
    <row r="34" spans="1:13" ht="19.8" customHeight="1" x14ac:dyDescent="0.3">
      <c r="A34" s="32">
        <v>9</v>
      </c>
      <c r="B34" s="33" t="s">
        <v>123</v>
      </c>
      <c r="C34" s="33"/>
      <c r="D34" s="80"/>
      <c r="E34" s="81"/>
      <c r="F34" s="81"/>
      <c r="G34" s="81"/>
      <c r="H34" s="81"/>
      <c r="I34" s="81"/>
      <c r="J34" s="81"/>
      <c r="K34" s="81"/>
      <c r="L34" s="81"/>
      <c r="M34" s="82"/>
    </row>
    <row r="35" spans="1:13" ht="19.8" customHeight="1" x14ac:dyDescent="0.3">
      <c r="A35" s="32">
        <v>10</v>
      </c>
      <c r="B35" s="33" t="s">
        <v>124</v>
      </c>
      <c r="C35" s="33"/>
      <c r="D35" s="80"/>
      <c r="E35" s="81"/>
      <c r="F35" s="81"/>
      <c r="G35" s="81"/>
      <c r="H35" s="81"/>
      <c r="I35" s="81"/>
      <c r="J35" s="81"/>
      <c r="K35" s="81"/>
      <c r="L35" s="81"/>
      <c r="M35" s="82"/>
    </row>
    <row r="36" spans="1:13" ht="19.8" customHeight="1" x14ac:dyDescent="0.3">
      <c r="A36" s="32">
        <v>11</v>
      </c>
      <c r="B36" s="33" t="s">
        <v>125</v>
      </c>
      <c r="C36" s="33"/>
      <c r="D36" s="80"/>
      <c r="E36" s="81"/>
      <c r="F36" s="81"/>
      <c r="G36" s="81"/>
      <c r="H36" s="81"/>
      <c r="I36" s="81"/>
      <c r="J36" s="81"/>
      <c r="K36" s="81"/>
      <c r="L36" s="81"/>
      <c r="M36" s="82"/>
    </row>
    <row r="37" spans="1:13" ht="19.8" customHeight="1" x14ac:dyDescent="0.3">
      <c r="A37" s="32">
        <v>12</v>
      </c>
      <c r="B37" s="33" t="s">
        <v>126</v>
      </c>
      <c r="C37" s="33"/>
      <c r="D37" s="80"/>
      <c r="E37" s="81"/>
      <c r="F37" s="81"/>
      <c r="G37" s="81"/>
      <c r="H37" s="81"/>
      <c r="I37" s="81"/>
      <c r="J37" s="81"/>
      <c r="K37" s="81"/>
      <c r="L37" s="81"/>
      <c r="M37" s="82"/>
    </row>
    <row r="38" spans="1:13" ht="19.8" customHeight="1" x14ac:dyDescent="0.3">
      <c r="A38" s="32">
        <v>13</v>
      </c>
      <c r="B38" s="33" t="s">
        <v>127</v>
      </c>
      <c r="C38" s="33"/>
      <c r="D38" s="80"/>
      <c r="E38" s="81"/>
      <c r="F38" s="81"/>
      <c r="G38" s="81"/>
      <c r="H38" s="81"/>
      <c r="I38" s="81"/>
      <c r="J38" s="81"/>
      <c r="K38" s="81"/>
      <c r="L38" s="81"/>
      <c r="M38" s="82"/>
    </row>
    <row r="39" spans="1:13" ht="19.8" customHeight="1" x14ac:dyDescent="0.3">
      <c r="A39" s="32">
        <v>14</v>
      </c>
      <c r="B39" s="33" t="s">
        <v>128</v>
      </c>
      <c r="C39" s="33"/>
      <c r="D39" s="80"/>
      <c r="E39" s="81"/>
      <c r="F39" s="81"/>
      <c r="G39" s="81"/>
      <c r="H39" s="81"/>
      <c r="I39" s="81"/>
      <c r="J39" s="81"/>
      <c r="K39" s="81"/>
      <c r="L39" s="81"/>
      <c r="M39" s="82"/>
    </row>
    <row r="40" spans="1:13" ht="19.8" customHeight="1" x14ac:dyDescent="0.3">
      <c r="A40" s="32">
        <v>15</v>
      </c>
      <c r="B40" s="33" t="s">
        <v>129</v>
      </c>
      <c r="C40" s="33"/>
      <c r="D40" s="80"/>
      <c r="E40" s="81"/>
      <c r="F40" s="81"/>
      <c r="G40" s="81"/>
      <c r="H40" s="81"/>
      <c r="I40" s="81"/>
      <c r="J40" s="81"/>
      <c r="K40" s="81"/>
      <c r="L40" s="81"/>
      <c r="M40" s="82"/>
    </row>
    <row r="41" spans="1:13" ht="19.8" customHeight="1" x14ac:dyDescent="0.3">
      <c r="A41" s="32">
        <v>16</v>
      </c>
      <c r="B41" s="33" t="s">
        <v>130</v>
      </c>
      <c r="C41" s="33"/>
      <c r="D41" s="80"/>
      <c r="E41" s="81"/>
      <c r="F41" s="81"/>
      <c r="G41" s="81"/>
      <c r="H41" s="81"/>
      <c r="I41" s="81"/>
      <c r="J41" s="81"/>
      <c r="K41" s="81"/>
      <c r="L41" s="81"/>
      <c r="M41" s="82"/>
    </row>
    <row r="42" spans="1:13" ht="19.8" customHeight="1" x14ac:dyDescent="0.3">
      <c r="A42" s="32">
        <v>17</v>
      </c>
      <c r="B42" s="33" t="s">
        <v>131</v>
      </c>
      <c r="C42" s="33"/>
      <c r="D42" s="80"/>
      <c r="E42" s="81"/>
      <c r="F42" s="81"/>
      <c r="G42" s="81"/>
      <c r="H42" s="81"/>
      <c r="I42" s="81"/>
      <c r="J42" s="81"/>
      <c r="K42" s="81"/>
      <c r="L42" s="81"/>
      <c r="M42" s="82"/>
    </row>
    <row r="43" spans="1:13" ht="19.8" customHeight="1" x14ac:dyDescent="0.3">
      <c r="A43" s="32">
        <v>18</v>
      </c>
      <c r="B43" s="33" t="s">
        <v>132</v>
      </c>
      <c r="C43" s="33"/>
      <c r="D43" s="80"/>
      <c r="E43" s="81"/>
      <c r="F43" s="81"/>
      <c r="G43" s="81"/>
      <c r="H43" s="81"/>
      <c r="I43" s="81"/>
      <c r="J43" s="81"/>
      <c r="K43" s="81"/>
      <c r="L43" s="81"/>
      <c r="M43" s="82"/>
    </row>
    <row r="44" spans="1:13" ht="19.8" customHeight="1" x14ac:dyDescent="0.3">
      <c r="A44" s="32">
        <v>19</v>
      </c>
      <c r="B44" s="33" t="s">
        <v>133</v>
      </c>
      <c r="C44" s="33"/>
      <c r="D44" s="80"/>
      <c r="E44" s="81"/>
      <c r="F44" s="81"/>
      <c r="G44" s="81"/>
      <c r="H44" s="81"/>
      <c r="I44" s="81"/>
      <c r="J44" s="81"/>
      <c r="K44" s="81"/>
      <c r="L44" s="81"/>
      <c r="M44" s="82"/>
    </row>
    <row r="45" spans="1:13" ht="19.8" customHeight="1" x14ac:dyDescent="0.3">
      <c r="A45" s="32">
        <v>20</v>
      </c>
      <c r="B45" s="33" t="s">
        <v>135</v>
      </c>
      <c r="C45" s="33"/>
      <c r="D45" s="80"/>
      <c r="E45" s="81"/>
      <c r="F45" s="81"/>
      <c r="G45" s="81"/>
      <c r="H45" s="81"/>
      <c r="I45" s="81"/>
      <c r="J45" s="81"/>
      <c r="K45" s="81"/>
      <c r="L45" s="81"/>
      <c r="M45" s="82"/>
    </row>
    <row r="46" spans="1:13" ht="19.8" customHeight="1" x14ac:dyDescent="0.3">
      <c r="A46" s="32">
        <v>21</v>
      </c>
      <c r="B46" s="33" t="s">
        <v>134</v>
      </c>
      <c r="C46" s="33"/>
      <c r="D46" s="80"/>
      <c r="E46" s="81"/>
      <c r="F46" s="81"/>
      <c r="G46" s="81"/>
      <c r="H46" s="81"/>
      <c r="I46" s="81"/>
      <c r="J46" s="81"/>
      <c r="K46" s="81"/>
      <c r="L46" s="81"/>
      <c r="M46" s="82"/>
    </row>
    <row r="47" spans="1:13" ht="19.8" customHeight="1" x14ac:dyDescent="0.3">
      <c r="A47" s="32">
        <v>22</v>
      </c>
      <c r="B47" s="33" t="s">
        <v>136</v>
      </c>
      <c r="C47" s="33"/>
      <c r="D47" s="80"/>
      <c r="E47" s="81"/>
      <c r="F47" s="81"/>
      <c r="G47" s="81"/>
      <c r="H47" s="81"/>
      <c r="I47" s="81"/>
      <c r="J47" s="81"/>
      <c r="K47" s="81"/>
      <c r="L47" s="81"/>
      <c r="M47" s="82"/>
    </row>
    <row r="48" spans="1:13" ht="19.8" customHeight="1" x14ac:dyDescent="0.3">
      <c r="A48" s="32">
        <v>23</v>
      </c>
      <c r="B48" s="33" t="s">
        <v>137</v>
      </c>
      <c r="C48" s="33"/>
      <c r="D48" s="80"/>
      <c r="E48" s="81"/>
      <c r="F48" s="81"/>
      <c r="G48" s="81"/>
      <c r="H48" s="81"/>
      <c r="I48" s="81"/>
      <c r="J48" s="81"/>
      <c r="K48" s="81"/>
      <c r="L48" s="81"/>
      <c r="M48" s="82"/>
    </row>
    <row r="49" spans="1:13" ht="19.8" customHeight="1" x14ac:dyDescent="0.3">
      <c r="A49" s="32">
        <v>24</v>
      </c>
      <c r="B49" s="33" t="s">
        <v>138</v>
      </c>
      <c r="C49" s="33"/>
      <c r="D49" s="80"/>
      <c r="E49" s="81"/>
      <c r="F49" s="81"/>
      <c r="G49" s="81"/>
      <c r="H49" s="81"/>
      <c r="I49" s="81"/>
      <c r="J49" s="81"/>
      <c r="K49" s="81"/>
      <c r="L49" s="81"/>
      <c r="M49" s="82"/>
    </row>
    <row r="50" spans="1:13" ht="19.8" customHeight="1" x14ac:dyDescent="0.3">
      <c r="A50" s="32">
        <v>25</v>
      </c>
      <c r="B50" s="33" t="s">
        <v>139</v>
      </c>
      <c r="C50" s="33"/>
      <c r="D50" s="80"/>
      <c r="E50" s="81"/>
      <c r="F50" s="81"/>
      <c r="G50" s="81"/>
      <c r="H50" s="81"/>
      <c r="I50" s="81"/>
      <c r="J50" s="81"/>
      <c r="K50" s="81"/>
      <c r="L50" s="81"/>
      <c r="M50" s="82"/>
    </row>
    <row r="51" spans="1:13" ht="19.8" customHeight="1" x14ac:dyDescent="0.3">
      <c r="A51" s="32">
        <v>26</v>
      </c>
      <c r="B51" s="33" t="s">
        <v>140</v>
      </c>
      <c r="C51" s="33"/>
      <c r="D51" s="80"/>
      <c r="E51" s="81"/>
      <c r="F51" s="81"/>
      <c r="G51" s="81"/>
      <c r="H51" s="81"/>
      <c r="I51" s="81"/>
      <c r="J51" s="81"/>
      <c r="K51" s="81"/>
      <c r="L51" s="81"/>
      <c r="M51" s="82"/>
    </row>
    <row r="52" spans="1:13" ht="19.8" customHeight="1" x14ac:dyDescent="0.3">
      <c r="A52" s="32">
        <v>27</v>
      </c>
      <c r="B52" s="33" t="s">
        <v>141</v>
      </c>
      <c r="C52" s="33"/>
      <c r="D52" s="80"/>
      <c r="E52" s="81"/>
      <c r="F52" s="81"/>
      <c r="G52" s="81"/>
      <c r="H52" s="81"/>
      <c r="I52" s="81"/>
      <c r="J52" s="81"/>
      <c r="K52" s="81"/>
      <c r="L52" s="81"/>
      <c r="M52" s="82"/>
    </row>
    <row r="53" spans="1:13" ht="19.8" customHeight="1" x14ac:dyDescent="0.3">
      <c r="A53" s="32">
        <v>28</v>
      </c>
      <c r="B53" s="33" t="s">
        <v>142</v>
      </c>
      <c r="C53" s="33"/>
      <c r="D53" s="80"/>
      <c r="E53" s="81"/>
      <c r="F53" s="81"/>
      <c r="G53" s="81"/>
      <c r="H53" s="81"/>
      <c r="I53" s="81"/>
      <c r="J53" s="81"/>
      <c r="K53" s="81"/>
      <c r="L53" s="81"/>
      <c r="M53" s="82"/>
    </row>
    <row r="54" spans="1:13" ht="19.8" customHeight="1" x14ac:dyDescent="0.3">
      <c r="A54" s="32">
        <v>29</v>
      </c>
      <c r="B54" s="33" t="s">
        <v>143</v>
      </c>
      <c r="C54" s="33"/>
      <c r="D54" s="80"/>
      <c r="E54" s="81"/>
      <c r="F54" s="81"/>
      <c r="G54" s="81"/>
      <c r="H54" s="81"/>
      <c r="I54" s="81"/>
      <c r="J54" s="81"/>
      <c r="K54" s="81"/>
      <c r="L54" s="81"/>
      <c r="M54" s="82"/>
    </row>
    <row r="55" spans="1:13" ht="19.8" customHeight="1" x14ac:dyDescent="0.3">
      <c r="A55" s="32">
        <v>30</v>
      </c>
      <c r="B55" s="33" t="s">
        <v>144</v>
      </c>
      <c r="C55" s="33"/>
      <c r="D55" s="80"/>
      <c r="E55" s="81"/>
      <c r="F55" s="81"/>
      <c r="G55" s="81"/>
      <c r="H55" s="81"/>
      <c r="I55" s="81"/>
      <c r="J55" s="81"/>
      <c r="K55" s="81"/>
      <c r="L55" s="81"/>
      <c r="M55" s="82"/>
    </row>
    <row r="56" spans="1:13" ht="19.8" customHeight="1" x14ac:dyDescent="0.3">
      <c r="A56" s="32">
        <v>31</v>
      </c>
      <c r="B56" s="33" t="s">
        <v>145</v>
      </c>
      <c r="C56" s="33"/>
      <c r="D56" s="80"/>
      <c r="E56" s="81"/>
      <c r="F56" s="81"/>
      <c r="G56" s="81"/>
      <c r="H56" s="81"/>
      <c r="I56" s="81"/>
      <c r="J56" s="81"/>
      <c r="K56" s="81"/>
      <c r="L56" s="81"/>
      <c r="M56" s="82"/>
    </row>
    <row r="57" spans="1:13" ht="19.8" customHeight="1" x14ac:dyDescent="0.3">
      <c r="A57" s="32">
        <v>32</v>
      </c>
      <c r="B57" s="33" t="s">
        <v>146</v>
      </c>
      <c r="C57" s="33"/>
      <c r="D57" s="80"/>
      <c r="E57" s="81"/>
      <c r="F57" s="81"/>
      <c r="G57" s="81"/>
      <c r="H57" s="81"/>
      <c r="I57" s="81"/>
      <c r="J57" s="81"/>
      <c r="K57" s="81"/>
      <c r="L57" s="81"/>
      <c r="M57" s="82"/>
    </row>
    <row r="58" spans="1:13" ht="19.8" customHeight="1" x14ac:dyDescent="0.3">
      <c r="A58" s="32">
        <v>33</v>
      </c>
      <c r="B58" s="33" t="s">
        <v>147</v>
      </c>
      <c r="C58" s="33"/>
      <c r="D58" s="80"/>
      <c r="E58" s="81"/>
      <c r="F58" s="81"/>
      <c r="G58" s="81"/>
      <c r="H58" s="81"/>
      <c r="I58" s="81"/>
      <c r="J58" s="81"/>
      <c r="K58" s="81"/>
      <c r="L58" s="81"/>
      <c r="M58" s="82"/>
    </row>
    <row r="59" spans="1:13" ht="19.8" customHeight="1" x14ac:dyDescent="0.3">
      <c r="A59" s="32">
        <v>34</v>
      </c>
      <c r="B59" s="33" t="s">
        <v>148</v>
      </c>
      <c r="C59" s="33"/>
      <c r="D59" s="80"/>
      <c r="E59" s="81"/>
      <c r="F59" s="81"/>
      <c r="G59" s="81"/>
      <c r="H59" s="81"/>
      <c r="I59" s="81"/>
      <c r="J59" s="81"/>
      <c r="K59" s="81"/>
      <c r="L59" s="81"/>
      <c r="M59" s="82"/>
    </row>
    <row r="60" spans="1:13" ht="19.8" customHeight="1" x14ac:dyDescent="0.3">
      <c r="A60" s="32">
        <v>35</v>
      </c>
      <c r="B60" s="33" t="s">
        <v>149</v>
      </c>
      <c r="C60" s="33"/>
      <c r="D60" s="80"/>
      <c r="E60" s="81"/>
      <c r="F60" s="81"/>
      <c r="G60" s="81"/>
      <c r="H60" s="81"/>
      <c r="I60" s="81"/>
      <c r="J60" s="81"/>
      <c r="K60" s="81"/>
      <c r="L60" s="81"/>
      <c r="M60" s="82"/>
    </row>
    <row r="61" spans="1:13" ht="19.8" customHeight="1" x14ac:dyDescent="0.3">
      <c r="A61" s="32">
        <v>36</v>
      </c>
      <c r="B61" s="33" t="s">
        <v>150</v>
      </c>
      <c r="C61" s="33"/>
      <c r="D61" s="80"/>
      <c r="E61" s="81"/>
      <c r="F61" s="81"/>
      <c r="G61" s="81"/>
      <c r="H61" s="81"/>
      <c r="I61" s="81"/>
      <c r="J61" s="81"/>
      <c r="K61" s="81"/>
      <c r="L61" s="81"/>
      <c r="M61" s="82"/>
    </row>
    <row r="62" spans="1:13" ht="19.8" customHeight="1" x14ac:dyDescent="0.3">
      <c r="A62" s="32">
        <v>37</v>
      </c>
      <c r="B62" s="33" t="s">
        <v>151</v>
      </c>
      <c r="C62" s="33"/>
      <c r="D62" s="80"/>
      <c r="E62" s="81"/>
      <c r="F62" s="81"/>
      <c r="G62" s="81"/>
      <c r="H62" s="81"/>
      <c r="I62" s="81"/>
      <c r="J62" s="81"/>
      <c r="K62" s="81"/>
      <c r="L62" s="81"/>
      <c r="M62" s="82"/>
    </row>
    <row r="63" spans="1:13" ht="19.8" customHeight="1" x14ac:dyDescent="0.3">
      <c r="A63" s="32">
        <v>38</v>
      </c>
      <c r="B63" s="33" t="s">
        <v>152</v>
      </c>
      <c r="C63" s="33"/>
      <c r="D63" s="80"/>
      <c r="E63" s="81"/>
      <c r="F63" s="81"/>
      <c r="G63" s="81"/>
      <c r="H63" s="81"/>
      <c r="I63" s="81"/>
      <c r="J63" s="81"/>
      <c r="K63" s="81"/>
      <c r="L63" s="81"/>
      <c r="M63" s="82"/>
    </row>
    <row r="64" spans="1:13" ht="19.8" customHeight="1" x14ac:dyDescent="0.3">
      <c r="A64" s="32">
        <v>39</v>
      </c>
      <c r="B64" s="33" t="s">
        <v>153</v>
      </c>
      <c r="C64" s="33"/>
      <c r="D64" s="80"/>
      <c r="E64" s="81"/>
      <c r="F64" s="81"/>
      <c r="G64" s="81"/>
      <c r="H64" s="81"/>
      <c r="I64" s="81"/>
      <c r="J64" s="81"/>
      <c r="K64" s="81"/>
      <c r="L64" s="81"/>
      <c r="M64" s="82"/>
    </row>
    <row r="65" spans="1:13" ht="19.8" customHeight="1" x14ac:dyDescent="0.3">
      <c r="A65" s="32">
        <v>40</v>
      </c>
      <c r="B65" s="33" t="s">
        <v>154</v>
      </c>
      <c r="C65" s="33"/>
      <c r="D65" s="80"/>
      <c r="E65" s="81"/>
      <c r="F65" s="81"/>
      <c r="G65" s="81"/>
      <c r="H65" s="81"/>
      <c r="I65" s="81"/>
      <c r="J65" s="81"/>
      <c r="K65" s="81"/>
      <c r="L65" s="81"/>
      <c r="M65" s="82"/>
    </row>
    <row r="66" spans="1:13" ht="19.8" customHeight="1" x14ac:dyDescent="0.3">
      <c r="A66" s="32">
        <v>41</v>
      </c>
      <c r="B66" s="33" t="s">
        <v>155</v>
      </c>
      <c r="C66" s="33"/>
      <c r="D66" s="80"/>
      <c r="E66" s="81"/>
      <c r="F66" s="81"/>
      <c r="G66" s="81"/>
      <c r="H66" s="81"/>
      <c r="I66" s="81"/>
      <c r="J66" s="81"/>
      <c r="K66" s="81"/>
      <c r="L66" s="81"/>
      <c r="M66" s="82"/>
    </row>
    <row r="67" spans="1:13" ht="19.8" customHeight="1" x14ac:dyDescent="0.3">
      <c r="A67" s="32">
        <v>42</v>
      </c>
      <c r="B67" s="33" t="s">
        <v>156</v>
      </c>
      <c r="C67" s="33"/>
      <c r="D67" s="80"/>
      <c r="E67" s="81"/>
      <c r="F67" s="81"/>
      <c r="G67" s="81"/>
      <c r="H67" s="81"/>
      <c r="I67" s="81"/>
      <c r="J67" s="81"/>
      <c r="K67" s="81"/>
      <c r="L67" s="81"/>
      <c r="M67" s="82"/>
    </row>
    <row r="68" spans="1:13" ht="19.8" customHeight="1" x14ac:dyDescent="0.3">
      <c r="A68" s="32">
        <v>43</v>
      </c>
      <c r="B68" s="33" t="s">
        <v>157</v>
      </c>
      <c r="C68" s="33"/>
      <c r="D68" s="80"/>
      <c r="E68" s="81"/>
      <c r="F68" s="81"/>
      <c r="G68" s="81"/>
      <c r="H68" s="81"/>
      <c r="I68" s="81"/>
      <c r="J68" s="81"/>
      <c r="K68" s="81"/>
      <c r="L68" s="81"/>
      <c r="M68" s="82"/>
    </row>
    <row r="69" spans="1:13" ht="19.8" customHeight="1" x14ac:dyDescent="0.3">
      <c r="A69" s="32">
        <v>44</v>
      </c>
      <c r="B69" s="33" t="s">
        <v>158</v>
      </c>
      <c r="C69" s="33"/>
      <c r="D69" s="80"/>
      <c r="E69" s="81"/>
      <c r="F69" s="81"/>
      <c r="G69" s="81"/>
      <c r="H69" s="81"/>
      <c r="I69" s="81"/>
      <c r="J69" s="81"/>
      <c r="K69" s="81"/>
      <c r="L69" s="81"/>
      <c r="M69" s="82"/>
    </row>
    <row r="70" spans="1:13" ht="19.8" customHeight="1" x14ac:dyDescent="0.3">
      <c r="A70" s="32">
        <v>45</v>
      </c>
      <c r="B70" s="33" t="s">
        <v>159</v>
      </c>
      <c r="C70" s="33"/>
      <c r="D70" s="80"/>
      <c r="E70" s="81"/>
      <c r="F70" s="81"/>
      <c r="G70" s="81"/>
      <c r="H70" s="81"/>
      <c r="I70" s="81"/>
      <c r="J70" s="81"/>
      <c r="K70" s="81"/>
      <c r="L70" s="81"/>
      <c r="M70" s="82"/>
    </row>
    <row r="71" spans="1:13" ht="19.8" customHeight="1" x14ac:dyDescent="0.3">
      <c r="A71" s="32">
        <v>46</v>
      </c>
      <c r="B71" s="33" t="s">
        <v>160</v>
      </c>
      <c r="C71" s="33"/>
      <c r="D71" s="80"/>
      <c r="E71" s="81"/>
      <c r="F71" s="81"/>
      <c r="G71" s="81"/>
      <c r="H71" s="81"/>
      <c r="I71" s="81"/>
      <c r="J71" s="81"/>
      <c r="K71" s="81"/>
      <c r="L71" s="81"/>
      <c r="M71" s="82"/>
    </row>
    <row r="72" spans="1:13" ht="19.8" customHeight="1" x14ac:dyDescent="0.3">
      <c r="A72" s="32">
        <v>47</v>
      </c>
      <c r="B72" s="33" t="s">
        <v>161</v>
      </c>
      <c r="C72" s="33"/>
      <c r="D72" s="80"/>
      <c r="E72" s="81"/>
      <c r="F72" s="81"/>
      <c r="G72" s="81"/>
      <c r="H72" s="81"/>
      <c r="I72" s="81"/>
      <c r="J72" s="81"/>
      <c r="K72" s="81"/>
      <c r="L72" s="81"/>
      <c r="M72" s="82"/>
    </row>
    <row r="73" spans="1:13" ht="19.8" customHeight="1" x14ac:dyDescent="0.3">
      <c r="A73" s="32">
        <v>48</v>
      </c>
      <c r="B73" s="33" t="s">
        <v>162</v>
      </c>
      <c r="C73" s="33"/>
      <c r="D73" s="80"/>
      <c r="E73" s="81"/>
      <c r="F73" s="81"/>
      <c r="G73" s="81"/>
      <c r="H73" s="81"/>
      <c r="I73" s="81"/>
      <c r="J73" s="81"/>
      <c r="K73" s="81"/>
      <c r="L73" s="81"/>
      <c r="M73" s="82"/>
    </row>
    <row r="74" spans="1:13" ht="19.8" customHeight="1" x14ac:dyDescent="0.3">
      <c r="A74" s="32"/>
      <c r="B74" s="33"/>
      <c r="C74" s="33"/>
      <c r="D74" s="80"/>
      <c r="E74" s="81"/>
      <c r="F74" s="81"/>
      <c r="G74" s="81"/>
      <c r="H74" s="81"/>
      <c r="I74" s="81"/>
      <c r="J74" s="81"/>
      <c r="K74" s="81"/>
      <c r="L74" s="81"/>
      <c r="M74" s="82"/>
    </row>
    <row r="75" spans="1:13" ht="19.8" customHeight="1" x14ac:dyDescent="0.3">
      <c r="A75" s="32"/>
      <c r="B75" s="33"/>
      <c r="C75" s="33"/>
      <c r="D75" s="80"/>
      <c r="E75" s="81"/>
      <c r="F75" s="81"/>
      <c r="G75" s="81"/>
      <c r="H75" s="81"/>
      <c r="I75" s="81"/>
      <c r="J75" s="81"/>
      <c r="K75" s="81"/>
      <c r="L75" s="81"/>
      <c r="M75" s="82"/>
    </row>
    <row r="76" spans="1:13" ht="19.8" customHeight="1" x14ac:dyDescent="0.3">
      <c r="A76" s="32"/>
      <c r="B76" s="33"/>
      <c r="C76" s="33"/>
      <c r="D76" s="80"/>
      <c r="E76" s="81"/>
      <c r="F76" s="81"/>
      <c r="G76" s="81"/>
      <c r="H76" s="81"/>
      <c r="I76" s="81"/>
      <c r="J76" s="81"/>
      <c r="K76" s="81"/>
      <c r="L76" s="81"/>
      <c r="M76" s="82"/>
    </row>
    <row r="77" spans="1:13" ht="19.8" customHeight="1" x14ac:dyDescent="0.3">
      <c r="A77" s="32"/>
      <c r="B77" s="33"/>
      <c r="C77" s="33"/>
      <c r="D77" s="80"/>
      <c r="E77" s="81"/>
      <c r="F77" s="81"/>
      <c r="G77" s="81"/>
      <c r="H77" s="81"/>
      <c r="I77" s="81"/>
      <c r="J77" s="81"/>
      <c r="K77" s="81"/>
      <c r="L77" s="81"/>
      <c r="M77" s="82"/>
    </row>
    <row r="78" spans="1:13" ht="19.8" customHeight="1" x14ac:dyDescent="0.3">
      <c r="A78" s="32"/>
      <c r="B78" s="33"/>
      <c r="C78" s="33"/>
      <c r="D78" s="80"/>
      <c r="E78" s="81"/>
      <c r="F78" s="81"/>
      <c r="G78" s="81"/>
      <c r="H78" s="81"/>
      <c r="I78" s="81"/>
      <c r="J78" s="81"/>
      <c r="K78" s="81"/>
      <c r="L78" s="81"/>
      <c r="M78" s="82"/>
    </row>
    <row r="79" spans="1:13" ht="19.8" customHeight="1" x14ac:dyDescent="0.3">
      <c r="A79" s="32"/>
      <c r="B79" s="33"/>
      <c r="C79" s="33"/>
      <c r="D79" s="80"/>
      <c r="E79" s="81"/>
      <c r="F79" s="81"/>
      <c r="G79" s="81"/>
      <c r="H79" s="81"/>
      <c r="I79" s="81"/>
      <c r="J79" s="81"/>
      <c r="K79" s="81"/>
      <c r="L79" s="81"/>
      <c r="M79" s="82"/>
    </row>
    <row r="80" spans="1:13" ht="19.8" customHeight="1" x14ac:dyDescent="0.3">
      <c r="A80" s="32"/>
      <c r="B80" s="33"/>
      <c r="C80" s="33"/>
      <c r="D80" s="80"/>
      <c r="E80" s="81"/>
      <c r="F80" s="81"/>
      <c r="G80" s="81"/>
      <c r="H80" s="81"/>
      <c r="I80" s="81"/>
      <c r="J80" s="81"/>
      <c r="K80" s="81"/>
      <c r="L80" s="81"/>
      <c r="M80" s="82"/>
    </row>
    <row r="81" spans="1:13" ht="19.8" customHeight="1" x14ac:dyDescent="0.3">
      <c r="A81" s="76"/>
      <c r="B81" s="33"/>
      <c r="C81" s="33"/>
      <c r="D81" s="83"/>
      <c r="E81" s="84"/>
      <c r="F81" s="84"/>
      <c r="G81" s="84"/>
      <c r="H81" s="84"/>
      <c r="I81" s="84"/>
      <c r="J81" s="84"/>
      <c r="K81" s="84"/>
      <c r="L81" s="84"/>
      <c r="M81" s="85"/>
    </row>
  </sheetData>
  <mergeCells count="19">
    <mergeCell ref="O3:P3"/>
    <mergeCell ref="B6:M6"/>
    <mergeCell ref="A3:M3"/>
    <mergeCell ref="A9:M9"/>
    <mergeCell ref="B4:M4"/>
    <mergeCell ref="B5:M5"/>
    <mergeCell ref="B7:M7"/>
    <mergeCell ref="D26:M81"/>
    <mergeCell ref="A16:M16"/>
    <mergeCell ref="A17:M17"/>
    <mergeCell ref="B14:M14"/>
    <mergeCell ref="B15:M15"/>
    <mergeCell ref="D18:D20"/>
    <mergeCell ref="E18:M20"/>
    <mergeCell ref="D25:M25"/>
    <mergeCell ref="A23:M23"/>
    <mergeCell ref="A24:M24"/>
    <mergeCell ref="D21:D22"/>
    <mergeCell ref="E21:M22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34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205740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50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149" name="Drop Down 248">
              <controlPr defaultSize="0" autoLine="0" autoPict="0">
                <anchor moveWithCells="1">
                  <from>
                    <xdr:col>2</xdr:col>
                    <xdr:colOff>30480</xdr:colOff>
                    <xdr:row>71</xdr:row>
                    <xdr:rowOff>22860</xdr:rowOff>
                  </from>
                  <to>
                    <xdr:col>2</xdr:col>
                    <xdr:colOff>1440180</xdr:colOff>
                    <xdr:row>72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3" r:id="rId150" name="Drop Down 249">
              <controlPr defaultSize="0" autoLine="0" autoPict="0">
                <anchor moveWithCells="1">
                  <from>
                    <xdr:col>2</xdr:col>
                    <xdr:colOff>30480</xdr:colOff>
                    <xdr:row>72</xdr:row>
                    <xdr:rowOff>22860</xdr:rowOff>
                  </from>
                  <to>
                    <xdr:col>2</xdr:col>
                    <xdr:colOff>1440180</xdr:colOff>
                    <xdr:row>73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5" t="s">
        <v>38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7"/>
    </row>
    <row r="2" spans="1:12" ht="24" thickBot="1" x14ac:dyDescent="0.35">
      <c r="A2" s="138" t="s">
        <v>39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40"/>
    </row>
    <row r="3" spans="1:12" ht="15" thickBot="1" x14ac:dyDescent="0.35">
      <c r="A3" s="141"/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3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6"/>
      <c r="C8" s="147"/>
      <c r="D8" s="147"/>
      <c r="E8" s="147"/>
      <c r="F8" s="147"/>
      <c r="G8" s="147"/>
      <c r="H8" s="147"/>
      <c r="I8" s="147"/>
      <c r="J8" s="147"/>
      <c r="K8" s="147"/>
      <c r="L8" s="148"/>
    </row>
    <row r="9" spans="1:12" ht="32.25" customHeight="1" x14ac:dyDescent="0.3">
      <c r="A9" s="10" t="s">
        <v>24</v>
      </c>
      <c r="B9" s="149"/>
      <c r="C9" s="147"/>
      <c r="D9" s="147"/>
      <c r="E9" s="147"/>
      <c r="F9" s="147"/>
      <c r="G9" s="147"/>
      <c r="H9" s="147"/>
      <c r="I9" s="147"/>
      <c r="J9" s="147"/>
      <c r="K9" s="147"/>
      <c r="L9" s="148"/>
    </row>
    <row r="10" spans="1:12" ht="30.75" customHeight="1" thickBot="1" x14ac:dyDescent="0.35">
      <c r="A10" s="144" t="s">
        <v>40</v>
      </c>
      <c r="B10" s="145"/>
      <c r="C10" s="145"/>
      <c r="D10" s="145"/>
      <c r="E10" s="145"/>
      <c r="F10" s="145"/>
      <c r="G10" s="145"/>
      <c r="H10" s="145"/>
      <c r="I10" s="145"/>
      <c r="J10" s="145"/>
      <c r="K10" s="145"/>
      <c r="L10" s="145"/>
    </row>
    <row r="11" spans="1:12" ht="24" thickBot="1" x14ac:dyDescent="0.35">
      <c r="A11" s="126" t="s">
        <v>33</v>
      </c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8"/>
    </row>
    <row r="12" spans="1:12" ht="15.6" x14ac:dyDescent="0.3">
      <c r="A12" s="15" t="s">
        <v>34</v>
      </c>
      <c r="B12" s="16" t="s">
        <v>35</v>
      </c>
      <c r="C12" s="16" t="s">
        <v>36</v>
      </c>
      <c r="D12" s="99" t="s">
        <v>37</v>
      </c>
      <c r="E12" s="99"/>
      <c r="F12" s="99"/>
      <c r="G12" s="99"/>
      <c r="H12" s="99"/>
      <c r="I12" s="99"/>
      <c r="J12" s="99"/>
      <c r="K12" s="99"/>
      <c r="L12" s="99"/>
    </row>
    <row r="13" spans="1:12" x14ac:dyDescent="0.3">
      <c r="A13" s="48"/>
      <c r="B13" s="49"/>
      <c r="C13" s="49"/>
      <c r="D13" s="129"/>
      <c r="E13" s="130"/>
      <c r="F13" s="130"/>
      <c r="G13" s="130"/>
      <c r="H13" s="130"/>
      <c r="I13" s="130"/>
      <c r="J13" s="130"/>
      <c r="K13" s="130"/>
      <c r="L13" s="131"/>
    </row>
    <row r="14" spans="1:12" x14ac:dyDescent="0.3">
      <c r="A14" s="48"/>
      <c r="B14" s="49"/>
      <c r="C14" s="49"/>
      <c r="D14" s="132"/>
      <c r="E14" s="133"/>
      <c r="F14" s="133"/>
      <c r="G14" s="133"/>
      <c r="H14" s="133"/>
      <c r="I14" s="133"/>
      <c r="J14" s="133"/>
      <c r="K14" s="133"/>
      <c r="L14" s="134"/>
    </row>
    <row r="15" spans="1:12" x14ac:dyDescent="0.3">
      <c r="A15" s="48"/>
      <c r="B15" s="49"/>
      <c r="C15" s="49"/>
      <c r="D15" s="132"/>
      <c r="E15" s="133"/>
      <c r="F15" s="133"/>
      <c r="G15" s="133"/>
      <c r="H15" s="133"/>
      <c r="I15" s="133"/>
      <c r="J15" s="133"/>
      <c r="K15" s="133"/>
      <c r="L15" s="134"/>
    </row>
    <row r="16" spans="1:12" x14ac:dyDescent="0.3">
      <c r="A16" s="48"/>
      <c r="B16" s="49"/>
      <c r="C16" s="49"/>
      <c r="D16" s="132"/>
      <c r="E16" s="133"/>
      <c r="F16" s="133"/>
      <c r="G16" s="133"/>
      <c r="H16" s="133"/>
      <c r="I16" s="133"/>
      <c r="J16" s="133"/>
      <c r="K16" s="133"/>
      <c r="L16" s="134"/>
    </row>
    <row r="17" spans="1:12" x14ac:dyDescent="0.3">
      <c r="A17" s="48"/>
      <c r="B17" s="49"/>
      <c r="C17" s="49"/>
      <c r="D17" s="132"/>
      <c r="E17" s="133"/>
      <c r="F17" s="133"/>
      <c r="G17" s="133"/>
      <c r="H17" s="133"/>
      <c r="I17" s="133"/>
      <c r="J17" s="133"/>
      <c r="K17" s="133"/>
      <c r="L17" s="134"/>
    </row>
    <row r="18" spans="1:12" x14ac:dyDescent="0.3">
      <c r="A18" s="48"/>
      <c r="B18" s="49"/>
      <c r="C18" s="49"/>
      <c r="D18" s="132"/>
      <c r="E18" s="133"/>
      <c r="F18" s="133"/>
      <c r="G18" s="133"/>
      <c r="H18" s="133"/>
      <c r="I18" s="133"/>
      <c r="J18" s="133"/>
      <c r="K18" s="133"/>
      <c r="L18" s="134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50" t="s">
        <v>41</v>
      </c>
      <c r="B6" s="150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2"/>
      <c r="C2" s="152"/>
      <c r="D2" s="153" t="s">
        <v>48</v>
      </c>
      <c r="E2" s="154" t="s">
        <v>49</v>
      </c>
      <c r="F2" s="154"/>
    </row>
    <row r="3" spans="2:6" x14ac:dyDescent="0.3">
      <c r="B3" s="152"/>
      <c r="C3" s="152"/>
      <c r="D3" s="153"/>
      <c r="E3" s="154"/>
      <c r="F3" s="154"/>
    </row>
    <row r="4" spans="2:6" x14ac:dyDescent="0.3">
      <c r="B4" s="152"/>
      <c r="C4" s="152"/>
      <c r="D4" s="153"/>
      <c r="E4" s="154" t="s">
        <v>108</v>
      </c>
      <c r="F4" s="154"/>
    </row>
    <row r="5" spans="2:6" x14ac:dyDescent="0.3">
      <c r="B5" s="155" t="s">
        <v>50</v>
      </c>
      <c r="C5" s="155"/>
      <c r="D5" s="69" t="s">
        <v>51</v>
      </c>
      <c r="E5" s="156" t="s">
        <v>52</v>
      </c>
      <c r="F5" s="156"/>
    </row>
    <row r="6" spans="2:6" x14ac:dyDescent="0.3">
      <c r="B6" s="71" t="s">
        <v>53</v>
      </c>
      <c r="C6" s="151"/>
      <c r="D6" s="151"/>
      <c r="E6" s="151"/>
      <c r="F6" s="151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7" t="s">
        <v>73</v>
      </c>
      <c r="B1" s="158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5" sqref="A5:XFD5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2026-05-04T17:35:33Z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