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Instructions" sheetId="1" r:id="rId1"/>
    <sheet name="Settings" sheetId="2" r:id="rId2"/>
    <sheet name="Standards" sheetId="3" r:id="rId3"/>
    <sheet name="Class standards" sheetId="4" r:id="rId4"/>
    <sheet name="Selection" sheetId="5" r:id="rId5"/>
    <sheet name="Class names" sheetId="6" r:id="rId6"/>
  </sheets>
</workbook>
</file>

<file path=xl/styles.xml><?xml version="1.0" encoding="utf-8"?>
<styleSheet xmlns="http://schemas.openxmlformats.org/spreadsheetml/2006/main">
  <fonts count="3">
    <font>
      <sz val="11"/>
      <name val="Arial"/>
      <family val="2"/>
    </font>
    <font>
      <b/>
      <color rgb="FFFFFFFF"/>
      <sz val="11"/>
      <name val="Arial"/>
      <family val="2"/>
    </font>
    <font>
      <b/>
      <color rgb="FFFFFFFF"/>
      <sz val="12"/>
      <name val="Arial"/>
      <family val="2"/>
    </font>
  </fonts>
  <fills count="4">
    <fill>
      <patternFill patternType="none"/>
    </fill>
    <fill>
      <patternFill patternType="gray125"/>
    </fill>
    <fill>
      <patternFill patternType="solid">
        <fgColor rgb="FF147D82"/>
        <bgColor indexed="64"/>
      </patternFill>
    </fill>
    <fill>
      <patternFill patternType="solid">
        <fgColor rgb="FF164E63"/>
        <bgColor indexed="64"/>
      </patternFill>
    </fill>
  </fills>
  <borders count="2">
    <border/>
    <border>
      <bottom style="thin">
        <color rgb="FFD7E3E5"/>
      </bottom>
    </border>
  </borders>
  <cellStyleXfs count="1">
    <xf numFmtId="0" fontId="0" fillId="0" borderId="0"/>
  </cellStyleXfs>
  <cellXfs count="4">
    <xf numFmtId="0" fontId="0" fillId="0" borderId="1" xfId="0" applyAlignment="1">
      <alignment vertical="top" wrapText="1"/>
    </xf>
    <xf numFmtId="0" fontId="1" fillId="2" borderId="0" xfId="0" applyAlignment="1">
      <alignment vertical="center"/>
    </xf>
    <xf numFmtId="0" fontId="2" fillId="3" borderId="0" xfId="0" applyAlignment="1">
      <alignment vertical="center"/>
    </xf>
    <xf numFmtId="0" fontId="0" fillId="0" borderId="1" xfId="0"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A17"/>
  <sheetViews>
    <sheetView workbookViewId="0" showGridLines="0"/>
  </sheetViews>
  <sheetFormatPr defaultRowHeight="18"/>
  <cols>
    <col min="1" max="1" width="120" customWidth="1"/>
  </cols>
  <sheetData>
    <row r="1" ht="24" customHeight="1">
      <c r="A1" s="2" t="inlineStr">
        <is>
          <t>MS-DIAL lipidomics quantification input, format 1</t>
        </is>
      </c>
    </row>
    <row r="2">
      <c r="A2" s="3" t="inlineStr">
        <is>
          <t>Fill in the four sheets Settings, Standards, Class standards and Selection. The full specification is docs/lab-lipidomics-quant-input.md in the MS-DIAL Interactive repository.</t>
        </is>
      </c>
    </row>
    <row r="3" ht="24" customHeight="1">
      <c r="A3" s="1" t="inlineStr">
        <is>
          <t>Settings</t>
        </is>
      </c>
    </row>
    <row r="4">
      <c r="A4" s="3" t="inlineStr">
        <is>
          <t>Format must stay msdial-lipidomics-quant-input/1.</t>
        </is>
      </c>
    </row>
    <row r="5">
      <c r="A5" s="3" t="inlineStr">
        <is>
          <t>Sample amount: how much sample one extract was made from (10 for 10 uL plasma). Sample basis: uL plasma, mg tissue or 10^6 cells. Spiked amount unit: pmol unless you write nmol or fmol.</t>
        </is>
      </c>
    </row>
    <row r="6" ht="24" customHeight="1">
      <c r="A6" s="1" t="inlineStr">
        <is>
          <t>Standards: one row per internal standard</t>
        </is>
      </c>
    </row>
    <row r="7">
      <c r="A7" s="3" t="inlineStr">
        <is>
          <t>Spiked amount: how much of the standard is in the extract of one sample. It is divided by the sample amount, so 663.917 pmol in an extract of 10 uL plasma is 66.3917 pmol/uL plasma.</t>
        </is>
      </c>
    </row>
    <row r="8">
      <c r="A8" s="3" t="inlineStr">
        <is>
          <t>Pos adduct, Pos m/z, Pos RT: the standard's peak in positive mode; Neg ... the same in negative mode. Leave a polarity's cells blank where the standard is not used in it.</t>
        </is>
      </c>
    </row>
    <row r="9">
      <c r="A9" s="3" t="inlineStr">
        <is>
          <t>RT: the retention time in minutes you observe on your own chromatography. The prefilled rows leave it blank.</t>
        </is>
      </c>
    </row>
    <row r="10">
      <c r="A10" s="3" t="inlineStr">
        <is>
          <t>m/z: leave it blank to have it computed from Formula and the adduct, or write it; a difference of more than 5 mDa from the formula is reported.</t>
        </is>
      </c>
    </row>
    <row r="11" ht="24" customHeight="1">
      <c r="A11" s="1" t="inlineStr">
        <is>
          <t>Class standards</t>
        </is>
      </c>
    </row>
    <row r="12">
      <c r="A12" s="3" t="inlineStr">
        <is>
          <t>Which standard quantifies which lipid class. 'Any others' covers every class not listed, and is required exactly once.</t>
        </is>
      </c>
    </row>
    <row r="13" ht="24" customHeight="1">
      <c r="A13" s="1" t="inlineStr">
        <is>
          <t>Selection</t>
        </is>
      </c>
    </row>
    <row r="14">
      <c r="A14" s="3" t="inlineStr">
        <is>
          <t>Which class and adduct each polarity reports. Use TRUE or FALSE; a blank cell counts as TRUE. Ammonium acetate gives [M+CH3COO]- in negative mode, ammonium formate [M+HCOO]-.</t>
        </is>
      </c>
    </row>
    <row r="15" ht="24" customHeight="1">
      <c r="A15" s="1" t="inlineStr">
        <is>
          <t>Class names</t>
        </is>
      </c>
    </row>
    <row r="16">
      <c r="A16" s="3" t="inlineStr">
        <is>
          <t>Either spelling of a class is accepted (Cer_NS or Cer-NS). The Class names sheet lists both for every class.</t>
        </is>
      </c>
    </row>
    <row r="17">
      <c r="A17" s="3" t="inlineStr">
        <is>
          <t>Numbers are written with a decimal point (0.5, not 0,5). Names, adducts and formulas are ASCII.</t>
        </is>
      </c>
    </row>
  </sheetData>
</worksheet>
</file>

<file path=xl/worksheets/sheet2.xml><?xml version="1.0" encoding="utf-8"?>
<worksheet xmlns="http://schemas.openxmlformats.org/spreadsheetml/2006/main">
  <dimension ref="A1:B6"/>
  <sheetViews>
    <sheetView workbookViewId="0" showGridLines="0">
      <pane ySplit="1" topLeftCell="A2" activePane="bottomLeft" state="frozen"/>
    </sheetView>
  </sheetViews>
  <sheetFormatPr defaultRowHeight="18"/>
  <cols>
    <col min="1" max="1" width="22" customWidth="1"/>
    <col min="2" max="2" width="48" customWidth="1"/>
  </cols>
  <sheetData>
    <row r="1" ht="24" customHeight="1">
      <c r="A1" s="1" t="inlineStr">
        <is>
          <t>Setting</t>
        </is>
      </c>
      <c r="B1" s="1" t="inlineStr">
        <is>
          <t>Value</t>
        </is>
      </c>
    </row>
    <row r="2">
      <c r="A2" s="3" t="inlineStr">
        <is>
          <t>Format</t>
        </is>
      </c>
      <c r="B2" s="3" t="inlineStr">
        <is>
          <t>msdial-lipidomics-quant-input/1</t>
        </is>
      </c>
    </row>
    <row r="3">
      <c r="A3" s="3" t="inlineStr">
        <is>
          <t>Sample amount</t>
        </is>
      </c>
      <c r="B3" s="3" t="n">
        <v>10.0</v>
      </c>
    </row>
    <row r="4">
      <c r="A4" s="3" t="inlineStr">
        <is>
          <t>Sample basis</t>
        </is>
      </c>
      <c r="B4" s="3" t="inlineStr">
        <is>
          <t>uL plasma</t>
        </is>
      </c>
    </row>
    <row r="5">
      <c r="A5" s="3" t="inlineStr">
        <is>
          <t>Spiked amount unit</t>
        </is>
      </c>
      <c r="B5" s="3" t="inlineStr">
        <is>
          <t>pmol</t>
        </is>
      </c>
    </row>
    <row r="6">
      <c r="A6" s="3" t="inlineStr">
        <is>
          <t>Description</t>
        </is>
      </c>
      <c r="B6" s="3" t="inlineStr">
        <is>
          <t>Converted from quant_utility_table.xlsx (column H) and EquiSPLASH_Pos.txt, EquiSPLASH_Neg.txt.</t>
        </is>
      </c>
    </row>
  </sheetData>
  <dataValidations count="2">
    <dataValidation type="list" allowBlank="1" showErrorMessage="1" sqref="B3">
      <formula1>"uL plasma,mg tissue,10^6 cells"</formula1>
    </dataValidation>
    <dataValidation type="list" allowBlank="1" showErrorMessage="1" sqref="B4">
      <formula1>"pmol,nmol,fmol"</formula1>
    </dataValidation>
  </dataValidations>
</worksheet>
</file>

<file path=xl/worksheets/sheet3.xml><?xml version="1.0" encoding="utf-8"?>
<worksheet xmlns="http://schemas.openxmlformats.org/spreadsheetml/2006/main">
  <dimension ref="A1:N16"/>
  <sheetViews>
    <sheetView workbookViewId="0" showGridLines="0">
      <pane ySplit="1" topLeftCell="A2" activePane="bottomLeft" state="frozen"/>
    </sheetView>
  </sheetViews>
  <sheetFormatPr defaultRowHeight="18"/>
  <cols>
    <col min="1" max="1" width="30" customWidth="1"/>
    <col min="2" max="2" width="12" customWidth="1"/>
    <col min="3" max="3" width="15" customWidth="1"/>
    <col min="4" max="4" width="18" customWidth="1"/>
    <col min="5" max="5" width="30" customWidth="1"/>
    <col min="6" max="6" width="30" customWidth="1"/>
    <col min="7" max="7" width="14" customWidth="1"/>
    <col min="8" max="8" width="12" customWidth="1"/>
    <col min="9" max="9" width="9" customWidth="1"/>
    <col min="10" max="10" width="10" customWidth="1"/>
    <col min="11" max="11" width="14" customWidth="1"/>
    <col min="12" max="12" width="12" customWidth="1"/>
    <col min="13" max="13" width="9" customWidth="1"/>
    <col min="14" max="14" width="10" customWidth="1"/>
  </cols>
  <sheetData>
    <row r="1" ht="24" customHeight="1">
      <c r="A1" s="1" t="inlineStr">
        <is>
          <t>Name</t>
        </is>
      </c>
      <c r="B1" s="1" t="inlineStr">
        <is>
          <t>Class</t>
        </is>
      </c>
      <c r="C1" s="1" t="inlineStr">
        <is>
          <t>Spiked amount</t>
        </is>
      </c>
      <c r="D1" s="1" t="inlineStr">
        <is>
          <t>Formula</t>
        </is>
      </c>
      <c r="E1" s="1" t="inlineStr">
        <is>
          <t>InChIKey</t>
        </is>
      </c>
      <c r="F1" s="1" t="inlineStr">
        <is>
          <t>SMILES</t>
        </is>
      </c>
      <c r="G1" s="1" t="inlineStr">
        <is>
          <t>Pos adduct</t>
        </is>
      </c>
      <c r="H1" s="1" t="inlineStr">
        <is>
          <t>Pos m/z</t>
        </is>
      </c>
      <c r="I1" s="1" t="inlineStr">
        <is>
          <t>Pos RT</t>
        </is>
      </c>
      <c r="J1" s="1" t="inlineStr">
        <is>
          <t>Pos CCS</t>
        </is>
      </c>
      <c r="K1" s="1" t="inlineStr">
        <is>
          <t>Neg adduct</t>
        </is>
      </c>
      <c r="L1" s="1" t="inlineStr">
        <is>
          <t>Neg m/z</t>
        </is>
      </c>
      <c r="M1" s="1" t="inlineStr">
        <is>
          <t>Neg RT</t>
        </is>
      </c>
      <c r="N1" s="1" t="inlineStr">
        <is>
          <t>Neg CCS</t>
        </is>
      </c>
    </row>
    <row r="2">
      <c r="A2" s="3" t="inlineStr">
        <is>
          <t>PC 15:0_18:1(d7)</t>
        </is>
      </c>
      <c r="B2" s="3" t="inlineStr">
        <is>
          <t>PC</t>
        </is>
      </c>
      <c r="C2" s="3" t="n">
        <v>663.917</v>
      </c>
      <c r="D2" s="3" t="inlineStr">
        <is>
          <t>C41H73D7NO8P</t>
        </is>
      </c>
      <c r="E2" s="3" t="inlineStr">
        <is>
          <t>ZEWLMKXMNQOCOQ-GCHPQBSENA-N</t>
        </is>
      </c>
      <c r="F2" s="3" t="inlineStr">
        <is>
          <t>[C@](COP(=O)([O-])OCC[N+](C)(C)C)([H])(OC(CCCCCCC/C=C\CCCCCC([2H])([2H])C([2H])([2H])C([2H])([2H])[2H])=O)COC(CCCCCCCCCCCCCC)=O</t>
        </is>
      </c>
      <c r="G2" s="3" t="inlineStr">
        <is>
          <t>[M+H]+</t>
        </is>
      </c>
      <c r="H2" s="3" t="n">
        <v>753.6134</v>
      </c>
      <c r="I2" s="3" t="n">
        <v>9.5</v>
      </c>
      <c r="J2" s="3" t="n">
        <v>285.9533</v>
      </c>
      <c r="K2" s="3" t="inlineStr">
        <is>
          <t>[M+CH3COO]-</t>
        </is>
      </c>
      <c r="L2" s="3" t="n">
        <v>811.6199</v>
      </c>
      <c r="M2" s="3" t="n">
        <v>9.5</v>
      </c>
      <c r="N2" s="3" t="n">
        <v>284.7864</v>
      </c>
    </row>
    <row r="3">
      <c r="A3" s="3" t="inlineStr">
        <is>
          <t>PE 15:0_18:1(d7)</t>
        </is>
      </c>
      <c r="B3" s="3" t="inlineStr">
        <is>
          <t>PE</t>
        </is>
      </c>
      <c r="C3" s="3" t="n">
        <v>703.21</v>
      </c>
      <c r="D3" s="3" t="inlineStr">
        <is>
          <t>C38H67D7NO8P</t>
        </is>
      </c>
      <c r="E3" s="3" t="inlineStr">
        <is>
          <t>ADCNXGARWPJRBV-RGLIIYCRNA-N</t>
        </is>
      </c>
      <c r="F3" s="3" t="inlineStr">
        <is>
          <t>[C@](COP(=O)(O)OCCN)([H])(OC(CCCCCCC/C=C\CCCCCC([2H])([2H])C([2H])([2H])C([2H])([2H])[2H])=O)COC(CCCCCCCCCCCCCC)=O</t>
        </is>
      </c>
      <c r="G3" s="3" t="inlineStr">
        <is>
          <t>[M+H]+</t>
        </is>
      </c>
      <c r="H3" s="3" t="n">
        <v>711.56647</v>
      </c>
      <c r="I3" s="3" t="n">
        <v>9.64</v>
      </c>
      <c r="J3" s="3" t="n">
        <v>272.6542</v>
      </c>
      <c r="K3" s="3" t="inlineStr">
        <is>
          <t>[M-H]-</t>
        </is>
      </c>
      <c r="L3" s="3" t="n">
        <v>709.55191</v>
      </c>
      <c r="M3" s="3" t="n">
        <v>9.64</v>
      </c>
      <c r="N3" s="3" t="n">
        <v>258.1843</v>
      </c>
    </row>
    <row r="4">
      <c r="A4" s="3" t="inlineStr">
        <is>
          <t>PS 15:0_18:1(d7)</t>
        </is>
      </c>
      <c r="B4" s="3" t="inlineStr">
        <is>
          <t>PS</t>
        </is>
      </c>
      <c r="C4" s="3" t="n">
        <v>643.4840802038558</v>
      </c>
      <c r="D4" s="3" t="inlineStr">
        <is>
          <t>C39H67D7NO10P</t>
        </is>
      </c>
      <c r="E4" s="3" t="inlineStr">
        <is>
          <t>KVBAVKWITJZQEG-UDKXCJCZNA-N</t>
        </is>
      </c>
      <c r="F4" s="3" t="inlineStr">
        <is>
          <t>C(O)(=O)[C@@]([H])(N)COP(OC[C@]([H])(OC(CCCCCCC/C=C\CCCCCC([2H])([2H])C([2H])([2H])C([2H])([2H])[2H])=O)COC(CCCCCCCCCCCCCC)=O)(=O)O</t>
        </is>
      </c>
      <c r="G4" s="3" t="inlineStr">
        <is>
          <t>[M+H]+</t>
        </is>
      </c>
      <c r="H4" s="3" t="n">
        <v>755.55635</v>
      </c>
      <c r="I4" s="3" t="n">
        <v>8.38</v>
      </c>
      <c r="J4" s="3" t="n">
        <v>280.763</v>
      </c>
      <c r="K4" s="3" t="inlineStr">
        <is>
          <t>[M-H]-</t>
        </is>
      </c>
      <c r="L4" s="3" t="n">
        <v>753.54179</v>
      </c>
      <c r="M4" s="3" t="n">
        <v>8.38</v>
      </c>
      <c r="N4" s="3" t="n">
        <v>268.4265</v>
      </c>
    </row>
    <row r="5">
      <c r="A5" s="3" t="inlineStr">
        <is>
          <t>PG 15:0_18:1(d7)</t>
        </is>
      </c>
      <c r="B5" s="3" t="inlineStr">
        <is>
          <t>PG</t>
        </is>
      </c>
      <c r="C5" s="3" t="n">
        <v>654.4331300227743</v>
      </c>
      <c r="D5" s="3" t="inlineStr">
        <is>
          <t>C39H68D7O10P</t>
        </is>
      </c>
      <c r="E5" s="3" t="inlineStr">
        <is>
          <t>CAKDJPLPYOYWLK-AHOXJELVNA-N</t>
        </is>
      </c>
      <c r="F5" s="3" t="inlineStr">
        <is>
          <t>[H][C@](O)(CO)COP(OC[C@]([H])(OC(CCCCCCC/C=C\CCCCCC([2H])([2H])C([2H])([2H])C([2H])([2H])[2H])=O)COC(CCCCCCCCCCCCCC)=O)(=O)O</t>
        </is>
      </c>
      <c r="G5" s="3" t="inlineStr">
        <is>
          <t>[M+NH4]+</t>
        </is>
      </c>
      <c r="H5" s="3" t="n">
        <v>759.58765</v>
      </c>
      <c r="I5" s="3" t="n">
        <v>8.42</v>
      </c>
      <c r="J5" s="3" t="n">
        <v>286.2431</v>
      </c>
      <c r="K5" s="3" t="inlineStr">
        <is>
          <t>[M-H]-</t>
        </is>
      </c>
      <c r="L5" s="3" t="n">
        <v>740.54655</v>
      </c>
      <c r="M5" s="3" t="n">
        <v>8.42</v>
      </c>
      <c r="N5" s="3" t="n">
        <v>264.9739</v>
      </c>
    </row>
    <row r="6">
      <c r="A6" s="3" t="inlineStr">
        <is>
          <t>PI 15:0_18:1(d7)</t>
        </is>
      </c>
      <c r="B6" s="3" t="inlineStr">
        <is>
          <t>PI</t>
        </is>
      </c>
      <c r="C6" s="3" t="n">
        <v>590.2281822152444</v>
      </c>
      <c r="D6" s="3" t="inlineStr">
        <is>
          <t>C42H72D7O13P</t>
        </is>
      </c>
      <c r="E6" s="3" t="inlineStr">
        <is>
          <t>XCKYASHMOHAUQB-OAFUKSMZNA-N</t>
        </is>
      </c>
      <c r="F6" s="3" t="inlineStr">
        <is>
          <t>[C@]([H])(OC(CCCCCCC/C=C\CCCCCC([2H])([2H])C([2H])([2H])C([2H])([2H])[2H])=O)(COP(=O)(O)O[C@@H]1C(O)[C@H](O)C(O)C(O)C1O)COC(CCCCCCCCCCCCCC)=O</t>
        </is>
      </c>
      <c r="G6" s="3" t="inlineStr">
        <is>
          <t>[M+NH4]+</t>
        </is>
      </c>
      <c r="H6" s="3" t="n">
        <v>847.604124</v>
      </c>
      <c r="I6" s="3" t="n">
        <v>8.35</v>
      </c>
      <c r="J6" s="3" t="n">
        <v>294.3615</v>
      </c>
      <c r="K6" s="3" t="inlineStr">
        <is>
          <t>[M-H]-</t>
        </is>
      </c>
      <c r="L6" s="3" t="n">
        <v>828.56261</v>
      </c>
      <c r="M6" s="3" t="n">
        <v>8.35</v>
      </c>
      <c r="N6" s="3" t="n">
        <v>279.0728</v>
      </c>
    </row>
    <row r="7">
      <c r="A7" s="3" t="inlineStr">
        <is>
          <t>LPC 18:1(d7)</t>
        </is>
      </c>
      <c r="B7" s="3" t="inlineStr">
        <is>
          <t>LPC</t>
        </is>
      </c>
      <c r="C7" s="3" t="n">
        <v>945.6835</v>
      </c>
      <c r="D7" s="3" t="inlineStr">
        <is>
          <t>C26H45D7NO7P</t>
        </is>
      </c>
      <c r="E7" s="3" t="inlineStr">
        <is>
          <t>YAMUFBLWGFFICM-HNNXNMBSNA-N</t>
        </is>
      </c>
      <c r="F7" s="3" t="inlineStr">
        <is>
          <t>C(COP(=O)([O-])OCC[N+](C)(C)C)([H])(O)COC(CCCCCCC/C=C\CCCCCC([2H])([2H])C([2H])([2H])C([2H])([2H])[2H])=O</t>
        </is>
      </c>
      <c r="G7" s="3" t="inlineStr">
        <is>
          <t>[M+H]+</t>
        </is>
      </c>
      <c r="H7" s="3" t="n">
        <v>529.39934</v>
      </c>
      <c r="I7" s="3" t="n">
        <v>6.33</v>
      </c>
      <c r="J7" s="3" t="n">
        <v>231.1935</v>
      </c>
      <c r="K7" s="3" t="inlineStr">
        <is>
          <t>[M+CH3COO]-</t>
        </is>
      </c>
      <c r="L7" s="3" t="n">
        <v>587.40594</v>
      </c>
      <c r="M7" s="3" t="n">
        <v>6.33</v>
      </c>
      <c r="N7" s="3" t="n">
        <v>239.8291</v>
      </c>
    </row>
    <row r="8">
      <c r="A8" s="3" t="inlineStr">
        <is>
          <t>LPE 18:1(d7)</t>
        </is>
      </c>
      <c r="B8" s="3" t="inlineStr">
        <is>
          <t>LPE</t>
        </is>
      </c>
      <c r="C8" s="3" t="n">
        <v>1027.4595</v>
      </c>
      <c r="D8" s="3" t="inlineStr">
        <is>
          <t>C23H39D7NO7P</t>
        </is>
      </c>
      <c r="E8" s="3" t="inlineStr">
        <is>
          <t>PYVRVRFVLRNJLY-CCLUNVSZNA-N</t>
        </is>
      </c>
      <c r="F8" s="3" t="inlineStr">
        <is>
          <t>[C@](COP(=O)(O)OCCN)([H])(O)COC(CCCCCCC/C=C\CCCCCC([2H])([2H])C([2H])([2H])C([2H])([2H])[2H])=O</t>
        </is>
      </c>
      <c r="G8" s="3" t="inlineStr">
        <is>
          <t>[M+H]+</t>
        </is>
      </c>
      <c r="H8" s="3" t="n">
        <v>487.35238</v>
      </c>
      <c r="I8" s="3" t="n">
        <v>6.4</v>
      </c>
      <c r="J8" s="3" t="n">
        <v>216.9472</v>
      </c>
      <c r="K8" s="3" t="inlineStr">
        <is>
          <t>[M-H]-</t>
        </is>
      </c>
      <c r="L8" s="3" t="n">
        <v>485.33783</v>
      </c>
      <c r="M8" s="3" t="n">
        <v>6.4</v>
      </c>
      <c r="N8" s="3" t="n">
        <v>209.3467</v>
      </c>
    </row>
    <row r="9">
      <c r="A9" s="3" t="inlineStr">
        <is>
          <t>CE 18:1(d7)</t>
        </is>
      </c>
      <c r="B9" s="3" t="inlineStr">
        <is>
          <t>CE</t>
        </is>
      </c>
      <c r="C9" s="3" t="n">
        <v>759.6936915035859</v>
      </c>
      <c r="D9" s="3" t="inlineStr">
        <is>
          <t>C45H71D7O2</t>
        </is>
      </c>
      <c r="E9" s="3" t="inlineStr">
        <is>
          <t>RJECHNNFRHZQKU-LCUGTLGDNA-N</t>
        </is>
      </c>
      <c r="F9" s="3" t="inlineStr">
        <is>
          <t>[C@]12(CC=C3C[C@@H](OC(=O)CCCCCCC/C=C\CCCCCC([2H])([2H])C([2H])([2H])C([2H])([2H])[2H])CC[C@]3(C)[C@@]1([H])CC[C@]1(C)[C@@]([H])([C@@](C)([H])CCCC(C)C)CC[C@@]21[H])[H]</t>
        </is>
      </c>
      <c r="G9" s="3" t="inlineStr">
        <is>
          <t>[M+NH4]+</t>
        </is>
      </c>
      <c r="H9" s="3" t="n">
        <v>675.67785</v>
      </c>
      <c r="I9" s="3" t="n">
        <v>14.94</v>
      </c>
      <c r="J9" s="3" t="n">
        <v>287.669</v>
      </c>
      <c r="K9" s="3" t="inlineStr">
        <is>
          <t/>
        </is>
      </c>
      <c r="L9" s="3" t="inlineStr">
        <is>
          <t/>
        </is>
      </c>
      <c r="M9" s="3" t="inlineStr">
        <is>
          <t/>
        </is>
      </c>
      <c r="N9" s="3" t="inlineStr">
        <is>
          <t/>
        </is>
      </c>
    </row>
    <row r="10">
      <c r="A10" s="3" t="inlineStr">
        <is>
          <t>MG 18:1(d7)</t>
        </is>
      </c>
      <c r="B10" s="3" t="inlineStr">
        <is>
          <t>MG</t>
        </is>
      </c>
      <c r="C10" s="3" t="n">
        <v>1375.1755</v>
      </c>
      <c r="D10" s="3" t="inlineStr">
        <is>
          <t>C21H33D7O4</t>
        </is>
      </c>
      <c r="E10" s="3" t="inlineStr">
        <is>
          <t>RZRNAYUHWVFMIP-IJGLUQEONA-N</t>
        </is>
      </c>
      <c r="F10" s="3" t="inlineStr">
        <is>
          <t>OCC([H])(O)COC(CCCCCCC/C=C\CCCCCC([2H])([2H])C([2H])([2H])C([2H])([2H])[2H])=O</t>
        </is>
      </c>
      <c r="G10" s="3" t="inlineStr">
        <is>
          <t>[M+NH4]+</t>
        </is>
      </c>
      <c r="H10" s="3" t="n">
        <v>381.37036</v>
      </c>
      <c r="I10" s="3" t="n">
        <v>6.95</v>
      </c>
      <c r="J10" s="3" t="n">
        <v>206.191</v>
      </c>
      <c r="K10" s="3" t="inlineStr">
        <is>
          <t/>
        </is>
      </c>
      <c r="L10" s="3" t="inlineStr">
        <is>
          <t/>
        </is>
      </c>
      <c r="M10" s="3" t="inlineStr">
        <is>
          <t/>
        </is>
      </c>
      <c r="N10" s="3" t="inlineStr">
        <is>
          <t/>
        </is>
      </c>
    </row>
    <row r="11">
      <c r="A11" s="3" t="inlineStr">
        <is>
          <t>DG 15:0_18:1(d7)</t>
        </is>
      </c>
      <c r="B11" s="3" t="inlineStr">
        <is>
          <t>DG</t>
        </is>
      </c>
      <c r="C11" s="3" t="n">
        <v>850.372</v>
      </c>
      <c r="D11" s="3" t="inlineStr">
        <is>
          <t>C36H61D7O5</t>
        </is>
      </c>
      <c r="E11" s="3" t="inlineStr">
        <is>
          <t>GWAPRYUVSHVZHN-ZYYJJESQNA-N</t>
        </is>
      </c>
      <c r="F11" s="3" t="inlineStr">
        <is>
          <t>OC[C@]([H])(OC(CCCCCCC/C=C\CCCCCC([2H])([2H])C([2H])([2H])C([2H])([2H])[2H])=O)COC(CCCCCCCCCCCCCC)=O</t>
        </is>
      </c>
      <c r="G11" s="3" t="inlineStr">
        <is>
          <t>[M+NH4]+</t>
        </is>
      </c>
      <c r="H11" s="3" t="n">
        <v>605.58449</v>
      </c>
      <c r="I11" s="3" t="n">
        <v>11.42</v>
      </c>
      <c r="J11" s="3" t="n">
        <v>260.628</v>
      </c>
      <c r="K11" s="3" t="inlineStr">
        <is>
          <t/>
        </is>
      </c>
      <c r="L11" s="3" t="inlineStr">
        <is>
          <t/>
        </is>
      </c>
      <c r="M11" s="3" t="inlineStr">
        <is>
          <t/>
        </is>
      </c>
      <c r="N11" s="3" t="inlineStr">
        <is>
          <t/>
        </is>
      </c>
    </row>
    <row r="12">
      <c r="A12" s="3" t="inlineStr">
        <is>
          <t>TG 15:0_18:1(d7)_15:0</t>
        </is>
      </c>
      <c r="B12" s="3" t="inlineStr">
        <is>
          <t>TG</t>
        </is>
      </c>
      <c r="C12" s="3" t="n">
        <v>615.486</v>
      </c>
      <c r="D12" s="3" t="inlineStr">
        <is>
          <t>C51H89D7O6</t>
        </is>
      </c>
      <c r="E12" s="3" t="inlineStr">
        <is>
          <t>YUNYDLOKHYJQAT-OTEPLKBXSA-N</t>
        </is>
      </c>
      <c r="F12" s="3" t="inlineStr">
        <is>
          <t>C(OC(=O)CCCCCCCCCCCCCC)[C@](OC(CCCCCCC/C=C\CCCCCC([2H])([2H])C([2H])([2H])C([2H])([2H])[2H])=O)COC(CCCCCCCCCCCCCC)=O</t>
        </is>
      </c>
      <c r="G12" s="3" t="inlineStr">
        <is>
          <t>[M+NH4]+</t>
        </is>
      </c>
      <c r="H12" s="3" t="n">
        <v>829.79854</v>
      </c>
      <c r="I12" s="3" t="n">
        <v>14.45</v>
      </c>
      <c r="J12" s="3" t="n">
        <v>310.2784</v>
      </c>
      <c r="K12" s="3" t="inlineStr">
        <is>
          <t/>
        </is>
      </c>
      <c r="L12" s="3" t="inlineStr">
        <is>
          <t/>
        </is>
      </c>
      <c r="M12" s="3" t="inlineStr">
        <is>
          <t/>
        </is>
      </c>
      <c r="N12" s="3" t="inlineStr">
        <is>
          <t/>
        </is>
      </c>
    </row>
    <row r="13">
      <c r="A13" s="3" t="inlineStr">
        <is>
          <t>SM 18:1;O2/18:1(d9)</t>
        </is>
      </c>
      <c r="B13" s="3" t="inlineStr">
        <is>
          <t>SM</t>
        </is>
      </c>
      <c r="C13" s="3" t="n">
        <v>677.3820000000001</v>
      </c>
      <c r="D13" s="3" t="inlineStr">
        <is>
          <t>C41H72D9N2O6P</t>
        </is>
      </c>
      <c r="E13" s="3" t="inlineStr">
        <is>
          <t>NBEADXWAAWCCDG-KYPZZJCONA-N</t>
        </is>
      </c>
      <c r="F13" s="3" t="inlineStr">
        <is>
          <t>[C@](COP(=O)([O-])OCC[N+](C)(C)C)([H])(NC(CCCCCCC/C=C\CCCCC([2H])([2H])C([2H])([2H])C([2H])([2H])C([2H])([2H])[2H])=O)[C@]([H])(O)/C=C/CCCCCCCCCCCCC</t>
        </is>
      </c>
      <c r="G13" s="3" t="inlineStr">
        <is>
          <t>[M+H]+</t>
        </is>
      </c>
      <c r="H13" s="3" t="n">
        <v>738.647</v>
      </c>
      <c r="I13" s="3" t="n">
        <v>9.11</v>
      </c>
      <c r="J13" s="3" t="n">
        <v>288.9422</v>
      </c>
      <c r="K13" s="3" t="inlineStr">
        <is>
          <t>[M+CH3COO]-</t>
        </is>
      </c>
      <c r="L13" s="3" t="n">
        <v>796.65303</v>
      </c>
      <c r="M13" s="3" t="n">
        <v>9.11</v>
      </c>
      <c r="N13" s="3" t="n">
        <v>287.2349</v>
      </c>
    </row>
    <row r="14">
      <c r="A14" s="3" t="inlineStr">
        <is>
          <t>Cer 18:1;O2/15:0(d7)</t>
        </is>
      </c>
      <c r="B14" s="3" t="inlineStr">
        <is>
          <t>Cer-NS</t>
        </is>
      </c>
      <c r="C14" s="3" t="n">
        <v>941.7435</v>
      </c>
      <c r="D14" s="3" t="inlineStr">
        <is>
          <t>C33H58D7NO3</t>
        </is>
      </c>
      <c r="E14" s="3" t="inlineStr">
        <is>
          <t>HBULQAPKKLNTLT-BXLQGFJZSA-N</t>
        </is>
      </c>
      <c r="F14" s="3" t="inlineStr">
        <is>
          <t>[H][C@@](O)(\C=C\CCCCCCCCCCCCC)[C@]([H])(CO)NC(=O)CCCCCCCCCCCC([2H])([2H])C([2H])([2H])C([2H])([2H])[2H]</t>
        </is>
      </c>
      <c r="G14" s="3" t="inlineStr">
        <is>
          <t>[M+H]+</t>
        </is>
      </c>
      <c r="H14" s="3" t="n">
        <v>531.5476588</v>
      </c>
      <c r="I14" s="3" t="n">
        <v>9.34</v>
      </c>
      <c r="J14" s="3" t="n">
        <v>254.166</v>
      </c>
      <c r="K14" s="3" t="inlineStr">
        <is>
          <t>[M+CH3COO]-</t>
        </is>
      </c>
      <c r="L14" s="3" t="n">
        <v>589.5542353</v>
      </c>
      <c r="M14" s="3" t="n">
        <v>9.34</v>
      </c>
      <c r="N14" s="3" t="n">
        <v>249.1731</v>
      </c>
    </row>
    <row r="15">
      <c r="A15" s="3" t="inlineStr">
        <is>
          <t>FA 16:0(d3)</t>
        </is>
      </c>
      <c r="B15" s="3" t="inlineStr">
        <is>
          <t>FA</t>
        </is>
      </c>
      <c r="C15" s="3" t="n">
        <v>3200.0</v>
      </c>
      <c r="D15" s="3" t="inlineStr">
        <is>
          <t>C16H29D3O2</t>
        </is>
      </c>
      <c r="E15" s="3" t="inlineStr">
        <is>
          <t>IPCSVZSSVZVIGE-FIBGUPNXSA-N</t>
        </is>
      </c>
      <c r="F15" s="3" t="inlineStr">
        <is>
          <t>[2H]C([2H])([2H])CCCCCCCCCCCCCCC(O)=O</t>
        </is>
      </c>
      <c r="G15" s="3" t="inlineStr">
        <is>
          <t/>
        </is>
      </c>
      <c r="H15" s="3" t="inlineStr">
        <is>
          <t/>
        </is>
      </c>
      <c r="I15" s="3" t="inlineStr">
        <is>
          <t/>
        </is>
      </c>
      <c r="J15" s="3" t="inlineStr">
        <is>
          <t/>
        </is>
      </c>
      <c r="K15" s="3" t="inlineStr">
        <is>
          <t>[M-H]-</t>
        </is>
      </c>
      <c r="L15" s="3" t="n">
        <v>258.2517841</v>
      </c>
      <c r="M15" s="3" t="n">
        <v>6.3</v>
      </c>
      <c r="N15" s="3" t="n">
        <v>169.563</v>
      </c>
    </row>
    <row r="16">
      <c r="A16" s="3" t="inlineStr">
        <is>
          <t>FA 18:0(d3)</t>
        </is>
      </c>
      <c r="B16" s="3" t="inlineStr">
        <is>
          <t>FA</t>
        </is>
      </c>
      <c r="C16" s="3" t="n">
        <v>3200.0</v>
      </c>
      <c r="D16" s="3" t="inlineStr">
        <is>
          <t>C18H33D3O2</t>
        </is>
      </c>
      <c r="E16" s="3" t="inlineStr">
        <is>
          <t>QIQXTHQIDYTFRH-FIBGUPNXSA-N</t>
        </is>
      </c>
      <c r="F16" s="3" t="inlineStr">
        <is>
          <t>[2H]C([2H])([2H])CCCCCCCCCCCCCCCCC(O)=O</t>
        </is>
      </c>
      <c r="G16" s="3" t="inlineStr">
        <is>
          <t/>
        </is>
      </c>
      <c r="H16" s="3" t="inlineStr">
        <is>
          <t/>
        </is>
      </c>
      <c r="I16" s="3" t="inlineStr">
        <is>
          <t/>
        </is>
      </c>
      <c r="J16" s="3" t="inlineStr">
        <is>
          <t/>
        </is>
      </c>
      <c r="K16" s="3" t="inlineStr">
        <is>
          <t>[M-H]-</t>
        </is>
      </c>
      <c r="L16" s="3" t="n">
        <v>286.2830842</v>
      </c>
      <c r="M16" s="3" t="n">
        <v>6.96</v>
      </c>
      <c r="N16" s="3" t="n">
        <v>177.728</v>
      </c>
    </row>
  </sheetData>
</worksheet>
</file>

<file path=xl/worksheets/sheet4.xml><?xml version="1.0" encoding="utf-8"?>
<worksheet xmlns="http://schemas.openxmlformats.org/spreadsheetml/2006/main">
  <dimension ref="A1:B161"/>
  <sheetViews>
    <sheetView workbookViewId="0" showGridLines="0">
      <pane ySplit="1" topLeftCell="A2" activePane="bottomLeft" state="frozen"/>
    </sheetView>
  </sheetViews>
  <sheetFormatPr defaultRowHeight="18"/>
  <cols>
    <col min="1" max="1" width="18" customWidth="1"/>
    <col min="2" max="2" width="30" customWidth="1"/>
  </cols>
  <sheetData>
    <row r="1" ht="24" customHeight="1">
      <c r="A1" s="1" t="inlineStr">
        <is>
          <t>Class</t>
        </is>
      </c>
      <c r="B1" s="1" t="inlineStr">
        <is>
          <t>Standard</t>
        </is>
      </c>
    </row>
    <row r="2">
      <c r="A2" s="3" t="inlineStr">
        <is>
          <t>PC</t>
        </is>
      </c>
      <c r="B2" s="3" t="inlineStr">
        <is>
          <t>PC 15:0_18:1(d7)</t>
        </is>
      </c>
    </row>
    <row r="3">
      <c r="A3" s="3" t="inlineStr">
        <is>
          <t>PE</t>
        </is>
      </c>
      <c r="B3" s="3" t="inlineStr">
        <is>
          <t>PE 15:0_18:1(d7)</t>
        </is>
      </c>
    </row>
    <row r="4">
      <c r="A4" s="3" t="inlineStr">
        <is>
          <t>EtherPC</t>
        </is>
      </c>
      <c r="B4" s="3" t="inlineStr">
        <is>
          <t>PC 15:0_18:1(d7)</t>
        </is>
      </c>
    </row>
    <row r="5">
      <c r="A5" s="3" t="inlineStr">
        <is>
          <t>EtherPE</t>
        </is>
      </c>
      <c r="B5" s="3" t="inlineStr">
        <is>
          <t>PE 15:0_18:1(d7)</t>
        </is>
      </c>
    </row>
    <row r="6">
      <c r="A6" s="3" t="inlineStr">
        <is>
          <t>PS</t>
        </is>
      </c>
      <c r="B6" s="3" t="inlineStr">
        <is>
          <t>PS 15:0_18:1(d7)</t>
        </is>
      </c>
    </row>
    <row r="7">
      <c r="A7" s="3" t="inlineStr">
        <is>
          <t>PT</t>
        </is>
      </c>
      <c r="B7" s="3" t="inlineStr">
        <is>
          <t>PS 15:0_18:1(d7)</t>
        </is>
      </c>
    </row>
    <row r="8">
      <c r="A8" s="3" t="inlineStr">
        <is>
          <t>PG</t>
        </is>
      </c>
      <c r="B8" s="3" t="inlineStr">
        <is>
          <t>PG 15:0_18:1(d7)</t>
        </is>
      </c>
    </row>
    <row r="9">
      <c r="A9" s="3" t="inlineStr">
        <is>
          <t>PI</t>
        </is>
      </c>
      <c r="B9" s="3" t="inlineStr">
        <is>
          <t>PI 15:0_18:1(d7)</t>
        </is>
      </c>
    </row>
    <row r="10">
      <c r="A10" s="3" t="inlineStr">
        <is>
          <t>LPC</t>
        </is>
      </c>
      <c r="B10" s="3" t="inlineStr">
        <is>
          <t>LPC 18:1(d7)</t>
        </is>
      </c>
    </row>
    <row r="11">
      <c r="A11" s="3" t="inlineStr">
        <is>
          <t>EtherLPC</t>
        </is>
      </c>
      <c r="B11" s="3" t="inlineStr">
        <is>
          <t>LPC 18:1(d7)</t>
        </is>
      </c>
    </row>
    <row r="12">
      <c r="A12" s="3" t="inlineStr">
        <is>
          <t>LPE</t>
        </is>
      </c>
      <c r="B12" s="3" t="inlineStr">
        <is>
          <t>LPE 18:1(d7)</t>
        </is>
      </c>
    </row>
    <row r="13">
      <c r="A13" s="3" t="inlineStr">
        <is>
          <t>EtherLPE</t>
        </is>
      </c>
      <c r="B13" s="3" t="inlineStr">
        <is>
          <t>LPE 18:1(d7)</t>
        </is>
      </c>
    </row>
    <row r="14">
      <c r="A14" s="3" t="inlineStr">
        <is>
          <t>CE</t>
        </is>
      </c>
      <c r="B14" s="3" t="inlineStr">
        <is>
          <t>CE 18:1(d7)</t>
        </is>
      </c>
    </row>
    <row r="15">
      <c r="A15" s="3" t="inlineStr">
        <is>
          <t>MG</t>
        </is>
      </c>
      <c r="B15" s="3" t="inlineStr">
        <is>
          <t>MG 18:1(d7)</t>
        </is>
      </c>
    </row>
    <row r="16">
      <c r="A16" s="3" t="inlineStr">
        <is>
          <t>DG</t>
        </is>
      </c>
      <c r="B16" s="3" t="inlineStr">
        <is>
          <t>DG 15:0_18:1(d7)</t>
        </is>
      </c>
    </row>
    <row r="17">
      <c r="A17" s="3" t="inlineStr">
        <is>
          <t>TG</t>
        </is>
      </c>
      <c r="B17" s="3" t="inlineStr">
        <is>
          <t>TG 15:0_18:1(d7)_15:0</t>
        </is>
      </c>
    </row>
    <row r="18">
      <c r="A18" s="3" t="inlineStr">
        <is>
          <t>SM</t>
        </is>
      </c>
      <c r="B18" s="3" t="inlineStr">
        <is>
          <t>SM 18:1;O2/18:1(d9)</t>
        </is>
      </c>
    </row>
    <row r="19">
      <c r="A19" s="3" t="inlineStr">
        <is>
          <t>Cer-NS</t>
        </is>
      </c>
      <c r="B19" s="3" t="inlineStr">
        <is>
          <t>Cer 18:1;O2/15:0(d7)</t>
        </is>
      </c>
    </row>
    <row r="20">
      <c r="A20" s="3" t="inlineStr">
        <is>
          <t>FA</t>
        </is>
      </c>
      <c r="B20" s="3" t="inlineStr">
        <is>
          <t>FA 18:0(d3)</t>
        </is>
      </c>
    </row>
    <row r="21">
      <c r="A21" s="3" t="inlineStr">
        <is>
          <t>OxFA</t>
        </is>
      </c>
      <c r="B21" s="3" t="inlineStr">
        <is>
          <t>FA 18:0(d3)</t>
        </is>
      </c>
    </row>
    <row r="22">
      <c r="A22" s="3" t="inlineStr">
        <is>
          <t>FAHFA</t>
        </is>
      </c>
      <c r="B22" s="3" t="inlineStr">
        <is>
          <t>FA 18:0(d3)</t>
        </is>
      </c>
    </row>
    <row r="23">
      <c r="A23" s="3" t="inlineStr">
        <is>
          <t>Any others</t>
        </is>
      </c>
      <c r="B23" s="3" t="inlineStr">
        <is>
          <t>LPC 18:1(d7)</t>
        </is>
      </c>
    </row>
    <row r="24">
      <c r="A24" s="3" t="inlineStr">
        <is>
          <t>CAR</t>
        </is>
      </c>
      <c r="B24" s="3" t="inlineStr">
        <is>
          <t>LPC 18:1(d7)</t>
        </is>
      </c>
    </row>
    <row r="25">
      <c r="A25" s="3" t="inlineStr">
        <is>
          <t>ADGGA</t>
        </is>
      </c>
      <c r="B25" s="3" t="inlineStr">
        <is>
          <t>LPC 18:1(d7)</t>
        </is>
      </c>
    </row>
    <row r="26">
      <c r="A26" s="3" t="inlineStr">
        <is>
          <t>BASulfate</t>
        </is>
      </c>
      <c r="B26" s="3" t="inlineStr">
        <is>
          <t>LPC 18:1(d7)</t>
        </is>
      </c>
    </row>
    <row r="27">
      <c r="A27" s="3" t="inlineStr">
        <is>
          <t>BileAcid</t>
        </is>
      </c>
      <c r="B27" s="3" t="inlineStr">
        <is>
          <t>LPC 18:1(d7)</t>
        </is>
      </c>
    </row>
    <row r="28">
      <c r="A28" s="3" t="inlineStr">
        <is>
          <t>ST</t>
        </is>
      </c>
      <c r="B28" s="3" t="inlineStr">
        <is>
          <t>LPC 18:1(d7)</t>
        </is>
      </c>
    </row>
    <row r="29">
      <c r="A29" s="3" t="inlineStr">
        <is>
          <t>CerP</t>
        </is>
      </c>
      <c r="B29" s="3" t="inlineStr">
        <is>
          <t>LPC 18:1(d7)</t>
        </is>
      </c>
    </row>
    <row r="30">
      <c r="A30" s="3" t="inlineStr">
        <is>
          <t>CoQ</t>
        </is>
      </c>
      <c r="B30" s="3" t="inlineStr">
        <is>
          <t>LPC 18:1(d7)</t>
        </is>
      </c>
    </row>
    <row r="31">
      <c r="A31" s="3" t="inlineStr">
        <is>
          <t>DGCC</t>
        </is>
      </c>
      <c r="B31" s="3" t="inlineStr">
        <is>
          <t>LPC 18:1(d7)</t>
        </is>
      </c>
    </row>
    <row r="32">
      <c r="A32" s="3" t="inlineStr">
        <is>
          <t>DGDG</t>
        </is>
      </c>
      <c r="B32" s="3" t="inlineStr">
        <is>
          <t>LPC 18:1(d7)</t>
        </is>
      </c>
    </row>
    <row r="33">
      <c r="A33" s="3" t="inlineStr">
        <is>
          <t>DGGA</t>
        </is>
      </c>
      <c r="B33" s="3" t="inlineStr">
        <is>
          <t>LPC 18:1(d7)</t>
        </is>
      </c>
    </row>
    <row r="34">
      <c r="A34" s="3" t="inlineStr">
        <is>
          <t>DGTS</t>
        </is>
      </c>
      <c r="B34" s="3" t="inlineStr">
        <is>
          <t>LPC 18:1(d7)</t>
        </is>
      </c>
    </row>
    <row r="35">
      <c r="A35" s="3" t="inlineStr">
        <is>
          <t>DGTA</t>
        </is>
      </c>
      <c r="B35" s="3" t="inlineStr">
        <is>
          <t>LPC 18:1(d7)</t>
        </is>
      </c>
    </row>
    <row r="36">
      <c r="A36" s="3" t="inlineStr">
        <is>
          <t>EtherMGDG</t>
        </is>
      </c>
      <c r="B36" s="3" t="inlineStr">
        <is>
          <t>LPC 18:1(d7)</t>
        </is>
      </c>
    </row>
    <row r="37">
      <c r="A37" s="3" t="inlineStr">
        <is>
          <t>EtherDGDG</t>
        </is>
      </c>
      <c r="B37" s="3" t="inlineStr">
        <is>
          <t>LPC 18:1(d7)</t>
        </is>
      </c>
    </row>
    <row r="38">
      <c r="A38" s="3" t="inlineStr">
        <is>
          <t>GM3</t>
        </is>
      </c>
      <c r="B38" s="3" t="inlineStr">
        <is>
          <t>LPC 18:1(d7)</t>
        </is>
      </c>
    </row>
    <row r="39">
      <c r="A39" s="3" t="inlineStr">
        <is>
          <t>GM1</t>
        </is>
      </c>
      <c r="B39" s="3" t="inlineStr">
        <is>
          <t>LPC 18:1(d7)</t>
        </is>
      </c>
    </row>
    <row r="40">
      <c r="A40" s="3" t="inlineStr">
        <is>
          <t>GD1a</t>
        </is>
      </c>
      <c r="B40" s="3" t="inlineStr">
        <is>
          <t>LPC 18:1(d7)</t>
        </is>
      </c>
    </row>
    <row r="41">
      <c r="A41" s="3" t="inlineStr">
        <is>
          <t>GD1b</t>
        </is>
      </c>
      <c r="B41" s="3" t="inlineStr">
        <is>
          <t>LPC 18:1(d7)</t>
        </is>
      </c>
    </row>
    <row r="42">
      <c r="A42" s="3" t="inlineStr">
        <is>
          <t>GD2</t>
        </is>
      </c>
      <c r="B42" s="3" t="inlineStr">
        <is>
          <t>LPC 18:1(d7)</t>
        </is>
      </c>
    </row>
    <row r="43">
      <c r="A43" s="3" t="inlineStr">
        <is>
          <t>GD3</t>
        </is>
      </c>
      <c r="B43" s="3" t="inlineStr">
        <is>
          <t>LPC 18:1(d7)</t>
        </is>
      </c>
    </row>
    <row r="44">
      <c r="A44" s="3" t="inlineStr">
        <is>
          <t>GQ1b</t>
        </is>
      </c>
      <c r="B44" s="3" t="inlineStr">
        <is>
          <t>LPC 18:1(d7)</t>
        </is>
      </c>
    </row>
    <row r="45">
      <c r="A45" s="3" t="inlineStr">
        <is>
          <t>GT1b</t>
        </is>
      </c>
      <c r="B45" s="3" t="inlineStr">
        <is>
          <t>LPC 18:1(d7)</t>
        </is>
      </c>
    </row>
    <row r="46">
      <c r="A46" s="3" t="inlineStr">
        <is>
          <t>NGcGM3</t>
        </is>
      </c>
      <c r="B46" s="3" t="inlineStr">
        <is>
          <t>LPC 18:1(d7)</t>
        </is>
      </c>
    </row>
    <row r="47">
      <c r="A47" s="3" t="inlineStr">
        <is>
          <t>LDGCC</t>
        </is>
      </c>
      <c r="B47" s="3" t="inlineStr">
        <is>
          <t>LPC 18:1(d7)</t>
        </is>
      </c>
    </row>
    <row r="48">
      <c r="A48" s="3" t="inlineStr">
        <is>
          <t>LDGTS</t>
        </is>
      </c>
      <c r="B48" s="3" t="inlineStr">
        <is>
          <t>LPC 18:1(d7)</t>
        </is>
      </c>
    </row>
    <row r="49">
      <c r="A49" s="3" t="inlineStr">
        <is>
          <t>LDGTA</t>
        </is>
      </c>
      <c r="B49" s="3" t="inlineStr">
        <is>
          <t>LPC 18:1(d7)</t>
        </is>
      </c>
    </row>
    <row r="50">
      <c r="A50" s="3" t="inlineStr">
        <is>
          <t>LPA</t>
        </is>
      </c>
      <c r="B50" s="3" t="inlineStr">
        <is>
          <t>LPC 18:1(d7)</t>
        </is>
      </c>
    </row>
    <row r="51">
      <c r="A51" s="3" t="inlineStr">
        <is>
          <t>MGDG</t>
        </is>
      </c>
      <c r="B51" s="3" t="inlineStr">
        <is>
          <t>LPC 18:1(d7)</t>
        </is>
      </c>
    </row>
    <row r="52">
      <c r="A52" s="3" t="inlineStr">
        <is>
          <t>MGMG</t>
        </is>
      </c>
      <c r="B52" s="3" t="inlineStr">
        <is>
          <t>LPC 18:1(d7)</t>
        </is>
      </c>
    </row>
    <row r="53">
      <c r="A53" s="3" t="inlineStr">
        <is>
          <t>DGMG</t>
        </is>
      </c>
      <c r="B53" s="3" t="inlineStr">
        <is>
          <t>LPC 18:1(d7)</t>
        </is>
      </c>
    </row>
    <row r="54">
      <c r="A54" s="3" t="inlineStr">
        <is>
          <t>NAGly</t>
        </is>
      </c>
      <c r="B54" s="3" t="inlineStr">
        <is>
          <t>LPC 18:1(d7)</t>
        </is>
      </c>
    </row>
    <row r="55">
      <c r="A55" s="3" t="inlineStr">
        <is>
          <t>NAGlySer</t>
        </is>
      </c>
      <c r="B55" s="3" t="inlineStr">
        <is>
          <t>LPC 18:1(d7)</t>
        </is>
      </c>
    </row>
    <row r="56">
      <c r="A56" s="3" t="inlineStr">
        <is>
          <t>NAOrn</t>
        </is>
      </c>
      <c r="B56" s="3" t="inlineStr">
        <is>
          <t>LPC 18:1(d7)</t>
        </is>
      </c>
    </row>
    <row r="57">
      <c r="A57" s="3" t="inlineStr">
        <is>
          <t>NAPhe</t>
        </is>
      </c>
      <c r="B57" s="3" t="inlineStr">
        <is>
          <t>LPC 18:1(d7)</t>
        </is>
      </c>
    </row>
    <row r="58">
      <c r="A58" s="3" t="inlineStr">
        <is>
          <t>NATau</t>
        </is>
      </c>
      <c r="B58" s="3" t="inlineStr">
        <is>
          <t>LPC 18:1(d7)</t>
        </is>
      </c>
    </row>
    <row r="59">
      <c r="A59" s="3" t="inlineStr">
        <is>
          <t>NAE</t>
        </is>
      </c>
      <c r="B59" s="3" t="inlineStr">
        <is>
          <t>LPC 18:1(d7)</t>
        </is>
      </c>
    </row>
    <row r="60">
      <c r="A60" s="3" t="inlineStr">
        <is>
          <t>GPNAE</t>
        </is>
      </c>
      <c r="B60" s="3" t="inlineStr">
        <is>
          <t>LPC 18:1(d7)</t>
        </is>
      </c>
    </row>
    <row r="61">
      <c r="A61" s="3" t="inlineStr">
        <is>
          <t>PA</t>
        </is>
      </c>
      <c r="B61" s="3" t="inlineStr">
        <is>
          <t>LPC 18:1(d7)</t>
        </is>
      </c>
    </row>
    <row r="62">
      <c r="A62" s="3" t="inlineStr">
        <is>
          <t>PEtOH</t>
        </is>
      </c>
      <c r="B62" s="3" t="inlineStr">
        <is>
          <t>LPC 18:1(d7)</t>
        </is>
      </c>
    </row>
    <row r="63">
      <c r="A63" s="3" t="inlineStr">
        <is>
          <t>PMeOH</t>
        </is>
      </c>
      <c r="B63" s="3" t="inlineStr">
        <is>
          <t>LPC 18:1(d7)</t>
        </is>
      </c>
    </row>
    <row r="64">
      <c r="A64" s="3" t="inlineStr">
        <is>
          <t>SHex</t>
        </is>
      </c>
      <c r="B64" s="3" t="inlineStr">
        <is>
          <t>LPC 18:1(d7)</t>
        </is>
      </c>
    </row>
    <row r="65">
      <c r="A65" s="3" t="inlineStr">
        <is>
          <t>BAHex</t>
        </is>
      </c>
      <c r="B65" s="3" t="inlineStr">
        <is>
          <t>LPC 18:1(d7)</t>
        </is>
      </c>
    </row>
    <row r="66">
      <c r="A66" s="3" t="inlineStr">
        <is>
          <t>SPEHex</t>
        </is>
      </c>
      <c r="B66" s="3" t="inlineStr">
        <is>
          <t>LPC 18:1(d7)</t>
        </is>
      </c>
    </row>
    <row r="67">
      <c r="A67" s="3" t="inlineStr">
        <is>
          <t>SPGHex</t>
        </is>
      </c>
      <c r="B67" s="3" t="inlineStr">
        <is>
          <t>LPC 18:1(d7)</t>
        </is>
      </c>
    </row>
    <row r="68">
      <c r="A68" s="3" t="inlineStr">
        <is>
          <t>CSLPHex</t>
        </is>
      </c>
      <c r="B68" s="3" t="inlineStr">
        <is>
          <t>LPC 18:1(d7)</t>
        </is>
      </c>
    </row>
    <row r="69">
      <c r="A69" s="3" t="inlineStr">
        <is>
          <t>BRSLPHex</t>
        </is>
      </c>
      <c r="B69" s="3" t="inlineStr">
        <is>
          <t>LPC 18:1(d7)</t>
        </is>
      </c>
    </row>
    <row r="70">
      <c r="A70" s="3" t="inlineStr">
        <is>
          <t>CASLPHex</t>
        </is>
      </c>
      <c r="B70" s="3" t="inlineStr">
        <is>
          <t>LPC 18:1(d7)</t>
        </is>
      </c>
    </row>
    <row r="71">
      <c r="A71" s="3" t="inlineStr">
        <is>
          <t>SISLPHex</t>
        </is>
      </c>
      <c r="B71" s="3" t="inlineStr">
        <is>
          <t>LPC 18:1(d7)</t>
        </is>
      </c>
    </row>
    <row r="72">
      <c r="A72" s="3" t="inlineStr">
        <is>
          <t>STSLPHex</t>
        </is>
      </c>
      <c r="B72" s="3" t="inlineStr">
        <is>
          <t>LPC 18:1(d7)</t>
        </is>
      </c>
    </row>
    <row r="73">
      <c r="A73" s="3" t="inlineStr">
        <is>
          <t>CSPHex</t>
        </is>
      </c>
      <c r="B73" s="3" t="inlineStr">
        <is>
          <t>LPC 18:1(d7)</t>
        </is>
      </c>
    </row>
    <row r="74">
      <c r="A74" s="3" t="inlineStr">
        <is>
          <t>BRSPHex</t>
        </is>
      </c>
      <c r="B74" s="3" t="inlineStr">
        <is>
          <t>LPC 18:1(d7)</t>
        </is>
      </c>
    </row>
    <row r="75">
      <c r="A75" s="3" t="inlineStr">
        <is>
          <t>CASPHex</t>
        </is>
      </c>
      <c r="B75" s="3" t="inlineStr">
        <is>
          <t>LPC 18:1(d7)</t>
        </is>
      </c>
    </row>
    <row r="76">
      <c r="A76" s="3" t="inlineStr">
        <is>
          <t>SISPHex</t>
        </is>
      </c>
      <c r="B76" s="3" t="inlineStr">
        <is>
          <t>LPC 18:1(d7)</t>
        </is>
      </c>
    </row>
    <row r="77">
      <c r="A77" s="3" t="inlineStr">
        <is>
          <t>STSPHex</t>
        </is>
      </c>
      <c r="B77" s="3" t="inlineStr">
        <is>
          <t>LPC 18:1(d7)</t>
        </is>
      </c>
    </row>
    <row r="78">
      <c r="A78" s="3" t="inlineStr">
        <is>
          <t>SPE</t>
        </is>
      </c>
      <c r="B78" s="3" t="inlineStr">
        <is>
          <t>LPC 18:1(d7)</t>
        </is>
      </c>
    </row>
    <row r="79">
      <c r="A79" s="3" t="inlineStr">
        <is>
          <t>SQDG</t>
        </is>
      </c>
      <c r="B79" s="3" t="inlineStr">
        <is>
          <t>LPC 18:1(d7)</t>
        </is>
      </c>
    </row>
    <row r="80">
      <c r="A80" s="3" t="inlineStr">
        <is>
          <t>SSulfate</t>
        </is>
      </c>
      <c r="B80" s="3" t="inlineStr">
        <is>
          <t>LPC 18:1(d7)</t>
        </is>
      </c>
    </row>
    <row r="81">
      <c r="A81" s="3" t="inlineStr">
        <is>
          <t>VAE</t>
        </is>
      </c>
      <c r="B81" s="3" t="inlineStr">
        <is>
          <t>LPC 18:1(d7)</t>
        </is>
      </c>
    </row>
    <row r="82">
      <c r="A82" s="3" t="inlineStr">
        <is>
          <t>Vitamin_D</t>
        </is>
      </c>
      <c r="B82" s="3" t="inlineStr">
        <is>
          <t>LPC 18:1(d7)</t>
        </is>
      </c>
    </row>
    <row r="83">
      <c r="A83" s="3" t="inlineStr">
        <is>
          <t>Vitamin_E</t>
        </is>
      </c>
      <c r="B83" s="3" t="inlineStr">
        <is>
          <t>LPC 18:1(d7)</t>
        </is>
      </c>
    </row>
    <row r="84">
      <c r="A84" s="3" t="inlineStr">
        <is>
          <t>OxPC</t>
        </is>
      </c>
      <c r="B84" s="3" t="inlineStr">
        <is>
          <t>PC 15:0_18:1(d7)</t>
        </is>
      </c>
    </row>
    <row r="85">
      <c r="A85" s="3" t="inlineStr">
        <is>
          <t>EtherOxPC</t>
        </is>
      </c>
      <c r="B85" s="3" t="inlineStr">
        <is>
          <t>PC 15:0_18:1(d7)</t>
        </is>
      </c>
    </row>
    <row r="86">
      <c r="A86" s="3" t="inlineStr">
        <is>
          <t>OxPE</t>
        </is>
      </c>
      <c r="B86" s="3" t="inlineStr">
        <is>
          <t>PE 15:0_18:1(d7)</t>
        </is>
      </c>
    </row>
    <row r="87">
      <c r="A87" s="3" t="inlineStr">
        <is>
          <t>LNAPE</t>
        </is>
      </c>
      <c r="B87" s="3" t="inlineStr">
        <is>
          <t>PE 15:0_18:1(d7)</t>
        </is>
      </c>
    </row>
    <row r="88">
      <c r="A88" s="3" t="inlineStr">
        <is>
          <t>EtherOxPE</t>
        </is>
      </c>
      <c r="B88" s="3" t="inlineStr">
        <is>
          <t>PE 15:0_18:1(d7)</t>
        </is>
      </c>
    </row>
    <row r="89">
      <c r="A89" s="3" t="inlineStr">
        <is>
          <t>BMP</t>
        </is>
      </c>
      <c r="B89" s="3" t="inlineStr">
        <is>
          <t>PG 15:0_18:1(d7)</t>
        </is>
      </c>
    </row>
    <row r="90">
      <c r="A90" s="3" t="inlineStr">
        <is>
          <t>CL</t>
        </is>
      </c>
      <c r="B90" s="3" t="inlineStr">
        <is>
          <t>PG 15:0_18:1(d7)</t>
        </is>
      </c>
    </row>
    <row r="91">
      <c r="A91" s="3" t="inlineStr">
        <is>
          <t>EtherLPG</t>
        </is>
      </c>
      <c r="B91" s="3" t="inlineStr">
        <is>
          <t>PG 15:0_18:1(d7)</t>
        </is>
      </c>
    </row>
    <row r="92">
      <c r="A92" s="3" t="inlineStr">
        <is>
          <t>EtherPG</t>
        </is>
      </c>
      <c r="B92" s="3" t="inlineStr">
        <is>
          <t>PG 15:0_18:1(d7)</t>
        </is>
      </c>
    </row>
    <row r="93">
      <c r="A93" s="3" t="inlineStr">
        <is>
          <t>HBMP</t>
        </is>
      </c>
      <c r="B93" s="3" t="inlineStr">
        <is>
          <t>PG 15:0_18:1(d7)</t>
        </is>
      </c>
    </row>
    <row r="94">
      <c r="A94" s="3" t="inlineStr">
        <is>
          <t>MLCL</t>
        </is>
      </c>
      <c r="B94" s="3" t="inlineStr">
        <is>
          <t>PG 15:0_18:1(d7)</t>
        </is>
      </c>
    </row>
    <row r="95">
      <c r="A95" s="3" t="inlineStr">
        <is>
          <t>LPG</t>
        </is>
      </c>
      <c r="B95" s="3" t="inlineStr">
        <is>
          <t>PG 15:0_18:1(d7)</t>
        </is>
      </c>
    </row>
    <row r="96">
      <c r="A96" s="3" t="inlineStr">
        <is>
          <t>OxPG</t>
        </is>
      </c>
      <c r="B96" s="3" t="inlineStr">
        <is>
          <t>PG 15:0_18:1(d7)</t>
        </is>
      </c>
    </row>
    <row r="97">
      <c r="A97" s="3" t="inlineStr">
        <is>
          <t>EtherPI</t>
        </is>
      </c>
      <c r="B97" s="3" t="inlineStr">
        <is>
          <t>PI 15:0_18:1(d7)</t>
        </is>
      </c>
    </row>
    <row r="98">
      <c r="A98" s="3" t="inlineStr">
        <is>
          <t>LPI</t>
        </is>
      </c>
      <c r="B98" s="3" t="inlineStr">
        <is>
          <t>PI 15:0_18:1(d7)</t>
        </is>
      </c>
    </row>
    <row r="99">
      <c r="A99" s="3" t="inlineStr">
        <is>
          <t>OxPI</t>
        </is>
      </c>
      <c r="B99" s="3" t="inlineStr">
        <is>
          <t>PI 15:0_18:1(d7)</t>
        </is>
      </c>
    </row>
    <row r="100">
      <c r="A100" s="3" t="inlineStr">
        <is>
          <t>EtherPS</t>
        </is>
      </c>
      <c r="B100" s="3" t="inlineStr">
        <is>
          <t>PS 15:0_18:1(d7)</t>
        </is>
      </c>
    </row>
    <row r="101">
      <c r="A101" s="3" t="inlineStr">
        <is>
          <t>LNAPS</t>
        </is>
      </c>
      <c r="B101" s="3" t="inlineStr">
        <is>
          <t>PS 15:0_18:1(d7)</t>
        </is>
      </c>
    </row>
    <row r="102">
      <c r="A102" s="3" t="inlineStr">
        <is>
          <t>LPS</t>
        </is>
      </c>
      <c r="B102" s="3" t="inlineStr">
        <is>
          <t>PS 15:0_18:1(d7)</t>
        </is>
      </c>
    </row>
    <row r="103">
      <c r="A103" s="3" t="inlineStr">
        <is>
          <t>OxPS</t>
        </is>
      </c>
      <c r="B103" s="3" t="inlineStr">
        <is>
          <t>PS 15:0_18:1(d7)</t>
        </is>
      </c>
    </row>
    <row r="104">
      <c r="A104" s="3" t="inlineStr">
        <is>
          <t>ASM</t>
        </is>
      </c>
      <c r="B104" s="3" t="inlineStr">
        <is>
          <t>SM 18:1;O2/18:1(d9)</t>
        </is>
      </c>
    </row>
    <row r="105">
      <c r="A105" s="3" t="inlineStr">
        <is>
          <t>EtherTG</t>
        </is>
      </c>
      <c r="B105" s="3" t="inlineStr">
        <is>
          <t>TG 15:0_18:1(d7)_15:0</t>
        </is>
      </c>
    </row>
    <row r="106">
      <c r="A106" s="3" t="inlineStr">
        <is>
          <t>AHexCAS</t>
        </is>
      </c>
      <c r="B106" s="3" t="inlineStr">
        <is>
          <t>CE 18:1(d7)</t>
        </is>
      </c>
    </row>
    <row r="107">
      <c r="A107" s="3" t="inlineStr">
        <is>
          <t>AHexCS</t>
        </is>
      </c>
      <c r="B107" s="3" t="inlineStr">
        <is>
          <t>CE 18:1(d7)</t>
        </is>
      </c>
    </row>
    <row r="108">
      <c r="A108" s="3" t="inlineStr">
        <is>
          <t>AHexSIS</t>
        </is>
      </c>
      <c r="B108" s="3" t="inlineStr">
        <is>
          <t>CE 18:1(d7)</t>
        </is>
      </c>
    </row>
    <row r="109">
      <c r="A109" s="3" t="inlineStr">
        <is>
          <t>AHexSTS</t>
        </is>
      </c>
      <c r="B109" s="3" t="inlineStr">
        <is>
          <t>CE 18:1(d7)</t>
        </is>
      </c>
    </row>
    <row r="110">
      <c r="A110" s="3" t="inlineStr">
        <is>
          <t>AHexBRS</t>
        </is>
      </c>
      <c r="B110" s="3" t="inlineStr">
        <is>
          <t>CE 18:1(d7)</t>
        </is>
      </c>
    </row>
    <row r="111">
      <c r="A111" s="3" t="inlineStr">
        <is>
          <t>BRSE</t>
        </is>
      </c>
      <c r="B111" s="3" t="inlineStr">
        <is>
          <t>CE 18:1(d7)</t>
        </is>
      </c>
    </row>
    <row r="112">
      <c r="A112" s="3" t="inlineStr">
        <is>
          <t>CASE</t>
        </is>
      </c>
      <c r="B112" s="3" t="inlineStr">
        <is>
          <t>CE 18:1(d7)</t>
        </is>
      </c>
    </row>
    <row r="113">
      <c r="A113" s="3" t="inlineStr">
        <is>
          <t>DCAE</t>
        </is>
      </c>
      <c r="B113" s="3" t="inlineStr">
        <is>
          <t>CE 18:1(d7)</t>
        </is>
      </c>
    </row>
    <row r="114">
      <c r="A114" s="3" t="inlineStr">
        <is>
          <t>GDCAE</t>
        </is>
      </c>
      <c r="B114" s="3" t="inlineStr">
        <is>
          <t>CE 18:1(d7)</t>
        </is>
      </c>
    </row>
    <row r="115">
      <c r="A115" s="3" t="inlineStr">
        <is>
          <t>GLCAE</t>
        </is>
      </c>
      <c r="B115" s="3" t="inlineStr">
        <is>
          <t>CE 18:1(d7)</t>
        </is>
      </c>
    </row>
    <row r="116">
      <c r="A116" s="3" t="inlineStr">
        <is>
          <t>TDCAE</t>
        </is>
      </c>
      <c r="B116" s="3" t="inlineStr">
        <is>
          <t>CE 18:1(d7)</t>
        </is>
      </c>
    </row>
    <row r="117">
      <c r="A117" s="3" t="inlineStr">
        <is>
          <t>TLCAE</t>
        </is>
      </c>
      <c r="B117" s="3" t="inlineStr">
        <is>
          <t>CE 18:1(d7)</t>
        </is>
      </c>
    </row>
    <row r="118">
      <c r="A118" s="3" t="inlineStr">
        <is>
          <t>SISE</t>
        </is>
      </c>
      <c r="B118" s="3" t="inlineStr">
        <is>
          <t>CE 18:1(d7)</t>
        </is>
      </c>
    </row>
    <row r="119">
      <c r="A119" s="3" t="inlineStr">
        <is>
          <t>STSE</t>
        </is>
      </c>
      <c r="B119" s="3" t="inlineStr">
        <is>
          <t>CE 18:1(d7)</t>
        </is>
      </c>
    </row>
    <row r="120">
      <c r="A120" s="3" t="inlineStr">
        <is>
          <t>LCAE</t>
        </is>
      </c>
      <c r="B120" s="3" t="inlineStr">
        <is>
          <t>CE 18:1(d7)</t>
        </is>
      </c>
    </row>
    <row r="121">
      <c r="A121" s="3" t="inlineStr">
        <is>
          <t>KLCAE</t>
        </is>
      </c>
      <c r="B121" s="3" t="inlineStr">
        <is>
          <t>CE 18:1(d7)</t>
        </is>
      </c>
    </row>
    <row r="122">
      <c r="A122" s="3" t="inlineStr">
        <is>
          <t>KDCAE</t>
        </is>
      </c>
      <c r="B122" s="3" t="inlineStr">
        <is>
          <t>CE 18:1(d7)</t>
        </is>
      </c>
    </row>
    <row r="123">
      <c r="A123" s="3" t="inlineStr">
        <is>
          <t>EGSE</t>
        </is>
      </c>
      <c r="B123" s="3" t="inlineStr">
        <is>
          <t>CE 18:1(d7)</t>
        </is>
      </c>
    </row>
    <row r="124">
      <c r="A124" s="3" t="inlineStr">
        <is>
          <t>DEGSE</t>
        </is>
      </c>
      <c r="B124" s="3" t="inlineStr">
        <is>
          <t>CE 18:1(d7)</t>
        </is>
      </c>
    </row>
    <row r="125">
      <c r="A125" s="3" t="inlineStr">
        <is>
          <t>DSMSE</t>
        </is>
      </c>
      <c r="B125" s="3" t="inlineStr">
        <is>
          <t>CE 18:1(d7)</t>
        </is>
      </c>
    </row>
    <row r="126">
      <c r="A126" s="3" t="inlineStr">
        <is>
          <t>MMPE</t>
        </is>
      </c>
      <c r="B126" s="3" t="inlineStr">
        <is>
          <t>PE 15:0_18:1(d7)</t>
        </is>
      </c>
    </row>
    <row r="127">
      <c r="A127" s="3" t="inlineStr">
        <is>
          <t>DMPE</t>
        </is>
      </c>
      <c r="B127" s="3" t="inlineStr">
        <is>
          <t>PE 15:0_18:1(d7)</t>
        </is>
      </c>
    </row>
    <row r="128">
      <c r="A128" s="3" t="inlineStr">
        <is>
          <t>MIPC</t>
        </is>
      </c>
      <c r="B128" s="3" t="inlineStr">
        <is>
          <t>PI 15:0_18:1(d7)</t>
        </is>
      </c>
    </row>
    <row r="129">
      <c r="A129" s="3" t="inlineStr">
        <is>
          <t>OxTG</t>
        </is>
      </c>
      <c r="B129" s="3" t="inlineStr">
        <is>
          <t>TG 15:0_18:1(d7)_15:0</t>
        </is>
      </c>
    </row>
    <row r="130">
      <c r="A130" s="3" t="inlineStr">
        <is>
          <t>TG_EST</t>
        </is>
      </c>
      <c r="B130" s="3" t="inlineStr">
        <is>
          <t>TG 15:0_18:1(d7)_15:0</t>
        </is>
      </c>
    </row>
    <row r="131">
      <c r="A131" s="3" t="inlineStr">
        <is>
          <t>AHexCer</t>
        </is>
      </c>
      <c r="B131" s="3" t="inlineStr">
        <is>
          <t>Cer 18:1;O2/15:0(d7)</t>
        </is>
      </c>
    </row>
    <row r="132">
      <c r="A132" s="3" t="inlineStr">
        <is>
          <t>Cer-ADS</t>
        </is>
      </c>
      <c r="B132" s="3" t="inlineStr">
        <is>
          <t>Cer 18:1;O2/15:0(d7)</t>
        </is>
      </c>
    </row>
    <row r="133">
      <c r="A133" s="3" t="inlineStr">
        <is>
          <t>Cer-AP</t>
        </is>
      </c>
      <c r="B133" s="3" t="inlineStr">
        <is>
          <t>Cer 18:1;O2/15:0(d7)</t>
        </is>
      </c>
    </row>
    <row r="134">
      <c r="A134" s="3" t="inlineStr">
        <is>
          <t>Cer-AS</t>
        </is>
      </c>
      <c r="B134" s="3" t="inlineStr">
        <is>
          <t>Cer 18:1;O2/15:0(d7)</t>
        </is>
      </c>
    </row>
    <row r="135">
      <c r="A135" s="3" t="inlineStr">
        <is>
          <t>Cer-BDS</t>
        </is>
      </c>
      <c r="B135" s="3" t="inlineStr">
        <is>
          <t>Cer 18:1;O2/15:0(d7)</t>
        </is>
      </c>
    </row>
    <row r="136">
      <c r="A136" s="3" t="inlineStr">
        <is>
          <t>Cer-BS</t>
        </is>
      </c>
      <c r="B136" s="3" t="inlineStr">
        <is>
          <t>Cer 18:1;O2/15:0(d7)</t>
        </is>
      </c>
    </row>
    <row r="137">
      <c r="A137" s="3" t="inlineStr">
        <is>
          <t>Cer-EBDS</t>
        </is>
      </c>
      <c r="B137" s="3" t="inlineStr">
        <is>
          <t>Cer 18:1;O2/15:0(d7)</t>
        </is>
      </c>
    </row>
    <row r="138">
      <c r="A138" s="3" t="inlineStr">
        <is>
          <t>Cer-EOS</t>
        </is>
      </c>
      <c r="B138" s="3" t="inlineStr">
        <is>
          <t>Cer 18:1;O2/15:0(d7)</t>
        </is>
      </c>
    </row>
    <row r="139">
      <c r="A139" s="3" t="inlineStr">
        <is>
          <t>Cer-EODS</t>
        </is>
      </c>
      <c r="B139" s="3" t="inlineStr">
        <is>
          <t>Cer 18:1;O2/15:0(d7)</t>
        </is>
      </c>
    </row>
    <row r="140">
      <c r="A140" s="3" t="inlineStr">
        <is>
          <t>Cer-HDS</t>
        </is>
      </c>
      <c r="B140" s="3" t="inlineStr">
        <is>
          <t>Cer 18:1;O2/15:0(d7)</t>
        </is>
      </c>
    </row>
    <row r="141">
      <c r="A141" s="3" t="inlineStr">
        <is>
          <t>Cer-HS</t>
        </is>
      </c>
      <c r="B141" s="3" t="inlineStr">
        <is>
          <t>Cer 18:1;O2/15:0(d7)</t>
        </is>
      </c>
    </row>
    <row r="142">
      <c r="A142" s="3" t="inlineStr">
        <is>
          <t>Cer-NDS</t>
        </is>
      </c>
      <c r="B142" s="3" t="inlineStr">
        <is>
          <t>Cer 18:1;O2/15:0(d7)</t>
        </is>
      </c>
    </row>
    <row r="143">
      <c r="A143" s="3" t="inlineStr">
        <is>
          <t>Cer-NP</t>
        </is>
      </c>
      <c r="B143" s="3" t="inlineStr">
        <is>
          <t>Cer 18:1;O2/15:0(d7)</t>
        </is>
      </c>
    </row>
    <row r="144">
      <c r="A144" s="3" t="inlineStr">
        <is>
          <t>EtherSMGDG</t>
        </is>
      </c>
      <c r="B144" s="3" t="inlineStr">
        <is>
          <t>Cer 18:1;O2/15:0(d7)</t>
        </is>
      </c>
    </row>
    <row r="145">
      <c r="A145" s="3" t="inlineStr">
        <is>
          <t>SMGDG</t>
        </is>
      </c>
      <c r="B145" s="3" t="inlineStr">
        <is>
          <t>Cer 18:1;O2/15:0(d7)</t>
        </is>
      </c>
    </row>
    <row r="146">
      <c r="A146" s="3" t="inlineStr">
        <is>
          <t>HexCer-AP</t>
        </is>
      </c>
      <c r="B146" s="3" t="inlineStr">
        <is>
          <t>Cer 18:1;O2/15:0(d7)</t>
        </is>
      </c>
    </row>
    <row r="147">
      <c r="A147" s="3" t="inlineStr">
        <is>
          <t>HexCer-EOS</t>
        </is>
      </c>
      <c r="B147" s="3" t="inlineStr">
        <is>
          <t>Cer 18:1;O2/15:0(d7)</t>
        </is>
      </c>
    </row>
    <row r="148">
      <c r="A148" s="3" t="inlineStr">
        <is>
          <t>HexCer-HDS</t>
        </is>
      </c>
      <c r="B148" s="3" t="inlineStr">
        <is>
          <t>Cer 18:1;O2/15:0(d7)</t>
        </is>
      </c>
    </row>
    <row r="149">
      <c r="A149" s="3" t="inlineStr">
        <is>
          <t>HexCer-HS</t>
        </is>
      </c>
      <c r="B149" s="3" t="inlineStr">
        <is>
          <t>Cer 18:1;O2/15:0(d7)</t>
        </is>
      </c>
    </row>
    <row r="150">
      <c r="A150" s="3" t="inlineStr">
        <is>
          <t>HexCer-NDS</t>
        </is>
      </c>
      <c r="B150" s="3" t="inlineStr">
        <is>
          <t>Cer 18:1;O2/15:0(d7)</t>
        </is>
      </c>
    </row>
    <row r="151">
      <c r="A151" s="3" t="inlineStr">
        <is>
          <t>HexCer-NS</t>
        </is>
      </c>
      <c r="B151" s="3" t="inlineStr">
        <is>
          <t>Cer 18:1;O2/15:0(d7)</t>
        </is>
      </c>
    </row>
    <row r="152">
      <c r="A152" s="3" t="inlineStr">
        <is>
          <t>Hex2Cer</t>
        </is>
      </c>
      <c r="B152" s="3" t="inlineStr">
        <is>
          <t>Cer 18:1;O2/15:0(d7)</t>
        </is>
      </c>
    </row>
    <row r="153">
      <c r="A153" s="3" t="inlineStr">
        <is>
          <t>Hex3Cer</t>
        </is>
      </c>
      <c r="B153" s="3" t="inlineStr">
        <is>
          <t>Cer 18:1;O2/15:0(d7)</t>
        </is>
      </c>
    </row>
    <row r="154">
      <c r="A154" s="3" t="inlineStr">
        <is>
          <t>PE-Cer</t>
        </is>
      </c>
      <c r="B154" s="3" t="inlineStr">
        <is>
          <t>Cer 18:1;O2/15:0(d7)</t>
        </is>
      </c>
    </row>
    <row r="155">
      <c r="A155" s="3" t="inlineStr">
        <is>
          <t>PhytoSph</t>
        </is>
      </c>
      <c r="B155" s="3" t="inlineStr">
        <is>
          <t>Cer 18:1;O2/15:0(d7)</t>
        </is>
      </c>
    </row>
    <row r="156">
      <c r="A156" s="3" t="inlineStr">
        <is>
          <t>PI-Cer</t>
        </is>
      </c>
      <c r="B156" s="3" t="inlineStr">
        <is>
          <t>Cer 18:1;O2/15:0(d7)</t>
        </is>
      </c>
    </row>
    <row r="157">
      <c r="A157" s="3" t="inlineStr">
        <is>
          <t>SHexCer</t>
        </is>
      </c>
      <c r="B157" s="3" t="inlineStr">
        <is>
          <t>Cer 18:1;O2/15:0(d7)</t>
        </is>
      </c>
    </row>
    <row r="158">
      <c r="A158" s="3" t="inlineStr">
        <is>
          <t>SL</t>
        </is>
      </c>
      <c r="B158" s="3" t="inlineStr">
        <is>
          <t>Cer 18:1;O2/15:0(d7)</t>
        </is>
      </c>
    </row>
    <row r="159">
      <c r="A159" s="3" t="inlineStr">
        <is>
          <t>DHSph</t>
        </is>
      </c>
      <c r="B159" s="3" t="inlineStr">
        <is>
          <t>Cer 18:1;O2/15:0(d7)</t>
        </is>
      </c>
    </row>
    <row r="160">
      <c r="A160" s="3" t="inlineStr">
        <is>
          <t>Sph</t>
        </is>
      </c>
      <c r="B160" s="3" t="inlineStr">
        <is>
          <t>Cer 18:1;O2/15:0(d7)</t>
        </is>
      </c>
    </row>
    <row r="161">
      <c r="A161" s="3" t="inlineStr">
        <is>
          <t>EtherDG</t>
        </is>
      </c>
      <c r="B161" s="3" t="inlineStr">
        <is>
          <t>DG 15:0_18:1(d7)</t>
        </is>
      </c>
    </row>
  </sheetData>
</worksheet>
</file>

<file path=xl/worksheets/sheet5.xml><?xml version="1.0" encoding="utf-8"?>
<worksheet xmlns="http://schemas.openxmlformats.org/spreadsheetml/2006/main">
  <dimension ref="A1:D361"/>
  <sheetViews>
    <sheetView workbookViewId="0" showGridLines="0">
      <pane ySplit="1" topLeftCell="A2" activePane="bottomLeft" state="frozen"/>
    </sheetView>
  </sheetViews>
  <sheetFormatPr defaultRowHeight="18"/>
  <cols>
    <col min="1" max="1" width="16" customWidth="1"/>
    <col min="2" max="2" width="18" customWidth="1"/>
    <col min="3" max="3" width="12" customWidth="1"/>
    <col min="4" max="4" width="9" customWidth="1"/>
  </cols>
  <sheetData>
    <row r="1" ht="24" customHeight="1">
      <c r="A1" s="1" t="inlineStr">
        <is>
          <t>Class</t>
        </is>
      </c>
      <c r="B1" s="1" t="inlineStr">
        <is>
          <t>Adduct</t>
        </is>
      </c>
      <c r="C1" s="1" t="inlineStr">
        <is>
          <t>Polarity</t>
        </is>
      </c>
      <c r="D1" s="1" t="inlineStr">
        <is>
          <t>Use</t>
        </is>
      </c>
    </row>
    <row r="2">
      <c r="A2" s="3" t="inlineStr">
        <is>
          <t>ADGGA</t>
        </is>
      </c>
      <c r="B2" s="3" t="inlineStr">
        <is>
          <t>[M+NH4]+</t>
        </is>
      </c>
      <c r="C2" s="3" t="inlineStr">
        <is>
          <t>Positive</t>
        </is>
      </c>
      <c r="D2" s="3" t="inlineStr">
        <is>
          <t>FALSE</t>
        </is>
      </c>
    </row>
    <row r="3">
      <c r="A3" s="3" t="inlineStr">
        <is>
          <t>ADGGA</t>
        </is>
      </c>
      <c r="B3" s="3" t="inlineStr">
        <is>
          <t>[M-H]-</t>
        </is>
      </c>
      <c r="C3" s="3" t="inlineStr">
        <is>
          <t>Negative</t>
        </is>
      </c>
      <c r="D3" s="3" t="inlineStr">
        <is>
          <t>TRUE</t>
        </is>
      </c>
    </row>
    <row r="4">
      <c r="A4" s="3" t="inlineStr">
        <is>
          <t>AHexBRS</t>
        </is>
      </c>
      <c r="B4" s="3" t="inlineStr">
        <is>
          <t>[M+NH4]+</t>
        </is>
      </c>
      <c r="C4" s="3" t="inlineStr">
        <is>
          <t>Positive</t>
        </is>
      </c>
      <c r="D4" s="3" t="inlineStr">
        <is>
          <t>FALSE</t>
        </is>
      </c>
    </row>
    <row r="5">
      <c r="A5" s="3" t="inlineStr">
        <is>
          <t>AHexBRS</t>
        </is>
      </c>
      <c r="B5" s="3" t="inlineStr">
        <is>
          <t>[M-H]-</t>
        </is>
      </c>
      <c r="C5" s="3" t="inlineStr">
        <is>
          <t>Negative</t>
        </is>
      </c>
      <c r="D5" s="3" t="inlineStr">
        <is>
          <t>FALSE</t>
        </is>
      </c>
    </row>
    <row r="6">
      <c r="A6" s="3" t="inlineStr">
        <is>
          <t>AHexBRS</t>
        </is>
      </c>
      <c r="B6" s="3" t="inlineStr">
        <is>
          <t>[M+CH3COO]-</t>
        </is>
      </c>
      <c r="C6" s="3" t="inlineStr">
        <is>
          <t>Negative</t>
        </is>
      </c>
      <c r="D6" s="3" t="inlineStr">
        <is>
          <t>TRUE</t>
        </is>
      </c>
    </row>
    <row r="7">
      <c r="A7" s="3" t="inlineStr">
        <is>
          <t>AHexBRS</t>
        </is>
      </c>
      <c r="B7" s="3" t="inlineStr">
        <is>
          <t>[M+HCOO]-</t>
        </is>
      </c>
      <c r="C7" s="3" t="inlineStr">
        <is>
          <t>Negative</t>
        </is>
      </c>
      <c r="D7" s="3" t="inlineStr">
        <is>
          <t>FALSE</t>
        </is>
      </c>
    </row>
    <row r="8">
      <c r="A8" s="3" t="inlineStr">
        <is>
          <t>AHexCAS</t>
        </is>
      </c>
      <c r="B8" s="3" t="inlineStr">
        <is>
          <t>[M+NH4]+</t>
        </is>
      </c>
      <c r="C8" s="3" t="inlineStr">
        <is>
          <t>Positive</t>
        </is>
      </c>
      <c r="D8" s="3" t="inlineStr">
        <is>
          <t>FALSE</t>
        </is>
      </c>
    </row>
    <row r="9">
      <c r="A9" s="3" t="inlineStr">
        <is>
          <t>AHexCAS</t>
        </is>
      </c>
      <c r="B9" s="3" t="inlineStr">
        <is>
          <t>[M-H]-</t>
        </is>
      </c>
      <c r="C9" s="3" t="inlineStr">
        <is>
          <t>Negative</t>
        </is>
      </c>
      <c r="D9" s="3" t="inlineStr">
        <is>
          <t>FALSE</t>
        </is>
      </c>
    </row>
    <row r="10">
      <c r="A10" s="3" t="inlineStr">
        <is>
          <t>AHexCAS</t>
        </is>
      </c>
      <c r="B10" s="3" t="inlineStr">
        <is>
          <t>[M+CH3COO]-</t>
        </is>
      </c>
      <c r="C10" s="3" t="inlineStr">
        <is>
          <t>Negative</t>
        </is>
      </c>
      <c r="D10" s="3" t="inlineStr">
        <is>
          <t>TRUE</t>
        </is>
      </c>
    </row>
    <row r="11">
      <c r="A11" s="3" t="inlineStr">
        <is>
          <t>AHexCAS</t>
        </is>
      </c>
      <c r="B11" s="3" t="inlineStr">
        <is>
          <t>[M+HCOO]-</t>
        </is>
      </c>
      <c r="C11" s="3" t="inlineStr">
        <is>
          <t>Negative</t>
        </is>
      </c>
      <c r="D11" s="3" t="inlineStr">
        <is>
          <t>FALSE</t>
        </is>
      </c>
    </row>
    <row r="12">
      <c r="A12" s="3" t="inlineStr">
        <is>
          <t>AHexCer</t>
        </is>
      </c>
      <c r="B12" s="3" t="inlineStr">
        <is>
          <t>[M-H]-</t>
        </is>
      </c>
      <c r="C12" s="3" t="inlineStr">
        <is>
          <t>Negative</t>
        </is>
      </c>
      <c r="D12" s="3" t="inlineStr">
        <is>
          <t>FALSE</t>
        </is>
      </c>
    </row>
    <row r="13">
      <c r="A13" s="3" t="inlineStr">
        <is>
          <t>AHexCer</t>
        </is>
      </c>
      <c r="B13" s="3" t="inlineStr">
        <is>
          <t>[M+HCOO]-</t>
        </is>
      </c>
      <c r="C13" s="3" t="inlineStr">
        <is>
          <t>Negative</t>
        </is>
      </c>
      <c r="D13" s="3" t="inlineStr">
        <is>
          <t>FALSE</t>
        </is>
      </c>
    </row>
    <row r="14">
      <c r="A14" s="3" t="inlineStr">
        <is>
          <t>AHexCer</t>
        </is>
      </c>
      <c r="B14" s="3" t="inlineStr">
        <is>
          <t>[M+CH3COO]-</t>
        </is>
      </c>
      <c r="C14" s="3" t="inlineStr">
        <is>
          <t>Negative</t>
        </is>
      </c>
      <c r="D14" s="3" t="inlineStr">
        <is>
          <t>TRUE</t>
        </is>
      </c>
    </row>
    <row r="15">
      <c r="A15" s="3" t="inlineStr">
        <is>
          <t>AHexCer</t>
        </is>
      </c>
      <c r="B15" s="3" t="inlineStr">
        <is>
          <t>[M+H]+</t>
        </is>
      </c>
      <c r="C15" s="3" t="inlineStr">
        <is>
          <t>Positive</t>
        </is>
      </c>
      <c r="D15" s="3" t="inlineStr">
        <is>
          <t>FALSE</t>
        </is>
      </c>
    </row>
    <row r="16">
      <c r="A16" s="3" t="inlineStr">
        <is>
          <t>AHexCer</t>
        </is>
      </c>
      <c r="B16" s="3" t="inlineStr">
        <is>
          <t>[M+H-H2O]+</t>
        </is>
      </c>
      <c r="C16" s="3" t="inlineStr">
        <is>
          <t>Positive</t>
        </is>
      </c>
      <c r="D16" s="3" t="inlineStr">
        <is>
          <t>FALSE</t>
        </is>
      </c>
    </row>
    <row r="17">
      <c r="A17" s="3" t="inlineStr">
        <is>
          <t>ASHexCer</t>
        </is>
      </c>
      <c r="B17" s="3" t="inlineStr">
        <is>
          <t>[M-H]-</t>
        </is>
      </c>
      <c r="C17" s="3" t="inlineStr">
        <is>
          <t>Negative</t>
        </is>
      </c>
      <c r="D17" s="3" t="inlineStr">
        <is>
          <t>TRUE</t>
        </is>
      </c>
    </row>
    <row r="18">
      <c r="A18" s="3" t="inlineStr">
        <is>
          <t>AHexCS</t>
        </is>
      </c>
      <c r="B18" s="3" t="inlineStr">
        <is>
          <t>[M+NH4]+</t>
        </is>
      </c>
      <c r="C18" s="3" t="inlineStr">
        <is>
          <t>Positive</t>
        </is>
      </c>
      <c r="D18" s="3" t="inlineStr">
        <is>
          <t>FALSE</t>
        </is>
      </c>
    </row>
    <row r="19">
      <c r="A19" s="3" t="inlineStr">
        <is>
          <t>AHexCS</t>
        </is>
      </c>
      <c r="B19" s="3" t="inlineStr">
        <is>
          <t>[M-H]-</t>
        </is>
      </c>
      <c r="C19" s="3" t="inlineStr">
        <is>
          <t>Negative</t>
        </is>
      </c>
      <c r="D19" s="3" t="inlineStr">
        <is>
          <t>FALSE</t>
        </is>
      </c>
    </row>
    <row r="20">
      <c r="A20" s="3" t="inlineStr">
        <is>
          <t>AHexCS</t>
        </is>
      </c>
      <c r="B20" s="3" t="inlineStr">
        <is>
          <t>[M+CH3COO]-</t>
        </is>
      </c>
      <c r="C20" s="3" t="inlineStr">
        <is>
          <t>Negative</t>
        </is>
      </c>
      <c r="D20" s="3" t="inlineStr">
        <is>
          <t>TRUE</t>
        </is>
      </c>
    </row>
    <row r="21">
      <c r="A21" s="3" t="inlineStr">
        <is>
          <t>AHexCS</t>
        </is>
      </c>
      <c r="B21" s="3" t="inlineStr">
        <is>
          <t>[M+HCOO]-</t>
        </is>
      </c>
      <c r="C21" s="3" t="inlineStr">
        <is>
          <t>Negative</t>
        </is>
      </c>
      <c r="D21" s="3" t="inlineStr">
        <is>
          <t>FALSE</t>
        </is>
      </c>
    </row>
    <row r="22">
      <c r="A22" s="3" t="inlineStr">
        <is>
          <t>AHexSIS</t>
        </is>
      </c>
      <c r="B22" s="3" t="inlineStr">
        <is>
          <t>[M+NH4]+</t>
        </is>
      </c>
      <c r="C22" s="3" t="inlineStr">
        <is>
          <t>Positive</t>
        </is>
      </c>
      <c r="D22" s="3" t="inlineStr">
        <is>
          <t>FALSE</t>
        </is>
      </c>
    </row>
    <row r="23">
      <c r="A23" s="3" t="inlineStr">
        <is>
          <t>AHexSIS</t>
        </is>
      </c>
      <c r="B23" s="3" t="inlineStr">
        <is>
          <t>[M-H]-</t>
        </is>
      </c>
      <c r="C23" s="3" t="inlineStr">
        <is>
          <t>Negative</t>
        </is>
      </c>
      <c r="D23" s="3" t="inlineStr">
        <is>
          <t>FALSE</t>
        </is>
      </c>
    </row>
    <row r="24">
      <c r="A24" s="3" t="inlineStr">
        <is>
          <t>AHexSIS</t>
        </is>
      </c>
      <c r="B24" s="3" t="inlineStr">
        <is>
          <t>[M+CH3COO]-</t>
        </is>
      </c>
      <c r="C24" s="3" t="inlineStr">
        <is>
          <t>Negative</t>
        </is>
      </c>
      <c r="D24" s="3" t="inlineStr">
        <is>
          <t>TRUE</t>
        </is>
      </c>
    </row>
    <row r="25">
      <c r="A25" s="3" t="inlineStr">
        <is>
          <t>AHexSIS</t>
        </is>
      </c>
      <c r="B25" s="3" t="inlineStr">
        <is>
          <t>[M+HCOO]-</t>
        </is>
      </c>
      <c r="C25" s="3" t="inlineStr">
        <is>
          <t>Negative</t>
        </is>
      </c>
      <c r="D25" s="3" t="inlineStr">
        <is>
          <t>FALSE</t>
        </is>
      </c>
    </row>
    <row r="26">
      <c r="A26" s="3" t="inlineStr">
        <is>
          <t>AHexSTS</t>
        </is>
      </c>
      <c r="B26" s="3" t="inlineStr">
        <is>
          <t>[M+NH4]+</t>
        </is>
      </c>
      <c r="C26" s="3" t="inlineStr">
        <is>
          <t>Positive</t>
        </is>
      </c>
      <c r="D26" s="3" t="inlineStr">
        <is>
          <t>FALSE</t>
        </is>
      </c>
    </row>
    <row r="27">
      <c r="A27" s="3" t="inlineStr">
        <is>
          <t>AHexSTS</t>
        </is>
      </c>
      <c r="B27" s="3" t="inlineStr">
        <is>
          <t>[M-H]-</t>
        </is>
      </c>
      <c r="C27" s="3" t="inlineStr">
        <is>
          <t>Negative</t>
        </is>
      </c>
      <c r="D27" s="3" t="inlineStr">
        <is>
          <t>FALSE</t>
        </is>
      </c>
    </row>
    <row r="28">
      <c r="A28" s="3" t="inlineStr">
        <is>
          <t>AHexSTS</t>
        </is>
      </c>
      <c r="B28" s="3" t="inlineStr">
        <is>
          <t>[M+CH3COO]-</t>
        </is>
      </c>
      <c r="C28" s="3" t="inlineStr">
        <is>
          <t>Negative</t>
        </is>
      </c>
      <c r="D28" s="3" t="inlineStr">
        <is>
          <t>TRUE</t>
        </is>
      </c>
    </row>
    <row r="29">
      <c r="A29" s="3" t="inlineStr">
        <is>
          <t>AHexSTS</t>
        </is>
      </c>
      <c r="B29" s="3" t="inlineStr">
        <is>
          <t>[M+HCOO]-</t>
        </is>
      </c>
      <c r="C29" s="3" t="inlineStr">
        <is>
          <t>Negative</t>
        </is>
      </c>
      <c r="D29" s="3" t="inlineStr">
        <is>
          <t>FALSE</t>
        </is>
      </c>
    </row>
    <row r="30">
      <c r="A30" s="3" t="inlineStr">
        <is>
          <t>ASM</t>
        </is>
      </c>
      <c r="B30" s="3" t="inlineStr">
        <is>
          <t>[M+H]+</t>
        </is>
      </c>
      <c r="C30" s="3" t="inlineStr">
        <is>
          <t>Positive</t>
        </is>
      </c>
      <c r="D30" s="3" t="inlineStr">
        <is>
          <t>TRUE</t>
        </is>
      </c>
    </row>
    <row r="31">
      <c r="A31" s="3" t="inlineStr">
        <is>
          <t>ASM</t>
        </is>
      </c>
      <c r="B31" s="3" t="inlineStr">
        <is>
          <t>[M+HCOO]-</t>
        </is>
      </c>
      <c r="C31" s="3" t="inlineStr">
        <is>
          <t>Negative</t>
        </is>
      </c>
      <c r="D31" s="3" t="inlineStr">
        <is>
          <t>FALSE</t>
        </is>
      </c>
    </row>
    <row r="32">
      <c r="A32" s="3" t="inlineStr">
        <is>
          <t>ASM</t>
        </is>
      </c>
      <c r="B32" s="3" t="inlineStr">
        <is>
          <t>[M+CH3COO]-</t>
        </is>
      </c>
      <c r="C32" s="3" t="inlineStr">
        <is>
          <t>Negative</t>
        </is>
      </c>
      <c r="D32" s="3" t="inlineStr">
        <is>
          <t>FALSE</t>
        </is>
      </c>
    </row>
    <row r="33">
      <c r="A33" s="3" t="inlineStr">
        <is>
          <t>BAHex</t>
        </is>
      </c>
      <c r="B33" s="3" t="inlineStr">
        <is>
          <t>[M+NH4]+</t>
        </is>
      </c>
      <c r="C33" s="3" t="inlineStr">
        <is>
          <t>Positive</t>
        </is>
      </c>
      <c r="D33" s="3" t="inlineStr">
        <is>
          <t>FALSE</t>
        </is>
      </c>
    </row>
    <row r="34">
      <c r="A34" s="3" t="inlineStr">
        <is>
          <t>BAHex</t>
        </is>
      </c>
      <c r="B34" s="3" t="inlineStr">
        <is>
          <t>[M+HCOO]-</t>
        </is>
      </c>
      <c r="C34" s="3" t="inlineStr">
        <is>
          <t>Negative</t>
        </is>
      </c>
      <c r="D34" s="3" t="inlineStr">
        <is>
          <t>FALSE</t>
        </is>
      </c>
    </row>
    <row r="35">
      <c r="A35" s="3" t="inlineStr">
        <is>
          <t>BAHex</t>
        </is>
      </c>
      <c r="B35" s="3" t="inlineStr">
        <is>
          <t>[M+CH3COO]-</t>
        </is>
      </c>
      <c r="C35" s="3" t="inlineStr">
        <is>
          <t>Negative</t>
        </is>
      </c>
      <c r="D35" s="3" t="inlineStr">
        <is>
          <t>FALSE</t>
        </is>
      </c>
    </row>
    <row r="36">
      <c r="A36" s="3" t="inlineStr">
        <is>
          <t>BASulfate</t>
        </is>
      </c>
      <c r="B36" s="3" t="inlineStr">
        <is>
          <t>[M+NH4]+</t>
        </is>
      </c>
      <c r="C36" s="3" t="inlineStr">
        <is>
          <t>Positive</t>
        </is>
      </c>
      <c r="D36" s="3" t="inlineStr">
        <is>
          <t>FALSE</t>
        </is>
      </c>
    </row>
    <row r="37">
      <c r="A37" s="3" t="inlineStr">
        <is>
          <t>BASulfate</t>
        </is>
      </c>
      <c r="B37" s="3" t="inlineStr">
        <is>
          <t>[M-H]-</t>
        </is>
      </c>
      <c r="C37" s="3" t="inlineStr">
        <is>
          <t>Negative</t>
        </is>
      </c>
      <c r="D37" s="3" t="inlineStr">
        <is>
          <t>TRUE</t>
        </is>
      </c>
    </row>
    <row r="38">
      <c r="A38" s="3" t="inlineStr">
        <is>
          <t>BileAcid</t>
        </is>
      </c>
      <c r="B38" s="3" t="inlineStr">
        <is>
          <t>[M-H]-</t>
        </is>
      </c>
      <c r="C38" s="3" t="inlineStr">
        <is>
          <t>Negative</t>
        </is>
      </c>
      <c r="D38" s="3" t="inlineStr">
        <is>
          <t>TRUE</t>
        </is>
      </c>
    </row>
    <row r="39">
      <c r="A39" s="3" t="inlineStr">
        <is>
          <t>BileAcid</t>
        </is>
      </c>
      <c r="B39" s="3" t="inlineStr">
        <is>
          <t>[M+CH3COO]-</t>
        </is>
      </c>
      <c r="C39" s="3" t="inlineStr">
        <is>
          <t>Negative</t>
        </is>
      </c>
      <c r="D39" s="3" t="inlineStr">
        <is>
          <t>FALSE</t>
        </is>
      </c>
    </row>
    <row r="40">
      <c r="A40" s="3" t="inlineStr">
        <is>
          <t>BMP</t>
        </is>
      </c>
      <c r="B40" s="3" t="inlineStr">
        <is>
          <t>[M+NH4]+</t>
        </is>
      </c>
      <c r="C40" s="3" t="inlineStr">
        <is>
          <t>Positive</t>
        </is>
      </c>
      <c r="D40" s="3" t="inlineStr">
        <is>
          <t>FALSE</t>
        </is>
      </c>
    </row>
    <row r="41">
      <c r="A41" s="3" t="inlineStr">
        <is>
          <t>BMP</t>
        </is>
      </c>
      <c r="B41" s="3" t="inlineStr">
        <is>
          <t>[M-H]-</t>
        </is>
      </c>
      <c r="C41" s="3" t="inlineStr">
        <is>
          <t>Negative</t>
        </is>
      </c>
      <c r="D41" s="3" t="inlineStr">
        <is>
          <t>TRUE</t>
        </is>
      </c>
    </row>
    <row r="42">
      <c r="A42" s="3" t="inlineStr">
        <is>
          <t>BRSE</t>
        </is>
      </c>
      <c r="B42" s="3" t="inlineStr">
        <is>
          <t>[M+NH4]+</t>
        </is>
      </c>
      <c r="C42" s="3" t="inlineStr">
        <is>
          <t>Positive</t>
        </is>
      </c>
      <c r="D42" s="3" t="inlineStr">
        <is>
          <t>TRUE</t>
        </is>
      </c>
    </row>
    <row r="43">
      <c r="A43" s="3" t="inlineStr">
        <is>
          <t>BRSLPHex</t>
        </is>
      </c>
      <c r="B43" s="3" t="inlineStr">
        <is>
          <t>[M+NH4]+</t>
        </is>
      </c>
      <c r="C43" s="3" t="inlineStr">
        <is>
          <t>Positive</t>
        </is>
      </c>
      <c r="D43" s="3" t="inlineStr">
        <is>
          <t>FALSE</t>
        </is>
      </c>
    </row>
    <row r="44">
      <c r="A44" s="3" t="inlineStr">
        <is>
          <t>BRSLPHex</t>
        </is>
      </c>
      <c r="B44" s="3" t="inlineStr">
        <is>
          <t>[M-H]-</t>
        </is>
      </c>
      <c r="C44" s="3" t="inlineStr">
        <is>
          <t>Negative</t>
        </is>
      </c>
      <c r="D44" s="3" t="inlineStr">
        <is>
          <t>FALSE</t>
        </is>
      </c>
    </row>
    <row r="45">
      <c r="A45" s="3" t="inlineStr">
        <is>
          <t>BRSPHex</t>
        </is>
      </c>
      <c r="B45" s="3" t="inlineStr">
        <is>
          <t>[M+NH4]+</t>
        </is>
      </c>
      <c r="C45" s="3" t="inlineStr">
        <is>
          <t>Positive</t>
        </is>
      </c>
      <c r="D45" s="3" t="inlineStr">
        <is>
          <t>FALSE</t>
        </is>
      </c>
    </row>
    <row r="46">
      <c r="A46" s="3" t="inlineStr">
        <is>
          <t>BRSPHex</t>
        </is>
      </c>
      <c r="B46" s="3" t="inlineStr">
        <is>
          <t>[M-H]-</t>
        </is>
      </c>
      <c r="C46" s="3" t="inlineStr">
        <is>
          <t>Negative</t>
        </is>
      </c>
      <c r="D46" s="3" t="inlineStr">
        <is>
          <t>FALSE</t>
        </is>
      </c>
    </row>
    <row r="47">
      <c r="A47" s="3" t="inlineStr">
        <is>
          <t>CAR</t>
        </is>
      </c>
      <c r="B47" s="3" t="inlineStr">
        <is>
          <t>[M+H]+</t>
        </is>
      </c>
      <c r="C47" s="3" t="inlineStr">
        <is>
          <t>Positive</t>
        </is>
      </c>
      <c r="D47" s="3" t="inlineStr">
        <is>
          <t>TRUE</t>
        </is>
      </c>
    </row>
    <row r="48">
      <c r="A48" s="3" t="inlineStr">
        <is>
          <t>CASE</t>
        </is>
      </c>
      <c r="B48" s="3" t="inlineStr">
        <is>
          <t>[M+NH4]+</t>
        </is>
      </c>
      <c r="C48" s="3" t="inlineStr">
        <is>
          <t>Positive</t>
        </is>
      </c>
      <c r="D48" s="3" t="inlineStr">
        <is>
          <t>TRUE</t>
        </is>
      </c>
    </row>
    <row r="49">
      <c r="A49" s="3" t="inlineStr">
        <is>
          <t>CASLPHex</t>
        </is>
      </c>
      <c r="B49" s="3" t="inlineStr">
        <is>
          <t>[M+NH4]+</t>
        </is>
      </c>
      <c r="C49" s="3" t="inlineStr">
        <is>
          <t>Positive</t>
        </is>
      </c>
      <c r="D49" s="3" t="inlineStr">
        <is>
          <t>FALSE</t>
        </is>
      </c>
    </row>
    <row r="50">
      <c r="A50" s="3" t="inlineStr">
        <is>
          <t>CASLPHex</t>
        </is>
      </c>
      <c r="B50" s="3" t="inlineStr">
        <is>
          <t>[M-H]-</t>
        </is>
      </c>
      <c r="C50" s="3" t="inlineStr">
        <is>
          <t>Negative</t>
        </is>
      </c>
      <c r="D50" s="3" t="inlineStr">
        <is>
          <t>FALSE</t>
        </is>
      </c>
    </row>
    <row r="51">
      <c r="A51" s="3" t="inlineStr">
        <is>
          <t>CASPHex</t>
        </is>
      </c>
      <c r="B51" s="3" t="inlineStr">
        <is>
          <t>[M+NH4]+</t>
        </is>
      </c>
      <c r="C51" s="3" t="inlineStr">
        <is>
          <t>Positive</t>
        </is>
      </c>
      <c r="D51" s="3" t="inlineStr">
        <is>
          <t>FALSE</t>
        </is>
      </c>
    </row>
    <row r="52">
      <c r="A52" s="3" t="inlineStr">
        <is>
          <t>CASPHex</t>
        </is>
      </c>
      <c r="B52" s="3" t="inlineStr">
        <is>
          <t>[M-H]-</t>
        </is>
      </c>
      <c r="C52" s="3" t="inlineStr">
        <is>
          <t>Negative</t>
        </is>
      </c>
      <c r="D52" s="3" t="inlineStr">
        <is>
          <t>FALSE</t>
        </is>
      </c>
    </row>
    <row r="53">
      <c r="A53" s="3" t="inlineStr">
        <is>
          <t>CE</t>
        </is>
      </c>
      <c r="B53" s="3" t="inlineStr">
        <is>
          <t>[M+NH4]+</t>
        </is>
      </c>
      <c r="C53" s="3" t="inlineStr">
        <is>
          <t>Positive</t>
        </is>
      </c>
      <c r="D53" s="3" t="inlineStr">
        <is>
          <t>TRUE</t>
        </is>
      </c>
    </row>
    <row r="54">
      <c r="A54" s="3" t="inlineStr">
        <is>
          <t>Cer_ADS</t>
        </is>
      </c>
      <c r="B54" s="3" t="inlineStr">
        <is>
          <t>[M-H]-</t>
        </is>
      </c>
      <c r="C54" s="3" t="inlineStr">
        <is>
          <t>Negative</t>
        </is>
      </c>
      <c r="D54" s="3" t="inlineStr">
        <is>
          <t>FALSE</t>
        </is>
      </c>
    </row>
    <row r="55">
      <c r="A55" s="3" t="inlineStr">
        <is>
          <t>Cer_ADS</t>
        </is>
      </c>
      <c r="B55" s="3" t="inlineStr">
        <is>
          <t>[M+HCOO]-</t>
        </is>
      </c>
      <c r="C55" s="3" t="inlineStr">
        <is>
          <t>Negative</t>
        </is>
      </c>
      <c r="D55" s="3" t="inlineStr">
        <is>
          <t>FALSE</t>
        </is>
      </c>
    </row>
    <row r="56">
      <c r="A56" s="3" t="inlineStr">
        <is>
          <t>Cer_ADS</t>
        </is>
      </c>
      <c r="B56" s="3" t="inlineStr">
        <is>
          <t>[M+CH3COO]-</t>
        </is>
      </c>
      <c r="C56" s="3" t="inlineStr">
        <is>
          <t>Negative</t>
        </is>
      </c>
      <c r="D56" s="3" t="inlineStr">
        <is>
          <t>TRUE</t>
        </is>
      </c>
    </row>
    <row r="57">
      <c r="A57" s="3" t="inlineStr">
        <is>
          <t>Cer_AP</t>
        </is>
      </c>
      <c r="B57" s="3" t="inlineStr">
        <is>
          <t>[M+H]+</t>
        </is>
      </c>
      <c r="C57" s="3" t="inlineStr">
        <is>
          <t>Positive</t>
        </is>
      </c>
      <c r="D57" s="3" t="inlineStr">
        <is>
          <t>FALSE</t>
        </is>
      </c>
    </row>
    <row r="58">
      <c r="A58" s="3" t="inlineStr">
        <is>
          <t>Cer_AP</t>
        </is>
      </c>
      <c r="B58" s="3" t="inlineStr">
        <is>
          <t>[M+H-H2O]+</t>
        </is>
      </c>
      <c r="C58" s="3" t="inlineStr">
        <is>
          <t>Positive</t>
        </is>
      </c>
      <c r="D58" s="3" t="inlineStr">
        <is>
          <t>FALSE</t>
        </is>
      </c>
    </row>
    <row r="59">
      <c r="A59" s="3" t="inlineStr">
        <is>
          <t>Cer_AP</t>
        </is>
      </c>
      <c r="B59" s="3" t="inlineStr">
        <is>
          <t>[M-H]-</t>
        </is>
      </c>
      <c r="C59" s="3" t="inlineStr">
        <is>
          <t>Negative</t>
        </is>
      </c>
      <c r="D59" s="3" t="inlineStr">
        <is>
          <t>FALSE</t>
        </is>
      </c>
    </row>
    <row r="60">
      <c r="A60" s="3" t="inlineStr">
        <is>
          <t>Cer_AP</t>
        </is>
      </c>
      <c r="B60" s="3" t="inlineStr">
        <is>
          <t>[M+HCOO]-</t>
        </is>
      </c>
      <c r="C60" s="3" t="inlineStr">
        <is>
          <t>Negative</t>
        </is>
      </c>
      <c r="D60" s="3" t="inlineStr">
        <is>
          <t>FALSE</t>
        </is>
      </c>
    </row>
    <row r="61">
      <c r="A61" s="3" t="inlineStr">
        <is>
          <t>Cer_AP</t>
        </is>
      </c>
      <c r="B61" s="3" t="inlineStr">
        <is>
          <t>[M+CH3COO]-</t>
        </is>
      </c>
      <c r="C61" s="3" t="inlineStr">
        <is>
          <t>Negative</t>
        </is>
      </c>
      <c r="D61" s="3" t="inlineStr">
        <is>
          <t>TRUE</t>
        </is>
      </c>
    </row>
    <row r="62">
      <c r="A62" s="3" t="inlineStr">
        <is>
          <t>Cer_AS</t>
        </is>
      </c>
      <c r="B62" s="3" t="inlineStr">
        <is>
          <t>[M-H]-</t>
        </is>
      </c>
      <c r="C62" s="3" t="inlineStr">
        <is>
          <t>Negative</t>
        </is>
      </c>
      <c r="D62" s="3" t="inlineStr">
        <is>
          <t>FALSE</t>
        </is>
      </c>
    </row>
    <row r="63">
      <c r="A63" s="3" t="inlineStr">
        <is>
          <t>Cer_AS</t>
        </is>
      </c>
      <c r="B63" s="3" t="inlineStr">
        <is>
          <t>[M+HCOO]-</t>
        </is>
      </c>
      <c r="C63" s="3" t="inlineStr">
        <is>
          <t>Negative</t>
        </is>
      </c>
      <c r="D63" s="3" t="inlineStr">
        <is>
          <t>FALSE</t>
        </is>
      </c>
    </row>
    <row r="64">
      <c r="A64" s="3" t="inlineStr">
        <is>
          <t>Cer_AS</t>
        </is>
      </c>
      <c r="B64" s="3" t="inlineStr">
        <is>
          <t>[M+CH3COO]-</t>
        </is>
      </c>
      <c r="C64" s="3" t="inlineStr">
        <is>
          <t>Negative</t>
        </is>
      </c>
      <c r="D64" s="3" t="inlineStr">
        <is>
          <t>TRUE</t>
        </is>
      </c>
    </row>
    <row r="65">
      <c r="A65" s="3" t="inlineStr">
        <is>
          <t>Cer_BDS</t>
        </is>
      </c>
      <c r="B65" s="3" t="inlineStr">
        <is>
          <t>[M-H]-</t>
        </is>
      </c>
      <c r="C65" s="3" t="inlineStr">
        <is>
          <t>Negative</t>
        </is>
      </c>
      <c r="D65" s="3" t="inlineStr">
        <is>
          <t>FALSE</t>
        </is>
      </c>
    </row>
    <row r="66">
      <c r="A66" s="3" t="inlineStr">
        <is>
          <t>Cer_BDS</t>
        </is>
      </c>
      <c r="B66" s="3" t="inlineStr">
        <is>
          <t>[M+HCOO]-</t>
        </is>
      </c>
      <c r="C66" s="3" t="inlineStr">
        <is>
          <t>Negative</t>
        </is>
      </c>
      <c r="D66" s="3" t="inlineStr">
        <is>
          <t>FALSE</t>
        </is>
      </c>
    </row>
    <row r="67">
      <c r="A67" s="3" t="inlineStr">
        <is>
          <t>Cer_BDS</t>
        </is>
      </c>
      <c r="B67" s="3" t="inlineStr">
        <is>
          <t>[M+CH3COO]-</t>
        </is>
      </c>
      <c r="C67" s="3" t="inlineStr">
        <is>
          <t>Negative</t>
        </is>
      </c>
      <c r="D67" s="3" t="inlineStr">
        <is>
          <t>TRUE</t>
        </is>
      </c>
    </row>
    <row r="68">
      <c r="A68" s="3" t="inlineStr">
        <is>
          <t>Cer_BS</t>
        </is>
      </c>
      <c r="B68" s="3" t="inlineStr">
        <is>
          <t>[M-H]-</t>
        </is>
      </c>
      <c r="C68" s="3" t="inlineStr">
        <is>
          <t>Negative</t>
        </is>
      </c>
      <c r="D68" s="3" t="inlineStr">
        <is>
          <t>FALSE</t>
        </is>
      </c>
    </row>
    <row r="69">
      <c r="A69" s="3" t="inlineStr">
        <is>
          <t>Cer_BS</t>
        </is>
      </c>
      <c r="B69" s="3" t="inlineStr">
        <is>
          <t>[M+HCOO]-</t>
        </is>
      </c>
      <c r="C69" s="3" t="inlineStr">
        <is>
          <t>Negative</t>
        </is>
      </c>
      <c r="D69" s="3" t="inlineStr">
        <is>
          <t>FALSE</t>
        </is>
      </c>
    </row>
    <row r="70">
      <c r="A70" s="3" t="inlineStr">
        <is>
          <t>Cer_BS</t>
        </is>
      </c>
      <c r="B70" s="3" t="inlineStr">
        <is>
          <t>[M+CH3COO]-</t>
        </is>
      </c>
      <c r="C70" s="3" t="inlineStr">
        <is>
          <t>Negative</t>
        </is>
      </c>
      <c r="D70" s="3" t="inlineStr">
        <is>
          <t>TRUE</t>
        </is>
      </c>
    </row>
    <row r="71">
      <c r="A71" s="3" t="inlineStr">
        <is>
          <t>Cer_EBDS</t>
        </is>
      </c>
      <c r="B71" s="3" t="inlineStr">
        <is>
          <t>[M+HCOO]-</t>
        </is>
      </c>
      <c r="C71" s="3" t="inlineStr">
        <is>
          <t>Negative</t>
        </is>
      </c>
      <c r="D71" s="3" t="inlineStr">
        <is>
          <t>FALSE</t>
        </is>
      </c>
    </row>
    <row r="72">
      <c r="A72" s="3" t="inlineStr">
        <is>
          <t>Cer_EBDS</t>
        </is>
      </c>
      <c r="B72" s="3" t="inlineStr">
        <is>
          <t>[M+CH3COO]-</t>
        </is>
      </c>
      <c r="C72" s="3" t="inlineStr">
        <is>
          <t>Negative</t>
        </is>
      </c>
      <c r="D72" s="3" t="inlineStr">
        <is>
          <t>TRUE</t>
        </is>
      </c>
    </row>
    <row r="73">
      <c r="A73" s="3" t="inlineStr">
        <is>
          <t>Cer_EODS</t>
        </is>
      </c>
      <c r="B73" s="3" t="inlineStr">
        <is>
          <t>[M-H]-</t>
        </is>
      </c>
      <c r="C73" s="3" t="inlineStr">
        <is>
          <t>Negative</t>
        </is>
      </c>
      <c r="D73" s="3" t="inlineStr">
        <is>
          <t>FALSE</t>
        </is>
      </c>
    </row>
    <row r="74">
      <c r="A74" s="3" t="inlineStr">
        <is>
          <t>Cer_EODS</t>
        </is>
      </c>
      <c r="B74" s="3" t="inlineStr">
        <is>
          <t>[M+HCOO]-</t>
        </is>
      </c>
      <c r="C74" s="3" t="inlineStr">
        <is>
          <t>Negative</t>
        </is>
      </c>
      <c r="D74" s="3" t="inlineStr">
        <is>
          <t>FALSE</t>
        </is>
      </c>
    </row>
    <row r="75">
      <c r="A75" s="3" t="inlineStr">
        <is>
          <t>Cer_EODS</t>
        </is>
      </c>
      <c r="B75" s="3" t="inlineStr">
        <is>
          <t>[M+CH3COO]-</t>
        </is>
      </c>
      <c r="C75" s="3" t="inlineStr">
        <is>
          <t>Negative</t>
        </is>
      </c>
      <c r="D75" s="3" t="inlineStr">
        <is>
          <t>TRUE</t>
        </is>
      </c>
    </row>
    <row r="76">
      <c r="A76" s="3" t="inlineStr">
        <is>
          <t>Cer_EOS</t>
        </is>
      </c>
      <c r="B76" s="3" t="inlineStr">
        <is>
          <t>[M+H]+</t>
        </is>
      </c>
      <c r="C76" s="3" t="inlineStr">
        <is>
          <t>Positive</t>
        </is>
      </c>
      <c r="D76" s="3" t="inlineStr">
        <is>
          <t>FALSE</t>
        </is>
      </c>
    </row>
    <row r="77">
      <c r="A77" s="3" t="inlineStr">
        <is>
          <t>Cer_EOS</t>
        </is>
      </c>
      <c r="B77" s="3" t="inlineStr">
        <is>
          <t>[M+H-H2O]+</t>
        </is>
      </c>
      <c r="C77" s="3" t="inlineStr">
        <is>
          <t>Positive</t>
        </is>
      </c>
      <c r="D77" s="3" t="inlineStr">
        <is>
          <t>FALSE</t>
        </is>
      </c>
    </row>
    <row r="78">
      <c r="A78" s="3" t="inlineStr">
        <is>
          <t>Cer_EOS</t>
        </is>
      </c>
      <c r="B78" s="3" t="inlineStr">
        <is>
          <t>[M-H]-</t>
        </is>
      </c>
      <c r="C78" s="3" t="inlineStr">
        <is>
          <t>Negative</t>
        </is>
      </c>
      <c r="D78" s="3" t="inlineStr">
        <is>
          <t>FALSE</t>
        </is>
      </c>
    </row>
    <row r="79">
      <c r="A79" s="3" t="inlineStr">
        <is>
          <t>Cer_EOS</t>
        </is>
      </c>
      <c r="B79" s="3" t="inlineStr">
        <is>
          <t>[M+HCOO]-</t>
        </is>
      </c>
      <c r="C79" s="3" t="inlineStr">
        <is>
          <t>Negative</t>
        </is>
      </c>
      <c r="D79" s="3" t="inlineStr">
        <is>
          <t>FALSE</t>
        </is>
      </c>
    </row>
    <row r="80">
      <c r="A80" s="3" t="inlineStr">
        <is>
          <t>Cer_EOS</t>
        </is>
      </c>
      <c r="B80" s="3" t="inlineStr">
        <is>
          <t>[M+CH3COO]-</t>
        </is>
      </c>
      <c r="C80" s="3" t="inlineStr">
        <is>
          <t>Negative</t>
        </is>
      </c>
      <c r="D80" s="3" t="inlineStr">
        <is>
          <t>TRUE</t>
        </is>
      </c>
    </row>
    <row r="81">
      <c r="A81" s="3" t="inlineStr">
        <is>
          <t>Cer_HDS</t>
        </is>
      </c>
      <c r="B81" s="3" t="inlineStr">
        <is>
          <t>[M+H]+</t>
        </is>
      </c>
      <c r="C81" s="3" t="inlineStr">
        <is>
          <t>Positive</t>
        </is>
      </c>
      <c r="D81" s="3" t="inlineStr">
        <is>
          <t>FALSE</t>
        </is>
      </c>
    </row>
    <row r="82">
      <c r="A82" s="3" t="inlineStr">
        <is>
          <t>Cer_HDS</t>
        </is>
      </c>
      <c r="B82" s="3" t="inlineStr">
        <is>
          <t>[M+H-H2O]+</t>
        </is>
      </c>
      <c r="C82" s="3" t="inlineStr">
        <is>
          <t>Positive</t>
        </is>
      </c>
      <c r="D82" s="3" t="inlineStr">
        <is>
          <t>FALSE</t>
        </is>
      </c>
    </row>
    <row r="83">
      <c r="A83" s="3" t="inlineStr">
        <is>
          <t>Cer_HS</t>
        </is>
      </c>
      <c r="B83" s="3" t="inlineStr">
        <is>
          <t>[M+H]+</t>
        </is>
      </c>
      <c r="C83" s="3" t="inlineStr">
        <is>
          <t>Positive</t>
        </is>
      </c>
      <c r="D83" s="3" t="inlineStr">
        <is>
          <t>FALSE</t>
        </is>
      </c>
    </row>
    <row r="84">
      <c r="A84" s="3" t="inlineStr">
        <is>
          <t>Cer_HS</t>
        </is>
      </c>
      <c r="B84" s="3" t="inlineStr">
        <is>
          <t>[M+H-H2O]+</t>
        </is>
      </c>
      <c r="C84" s="3" t="inlineStr">
        <is>
          <t>Positive</t>
        </is>
      </c>
      <c r="D84" s="3" t="inlineStr">
        <is>
          <t>FALSE</t>
        </is>
      </c>
    </row>
    <row r="85">
      <c r="A85" s="3" t="inlineStr">
        <is>
          <t>Cer_NDS</t>
        </is>
      </c>
      <c r="B85" s="3" t="inlineStr">
        <is>
          <t>[M+H]+</t>
        </is>
      </c>
      <c r="C85" s="3" t="inlineStr">
        <is>
          <t>Positive</t>
        </is>
      </c>
      <c r="D85" s="3" t="inlineStr">
        <is>
          <t>FALSE</t>
        </is>
      </c>
    </row>
    <row r="86">
      <c r="A86" s="3" t="inlineStr">
        <is>
          <t>Cer_NDS</t>
        </is>
      </c>
      <c r="B86" s="3" t="inlineStr">
        <is>
          <t>[M+H-H2O]+</t>
        </is>
      </c>
      <c r="C86" s="3" t="inlineStr">
        <is>
          <t>Positive</t>
        </is>
      </c>
      <c r="D86" s="3" t="inlineStr">
        <is>
          <t>FALSE</t>
        </is>
      </c>
    </row>
    <row r="87">
      <c r="A87" s="3" t="inlineStr">
        <is>
          <t>Cer_NDS</t>
        </is>
      </c>
      <c r="B87" s="3" t="inlineStr">
        <is>
          <t>[M+Na]+</t>
        </is>
      </c>
      <c r="C87" s="3" t="inlineStr">
        <is>
          <t>Positive</t>
        </is>
      </c>
      <c r="D87" s="3" t="inlineStr">
        <is>
          <t>FALSE</t>
        </is>
      </c>
    </row>
    <row r="88">
      <c r="A88" s="3" t="inlineStr">
        <is>
          <t>Cer_NDS</t>
        </is>
      </c>
      <c r="B88" s="3" t="inlineStr">
        <is>
          <t>[M-H]-</t>
        </is>
      </c>
      <c r="C88" s="3" t="inlineStr">
        <is>
          <t>Negative</t>
        </is>
      </c>
      <c r="D88" s="3" t="inlineStr">
        <is>
          <t>FALSE</t>
        </is>
      </c>
    </row>
    <row r="89">
      <c r="A89" s="3" t="inlineStr">
        <is>
          <t>Cer_NDS</t>
        </is>
      </c>
      <c r="B89" s="3" t="inlineStr">
        <is>
          <t>[M+HCOO]-</t>
        </is>
      </c>
      <c r="C89" s="3" t="inlineStr">
        <is>
          <t>Negative</t>
        </is>
      </c>
      <c r="D89" s="3" t="inlineStr">
        <is>
          <t>FALSE</t>
        </is>
      </c>
    </row>
    <row r="90">
      <c r="A90" s="3" t="inlineStr">
        <is>
          <t>Cer_NDS</t>
        </is>
      </c>
      <c r="B90" s="3" t="inlineStr">
        <is>
          <t>[M+CH3COO]-</t>
        </is>
      </c>
      <c r="C90" s="3" t="inlineStr">
        <is>
          <t>Negative</t>
        </is>
      </c>
      <c r="D90" s="3" t="inlineStr">
        <is>
          <t>TRUE</t>
        </is>
      </c>
    </row>
    <row r="91">
      <c r="A91" s="3" t="inlineStr">
        <is>
          <t>Cer_NP</t>
        </is>
      </c>
      <c r="B91" s="3" t="inlineStr">
        <is>
          <t>[M-H]-</t>
        </is>
      </c>
      <c r="C91" s="3" t="inlineStr">
        <is>
          <t>Negative</t>
        </is>
      </c>
      <c r="D91" s="3" t="inlineStr">
        <is>
          <t>FALSE</t>
        </is>
      </c>
    </row>
    <row r="92">
      <c r="A92" s="3" t="inlineStr">
        <is>
          <t>Cer_NP</t>
        </is>
      </c>
      <c r="B92" s="3" t="inlineStr">
        <is>
          <t>[M+HCOO]-</t>
        </is>
      </c>
      <c r="C92" s="3" t="inlineStr">
        <is>
          <t>Negative</t>
        </is>
      </c>
      <c r="D92" s="3" t="inlineStr">
        <is>
          <t>FALSE</t>
        </is>
      </c>
    </row>
    <row r="93">
      <c r="A93" s="3" t="inlineStr">
        <is>
          <t>Cer_NP</t>
        </is>
      </c>
      <c r="B93" s="3" t="inlineStr">
        <is>
          <t>[M+CH3COO]-</t>
        </is>
      </c>
      <c r="C93" s="3" t="inlineStr">
        <is>
          <t>Negative</t>
        </is>
      </c>
      <c r="D93" s="3" t="inlineStr">
        <is>
          <t>TRUE</t>
        </is>
      </c>
    </row>
    <row r="94">
      <c r="A94" s="3" t="inlineStr">
        <is>
          <t>Cer_NS</t>
        </is>
      </c>
      <c r="B94" s="3" t="inlineStr">
        <is>
          <t>[M+H]+</t>
        </is>
      </c>
      <c r="C94" s="3" t="inlineStr">
        <is>
          <t>Positive</t>
        </is>
      </c>
      <c r="D94" s="3" t="inlineStr">
        <is>
          <t>FALSE</t>
        </is>
      </c>
    </row>
    <row r="95">
      <c r="A95" s="3" t="inlineStr">
        <is>
          <t>Cer_NS</t>
        </is>
      </c>
      <c r="B95" s="3" t="inlineStr">
        <is>
          <t>[M+H-H2O]+</t>
        </is>
      </c>
      <c r="C95" s="3" t="inlineStr">
        <is>
          <t>Positive</t>
        </is>
      </c>
      <c r="D95" s="3" t="inlineStr">
        <is>
          <t>FALSE</t>
        </is>
      </c>
    </row>
    <row r="96">
      <c r="A96" s="3" t="inlineStr">
        <is>
          <t>Cer_NS</t>
        </is>
      </c>
      <c r="B96" s="3" t="inlineStr">
        <is>
          <t>[M+Na]+</t>
        </is>
      </c>
      <c r="C96" s="3" t="inlineStr">
        <is>
          <t>Positive</t>
        </is>
      </c>
      <c r="D96" s="3" t="inlineStr">
        <is>
          <t>FALSE</t>
        </is>
      </c>
    </row>
    <row r="97">
      <c r="A97" s="3" t="inlineStr">
        <is>
          <t>Cer_NS</t>
        </is>
      </c>
      <c r="B97" s="3" t="inlineStr">
        <is>
          <t>[M-H]-</t>
        </is>
      </c>
      <c r="C97" s="3" t="inlineStr">
        <is>
          <t>Negative</t>
        </is>
      </c>
      <c r="D97" s="3" t="inlineStr">
        <is>
          <t>FALSE</t>
        </is>
      </c>
    </row>
    <row r="98">
      <c r="A98" s="3" t="inlineStr">
        <is>
          <t>Cer_NS</t>
        </is>
      </c>
      <c r="B98" s="3" t="inlineStr">
        <is>
          <t>[M+HCOO]-</t>
        </is>
      </c>
      <c r="C98" s="3" t="inlineStr">
        <is>
          <t>Negative</t>
        </is>
      </c>
      <c r="D98" s="3" t="inlineStr">
        <is>
          <t>FALSE</t>
        </is>
      </c>
    </row>
    <row r="99">
      <c r="A99" s="3" t="inlineStr">
        <is>
          <t>Cer_NS</t>
        </is>
      </c>
      <c r="B99" s="3" t="inlineStr">
        <is>
          <t>[M+CH3COO]-</t>
        </is>
      </c>
      <c r="C99" s="3" t="inlineStr">
        <is>
          <t>Negative</t>
        </is>
      </c>
      <c r="D99" s="3" t="inlineStr">
        <is>
          <t>TRUE</t>
        </is>
      </c>
    </row>
    <row r="100">
      <c r="A100" s="3" t="inlineStr">
        <is>
          <t>CerP</t>
        </is>
      </c>
      <c r="B100" s="3" t="inlineStr">
        <is>
          <t>[M-H]-</t>
        </is>
      </c>
      <c r="C100" s="3" t="inlineStr">
        <is>
          <t>Negative</t>
        </is>
      </c>
      <c r="D100" s="3" t="inlineStr">
        <is>
          <t>TRUE</t>
        </is>
      </c>
    </row>
    <row r="101">
      <c r="A101" s="3" t="inlineStr">
        <is>
          <t>CerP</t>
        </is>
      </c>
      <c r="B101" s="3" t="inlineStr">
        <is>
          <t>[M+H]+</t>
        </is>
      </c>
      <c r="C101" s="3" t="inlineStr">
        <is>
          <t>Positive</t>
        </is>
      </c>
      <c r="D101" s="3" t="inlineStr">
        <is>
          <t>FALSE</t>
        </is>
      </c>
    </row>
    <row r="102">
      <c r="A102" s="3" t="inlineStr">
        <is>
          <t>CL</t>
        </is>
      </c>
      <c r="B102" s="3" t="inlineStr">
        <is>
          <t>[M+NH4]+</t>
        </is>
      </c>
      <c r="C102" s="3" t="inlineStr">
        <is>
          <t>Positive</t>
        </is>
      </c>
      <c r="D102" s="3" t="inlineStr">
        <is>
          <t>FALSE</t>
        </is>
      </c>
    </row>
    <row r="103">
      <c r="A103" s="3" t="inlineStr">
        <is>
          <t>CL</t>
        </is>
      </c>
      <c r="B103" s="3" t="inlineStr">
        <is>
          <t>[M-H]-</t>
        </is>
      </c>
      <c r="C103" s="3" t="inlineStr">
        <is>
          <t>Negative</t>
        </is>
      </c>
      <c r="D103" s="3" t="inlineStr">
        <is>
          <t>TRUE</t>
        </is>
      </c>
    </row>
    <row r="104">
      <c r="A104" s="3" t="inlineStr">
        <is>
          <t>CL</t>
        </is>
      </c>
      <c r="B104" s="3" t="inlineStr">
        <is>
          <t>[M-2H]2-</t>
        </is>
      </c>
      <c r="C104" s="3" t="inlineStr">
        <is>
          <t>Negative</t>
        </is>
      </c>
      <c r="D104" s="3" t="inlineStr">
        <is>
          <t>TRUE</t>
        </is>
      </c>
    </row>
    <row r="105">
      <c r="A105" s="3" t="inlineStr">
        <is>
          <t>CoQ</t>
        </is>
      </c>
      <c r="B105" s="3" t="inlineStr">
        <is>
          <t>[M+H]+</t>
        </is>
      </c>
      <c r="C105" s="3" t="inlineStr">
        <is>
          <t>Positive</t>
        </is>
      </c>
      <c r="D105" s="3" t="inlineStr">
        <is>
          <t>TRUE</t>
        </is>
      </c>
    </row>
    <row r="106">
      <c r="A106" s="3" t="inlineStr">
        <is>
          <t>CSLPHex</t>
        </is>
      </c>
      <c r="B106" s="3" t="inlineStr">
        <is>
          <t>[M+NH4]+</t>
        </is>
      </c>
      <c r="C106" s="3" t="inlineStr">
        <is>
          <t>Positive</t>
        </is>
      </c>
      <c r="D106" s="3" t="inlineStr">
        <is>
          <t>FALSE</t>
        </is>
      </c>
    </row>
    <row r="107">
      <c r="A107" s="3" t="inlineStr">
        <is>
          <t>CSLPHex</t>
        </is>
      </c>
      <c r="B107" s="3" t="inlineStr">
        <is>
          <t>[M-H]-</t>
        </is>
      </c>
      <c r="C107" s="3" t="inlineStr">
        <is>
          <t>Negative</t>
        </is>
      </c>
      <c r="D107" s="3" t="inlineStr">
        <is>
          <t>FALSE</t>
        </is>
      </c>
    </row>
    <row r="108">
      <c r="A108" s="3" t="inlineStr">
        <is>
          <t>CSPHex</t>
        </is>
      </c>
      <c r="B108" s="3" t="inlineStr">
        <is>
          <t>[M+NH4]+</t>
        </is>
      </c>
      <c r="C108" s="3" t="inlineStr">
        <is>
          <t>Positive</t>
        </is>
      </c>
      <c r="D108" s="3" t="inlineStr">
        <is>
          <t>FALSE</t>
        </is>
      </c>
    </row>
    <row r="109">
      <c r="A109" s="3" t="inlineStr">
        <is>
          <t>CSPHex</t>
        </is>
      </c>
      <c r="B109" s="3" t="inlineStr">
        <is>
          <t>[M-H]-</t>
        </is>
      </c>
      <c r="C109" s="3" t="inlineStr">
        <is>
          <t>Negative</t>
        </is>
      </c>
      <c r="D109" s="3" t="inlineStr">
        <is>
          <t>FALSE</t>
        </is>
      </c>
    </row>
    <row r="110">
      <c r="A110" s="3" t="inlineStr">
        <is>
          <t>DCAE</t>
        </is>
      </c>
      <c r="B110" s="3" t="inlineStr">
        <is>
          <t>[M-H]-</t>
        </is>
      </c>
      <c r="C110" s="3" t="inlineStr">
        <is>
          <t>Negative</t>
        </is>
      </c>
      <c r="D110" s="3" t="inlineStr">
        <is>
          <t>FALSE</t>
        </is>
      </c>
    </row>
    <row r="111">
      <c r="A111" s="3" t="inlineStr">
        <is>
          <t>DCAE</t>
        </is>
      </c>
      <c r="B111" s="3" t="inlineStr">
        <is>
          <t>[M+NH4]+</t>
        </is>
      </c>
      <c r="C111" s="3" t="inlineStr">
        <is>
          <t>Positive</t>
        </is>
      </c>
      <c r="D111" s="3" t="inlineStr">
        <is>
          <t>TRUE</t>
        </is>
      </c>
    </row>
    <row r="112">
      <c r="A112" s="3" t="inlineStr">
        <is>
          <t>DEGSE</t>
        </is>
      </c>
      <c r="B112" s="3" t="inlineStr">
        <is>
          <t>[M+H]+</t>
        </is>
      </c>
      <c r="C112" s="3" t="inlineStr">
        <is>
          <t>Positive</t>
        </is>
      </c>
      <c r="D112" s="3" t="inlineStr">
        <is>
          <t>FALSE</t>
        </is>
      </c>
    </row>
    <row r="113">
      <c r="A113" s="3" t="inlineStr">
        <is>
          <t>DEGSE</t>
        </is>
      </c>
      <c r="B113" s="3" t="inlineStr">
        <is>
          <t>[M+NH4]+</t>
        </is>
      </c>
      <c r="C113" s="3" t="inlineStr">
        <is>
          <t>Positive</t>
        </is>
      </c>
      <c r="D113" s="3" t="inlineStr">
        <is>
          <t>TRUE</t>
        </is>
      </c>
    </row>
    <row r="114">
      <c r="A114" s="3" t="inlineStr">
        <is>
          <t>DEGSE</t>
        </is>
      </c>
      <c r="B114" s="3" t="inlineStr">
        <is>
          <t>[M+Na]+</t>
        </is>
      </c>
      <c r="C114" s="3" t="inlineStr">
        <is>
          <t>Positive</t>
        </is>
      </c>
      <c r="D114" s="3" t="inlineStr">
        <is>
          <t>FALSE</t>
        </is>
      </c>
    </row>
    <row r="115">
      <c r="A115" s="3" t="inlineStr">
        <is>
          <t>DG</t>
        </is>
      </c>
      <c r="B115" s="3" t="inlineStr">
        <is>
          <t>[M+NH4]+</t>
        </is>
      </c>
      <c r="C115" s="3" t="inlineStr">
        <is>
          <t>Positive</t>
        </is>
      </c>
      <c r="D115" s="3" t="inlineStr">
        <is>
          <t>TRUE</t>
        </is>
      </c>
    </row>
    <row r="116">
      <c r="A116" s="3" t="inlineStr">
        <is>
          <t>DG</t>
        </is>
      </c>
      <c r="B116" s="3" t="inlineStr">
        <is>
          <t>[M+Na]+</t>
        </is>
      </c>
      <c r="C116" s="3" t="inlineStr">
        <is>
          <t>Positive</t>
        </is>
      </c>
      <c r="D116" s="3" t="inlineStr">
        <is>
          <t>FALSE</t>
        </is>
      </c>
    </row>
    <row r="117">
      <c r="A117" s="3" t="inlineStr">
        <is>
          <t>DGCC</t>
        </is>
      </c>
      <c r="B117" s="3" t="inlineStr">
        <is>
          <t>[M+H]+</t>
        </is>
      </c>
      <c r="C117" s="3" t="inlineStr">
        <is>
          <t>Positive</t>
        </is>
      </c>
      <c r="D117" s="3" t="inlineStr">
        <is>
          <t>TRUE</t>
        </is>
      </c>
    </row>
    <row r="118">
      <c r="A118" s="3" t="inlineStr">
        <is>
          <t>DGDG</t>
        </is>
      </c>
      <c r="B118" s="3" t="inlineStr">
        <is>
          <t>[M+NH4]+</t>
        </is>
      </c>
      <c r="C118" s="3" t="inlineStr">
        <is>
          <t>Positive</t>
        </is>
      </c>
      <c r="D118" s="3" t="inlineStr">
        <is>
          <t>FALSE</t>
        </is>
      </c>
    </row>
    <row r="119">
      <c r="A119" s="3" t="inlineStr">
        <is>
          <t>DGDG</t>
        </is>
      </c>
      <c r="B119" s="3" t="inlineStr">
        <is>
          <t>[M+CH3COO]-</t>
        </is>
      </c>
      <c r="C119" s="3" t="inlineStr">
        <is>
          <t>Negative</t>
        </is>
      </c>
      <c r="D119" s="3" t="inlineStr">
        <is>
          <t>TRUE</t>
        </is>
      </c>
    </row>
    <row r="120">
      <c r="A120" s="3" t="inlineStr">
        <is>
          <t>DGDG</t>
        </is>
      </c>
      <c r="B120" s="3" t="inlineStr">
        <is>
          <t>[M+HCOO]-</t>
        </is>
      </c>
      <c r="C120" s="3" t="inlineStr">
        <is>
          <t>Negative</t>
        </is>
      </c>
      <c r="D120" s="3" t="inlineStr">
        <is>
          <t>FALSE</t>
        </is>
      </c>
    </row>
    <row r="121">
      <c r="A121" s="3" t="inlineStr">
        <is>
          <t>DGGA</t>
        </is>
      </c>
      <c r="B121" s="3" t="inlineStr">
        <is>
          <t>[M+NH4]+</t>
        </is>
      </c>
      <c r="C121" s="3" t="inlineStr">
        <is>
          <t>Positive</t>
        </is>
      </c>
      <c r="D121" s="3" t="inlineStr">
        <is>
          <t>FALSE</t>
        </is>
      </c>
    </row>
    <row r="122">
      <c r="A122" s="3" t="inlineStr">
        <is>
          <t>DGGA</t>
        </is>
      </c>
      <c r="B122" s="3" t="inlineStr">
        <is>
          <t>[M-H]-</t>
        </is>
      </c>
      <c r="C122" s="3" t="inlineStr">
        <is>
          <t>Negative</t>
        </is>
      </c>
      <c r="D122" s="3" t="inlineStr">
        <is>
          <t>TRUE</t>
        </is>
      </c>
    </row>
    <row r="123">
      <c r="A123" s="3" t="inlineStr">
        <is>
          <t>DGMG</t>
        </is>
      </c>
      <c r="B123" s="3" t="inlineStr">
        <is>
          <t>[M+NH4]+</t>
        </is>
      </c>
      <c r="C123" s="3" t="inlineStr">
        <is>
          <t>Positive</t>
        </is>
      </c>
      <c r="D123" s="3" t="inlineStr">
        <is>
          <t>FALSE</t>
        </is>
      </c>
    </row>
    <row r="124">
      <c r="A124" s="3" t="inlineStr">
        <is>
          <t>DGMG</t>
        </is>
      </c>
      <c r="B124" s="3" t="inlineStr">
        <is>
          <t>[M+CH3COO]-</t>
        </is>
      </c>
      <c r="C124" s="3" t="inlineStr">
        <is>
          <t>Negative</t>
        </is>
      </c>
      <c r="D124" s="3" t="inlineStr">
        <is>
          <t>TRUE</t>
        </is>
      </c>
    </row>
    <row r="125">
      <c r="A125" s="3" t="inlineStr">
        <is>
          <t>DGMG</t>
        </is>
      </c>
      <c r="B125" s="3" t="inlineStr">
        <is>
          <t>[M+HCOO]-</t>
        </is>
      </c>
      <c r="C125" s="3" t="inlineStr">
        <is>
          <t>Negative</t>
        </is>
      </c>
      <c r="D125" s="3" t="inlineStr">
        <is>
          <t>FALSE</t>
        </is>
      </c>
    </row>
    <row r="126">
      <c r="A126" s="3" t="inlineStr">
        <is>
          <t>DGTS</t>
        </is>
      </c>
      <c r="B126" s="3" t="inlineStr">
        <is>
          <t>[M+H]+</t>
        </is>
      </c>
      <c r="C126" s="3" t="inlineStr">
        <is>
          <t>Positive</t>
        </is>
      </c>
      <c r="D126" s="3" t="inlineStr">
        <is>
          <t>TRUE</t>
        </is>
      </c>
    </row>
    <row r="127">
      <c r="A127" s="3" t="inlineStr">
        <is>
          <t>DHSph</t>
        </is>
      </c>
      <c r="B127" s="3" t="inlineStr">
        <is>
          <t>[M+H]+</t>
        </is>
      </c>
      <c r="C127" s="3" t="inlineStr">
        <is>
          <t>Positive</t>
        </is>
      </c>
      <c r="D127" s="3" t="inlineStr">
        <is>
          <t>TRUE</t>
        </is>
      </c>
    </row>
    <row r="128">
      <c r="A128" s="3" t="inlineStr">
        <is>
          <t>DLCL</t>
        </is>
      </c>
      <c r="B128" s="3" t="inlineStr">
        <is>
          <t>[M-H]-</t>
        </is>
      </c>
      <c r="C128" s="3" t="inlineStr">
        <is>
          <t>Negative</t>
        </is>
      </c>
      <c r="D128" s="3" t="inlineStr">
        <is>
          <t>TRUE</t>
        </is>
      </c>
    </row>
    <row r="129">
      <c r="A129" s="3" t="inlineStr">
        <is>
          <t>DMPE</t>
        </is>
      </c>
      <c r="B129" s="3" t="inlineStr">
        <is>
          <t>[M-H]-</t>
        </is>
      </c>
      <c r="C129" s="3" t="inlineStr">
        <is>
          <t>Negative</t>
        </is>
      </c>
      <c r="D129" s="3" t="inlineStr">
        <is>
          <t>TRUE</t>
        </is>
      </c>
    </row>
    <row r="130">
      <c r="A130" s="3" t="inlineStr">
        <is>
          <t>DMPE</t>
        </is>
      </c>
      <c r="B130" s="3" t="inlineStr">
        <is>
          <t>[M+H]+</t>
        </is>
      </c>
      <c r="C130" s="3" t="inlineStr">
        <is>
          <t>Positive</t>
        </is>
      </c>
      <c r="D130" s="3" t="inlineStr">
        <is>
          <t>FALSE</t>
        </is>
      </c>
    </row>
    <row r="131">
      <c r="A131" s="3" t="inlineStr">
        <is>
          <t>DSMSE</t>
        </is>
      </c>
      <c r="B131" s="3" t="inlineStr">
        <is>
          <t>[M+NH4]+</t>
        </is>
      </c>
      <c r="C131" s="3" t="inlineStr">
        <is>
          <t>Positive</t>
        </is>
      </c>
      <c r="D131" s="3" t="inlineStr">
        <is>
          <t>TRUE</t>
        </is>
      </c>
    </row>
    <row r="132">
      <c r="A132" s="3" t="inlineStr">
        <is>
          <t>EGSE</t>
        </is>
      </c>
      <c r="B132" s="3" t="inlineStr">
        <is>
          <t>[M+H]+</t>
        </is>
      </c>
      <c r="C132" s="3" t="inlineStr">
        <is>
          <t>Positive</t>
        </is>
      </c>
      <c r="D132" s="3" t="inlineStr">
        <is>
          <t>FALSE</t>
        </is>
      </c>
    </row>
    <row r="133">
      <c r="A133" s="3" t="inlineStr">
        <is>
          <t>EGSE</t>
        </is>
      </c>
      <c r="B133" s="3" t="inlineStr">
        <is>
          <t>[M+NH4]+</t>
        </is>
      </c>
      <c r="C133" s="3" t="inlineStr">
        <is>
          <t>Positive</t>
        </is>
      </c>
      <c r="D133" s="3" t="inlineStr">
        <is>
          <t>TRUE</t>
        </is>
      </c>
    </row>
    <row r="134">
      <c r="A134" s="3" t="inlineStr">
        <is>
          <t>EGSE</t>
        </is>
      </c>
      <c r="B134" s="3" t="inlineStr">
        <is>
          <t>[M+Na]+</t>
        </is>
      </c>
      <c r="C134" s="3" t="inlineStr">
        <is>
          <t>Positive</t>
        </is>
      </c>
      <c r="D134" s="3" t="inlineStr">
        <is>
          <t>FALSE</t>
        </is>
      </c>
    </row>
    <row r="135">
      <c r="A135" s="3" t="inlineStr">
        <is>
          <t>EtherDG</t>
        </is>
      </c>
      <c r="B135" s="3" t="inlineStr">
        <is>
          <t>[M+NH4]+</t>
        </is>
      </c>
      <c r="C135" s="3" t="inlineStr">
        <is>
          <t>Positive</t>
        </is>
      </c>
      <c r="D135" s="3" t="inlineStr">
        <is>
          <t>TRUE</t>
        </is>
      </c>
    </row>
    <row r="136">
      <c r="A136" s="3" t="inlineStr">
        <is>
          <t>EtherDGDG</t>
        </is>
      </c>
      <c r="B136" s="3" t="inlineStr">
        <is>
          <t>[M+NH4]+</t>
        </is>
      </c>
      <c r="C136" s="3" t="inlineStr">
        <is>
          <t>Positive</t>
        </is>
      </c>
      <c r="D136" s="3" t="inlineStr">
        <is>
          <t>FALSE</t>
        </is>
      </c>
    </row>
    <row r="137">
      <c r="A137" s="3" t="inlineStr">
        <is>
          <t>EtherDGDG</t>
        </is>
      </c>
      <c r="B137" s="3" t="inlineStr">
        <is>
          <t>[M+CH3COO]-</t>
        </is>
      </c>
      <c r="C137" s="3" t="inlineStr">
        <is>
          <t>Negative</t>
        </is>
      </c>
      <c r="D137" s="3" t="inlineStr">
        <is>
          <t>TRUE</t>
        </is>
      </c>
    </row>
    <row r="138">
      <c r="A138" s="3" t="inlineStr">
        <is>
          <t>EtherDGDG</t>
        </is>
      </c>
      <c r="B138" s="3" t="inlineStr">
        <is>
          <t>[M+HCOO]-</t>
        </is>
      </c>
      <c r="C138" s="3" t="inlineStr">
        <is>
          <t>Negative</t>
        </is>
      </c>
      <c r="D138" s="3" t="inlineStr">
        <is>
          <t>FALSE</t>
        </is>
      </c>
    </row>
    <row r="139">
      <c r="A139" s="3" t="inlineStr">
        <is>
          <t>EtherLPC</t>
        </is>
      </c>
      <c r="B139" s="3" t="inlineStr">
        <is>
          <t>[M+H]+</t>
        </is>
      </c>
      <c r="C139" s="3" t="inlineStr">
        <is>
          <t>Positive</t>
        </is>
      </c>
      <c r="D139" s="3" t="inlineStr">
        <is>
          <t>TRUE</t>
        </is>
      </c>
    </row>
    <row r="140">
      <c r="A140" s="3" t="inlineStr">
        <is>
          <t>EtherLPC</t>
        </is>
      </c>
      <c r="B140" s="3" t="inlineStr">
        <is>
          <t>[M+CH3COO]-</t>
        </is>
      </c>
      <c r="C140" s="3" t="inlineStr">
        <is>
          <t>Negative</t>
        </is>
      </c>
      <c r="D140" s="3" t="inlineStr">
        <is>
          <t>FALSE</t>
        </is>
      </c>
    </row>
    <row r="141">
      <c r="A141" s="3" t="inlineStr">
        <is>
          <t>EtherLPC</t>
        </is>
      </c>
      <c r="B141" s="3" t="inlineStr">
        <is>
          <t>[M+HCOO]-</t>
        </is>
      </c>
      <c r="C141" s="3" t="inlineStr">
        <is>
          <t>Negative</t>
        </is>
      </c>
      <c r="D141" s="3" t="inlineStr">
        <is>
          <t>FALSE</t>
        </is>
      </c>
    </row>
    <row r="142">
      <c r="A142" s="3" t="inlineStr">
        <is>
          <t>EtherLPE</t>
        </is>
      </c>
      <c r="B142" s="3" t="inlineStr">
        <is>
          <t>[M+H]+</t>
        </is>
      </c>
      <c r="C142" s="3" t="inlineStr">
        <is>
          <t>Positive</t>
        </is>
      </c>
      <c r="D142" s="3" t="inlineStr">
        <is>
          <t>TRUE</t>
        </is>
      </c>
    </row>
    <row r="143">
      <c r="A143" s="3" t="inlineStr">
        <is>
          <t>EtherLPE</t>
        </is>
      </c>
      <c r="B143" s="3" t="inlineStr">
        <is>
          <t>[M-H]-</t>
        </is>
      </c>
      <c r="C143" s="3" t="inlineStr">
        <is>
          <t>Negative</t>
        </is>
      </c>
      <c r="D143" s="3" t="inlineStr">
        <is>
          <t>FALSE</t>
        </is>
      </c>
    </row>
    <row r="144">
      <c r="A144" s="3" t="inlineStr">
        <is>
          <t>EtherLPG</t>
        </is>
      </c>
      <c r="B144" s="3" t="inlineStr">
        <is>
          <t>[M-H]-</t>
        </is>
      </c>
      <c r="C144" s="3" t="inlineStr">
        <is>
          <t>Negative</t>
        </is>
      </c>
      <c r="D144" s="3" t="inlineStr">
        <is>
          <t>TRUE</t>
        </is>
      </c>
    </row>
    <row r="145">
      <c r="A145" s="3" t="inlineStr">
        <is>
          <t>EtherMGDG</t>
        </is>
      </c>
      <c r="B145" s="3" t="inlineStr">
        <is>
          <t>[M+NH4]+</t>
        </is>
      </c>
      <c r="C145" s="3" t="inlineStr">
        <is>
          <t>Positive</t>
        </is>
      </c>
      <c r="D145" s="3" t="inlineStr">
        <is>
          <t>FALSE</t>
        </is>
      </c>
    </row>
    <row r="146">
      <c r="A146" s="3" t="inlineStr">
        <is>
          <t>EtherMGDG</t>
        </is>
      </c>
      <c r="B146" s="3" t="inlineStr">
        <is>
          <t>[M+CH3COO]-</t>
        </is>
      </c>
      <c r="C146" s="3" t="inlineStr">
        <is>
          <t>Negative</t>
        </is>
      </c>
      <c r="D146" s="3" t="inlineStr">
        <is>
          <t>TRUE</t>
        </is>
      </c>
    </row>
    <row r="147">
      <c r="A147" s="3" t="inlineStr">
        <is>
          <t>EtherMGDG</t>
        </is>
      </c>
      <c r="B147" s="3" t="inlineStr">
        <is>
          <t>[M+HCOO]-</t>
        </is>
      </c>
      <c r="C147" s="3" t="inlineStr">
        <is>
          <t>Negative</t>
        </is>
      </c>
      <c r="D147" s="3" t="inlineStr">
        <is>
          <t>FALSE</t>
        </is>
      </c>
    </row>
    <row r="148">
      <c r="A148" s="3" t="inlineStr">
        <is>
          <t>EtherOxPC</t>
        </is>
      </c>
      <c r="B148" s="3" t="inlineStr">
        <is>
          <t>[M+CH3COO]-</t>
        </is>
      </c>
      <c r="C148" s="3" t="inlineStr">
        <is>
          <t>Negative</t>
        </is>
      </c>
      <c r="D148" s="3" t="inlineStr">
        <is>
          <t>TRUE</t>
        </is>
      </c>
    </row>
    <row r="149">
      <c r="A149" s="3" t="inlineStr">
        <is>
          <t>EtherOxPC</t>
        </is>
      </c>
      <c r="B149" s="3" t="inlineStr">
        <is>
          <t>[M+HCOO]-</t>
        </is>
      </c>
      <c r="C149" s="3" t="inlineStr">
        <is>
          <t>Negative</t>
        </is>
      </c>
      <c r="D149" s="3" t="inlineStr">
        <is>
          <t>FALSE</t>
        </is>
      </c>
    </row>
    <row r="150">
      <c r="A150" s="3" t="inlineStr">
        <is>
          <t>EtherOxPE</t>
        </is>
      </c>
      <c r="B150" s="3" t="inlineStr">
        <is>
          <t>[M-H]-</t>
        </is>
      </c>
      <c r="C150" s="3" t="inlineStr">
        <is>
          <t>Negative</t>
        </is>
      </c>
      <c r="D150" s="3" t="inlineStr">
        <is>
          <t>TRUE</t>
        </is>
      </c>
    </row>
    <row r="151">
      <c r="A151" s="3" t="inlineStr">
        <is>
          <t>EtherPC</t>
        </is>
      </c>
      <c r="B151" s="3" t="inlineStr">
        <is>
          <t>[M+H]+</t>
        </is>
      </c>
      <c r="C151" s="3" t="inlineStr">
        <is>
          <t>Positive</t>
        </is>
      </c>
      <c r="D151" s="3" t="inlineStr">
        <is>
          <t>FALSE</t>
        </is>
      </c>
    </row>
    <row r="152">
      <c r="A152" s="3" t="inlineStr">
        <is>
          <t>EtherPC</t>
        </is>
      </c>
      <c r="B152" s="3" t="inlineStr">
        <is>
          <t>[M+CH3COO]-</t>
        </is>
      </c>
      <c r="C152" s="3" t="inlineStr">
        <is>
          <t>Negative</t>
        </is>
      </c>
      <c r="D152" s="3" t="inlineStr">
        <is>
          <t>TRUE</t>
        </is>
      </c>
    </row>
    <row r="153">
      <c r="A153" s="3" t="inlineStr">
        <is>
          <t>EtherPC</t>
        </is>
      </c>
      <c r="B153" s="3" t="inlineStr">
        <is>
          <t>[M+HCOO]-</t>
        </is>
      </c>
      <c r="C153" s="3" t="inlineStr">
        <is>
          <t>Negative</t>
        </is>
      </c>
      <c r="D153" s="3" t="inlineStr">
        <is>
          <t>FALSE</t>
        </is>
      </c>
    </row>
    <row r="154">
      <c r="A154" s="3" t="inlineStr">
        <is>
          <t>EtherPE</t>
        </is>
      </c>
      <c r="B154" s="3" t="inlineStr">
        <is>
          <t>[M+H]+</t>
        </is>
      </c>
      <c r="C154" s="3" t="inlineStr">
        <is>
          <t>Positive</t>
        </is>
      </c>
      <c r="D154" s="3" t="inlineStr">
        <is>
          <t>FALSE</t>
        </is>
      </c>
    </row>
    <row r="155">
      <c r="A155" s="3" t="inlineStr">
        <is>
          <t>EtherPE</t>
        </is>
      </c>
      <c r="B155" s="3" t="inlineStr">
        <is>
          <t>[M-H]-</t>
        </is>
      </c>
      <c r="C155" s="3" t="inlineStr">
        <is>
          <t>Negative</t>
        </is>
      </c>
      <c r="D155" s="3" t="inlineStr">
        <is>
          <t>TRUE</t>
        </is>
      </c>
    </row>
    <row r="156">
      <c r="A156" s="3" t="inlineStr">
        <is>
          <t>EtherPG</t>
        </is>
      </c>
      <c r="B156" s="3" t="inlineStr">
        <is>
          <t>[M-H]-</t>
        </is>
      </c>
      <c r="C156" s="3" t="inlineStr">
        <is>
          <t>Negative</t>
        </is>
      </c>
      <c r="D156" s="3" t="inlineStr">
        <is>
          <t>TRUE</t>
        </is>
      </c>
    </row>
    <row r="157">
      <c r="A157" s="3" t="inlineStr">
        <is>
          <t>EtherPI</t>
        </is>
      </c>
      <c r="B157" s="3" t="inlineStr">
        <is>
          <t>[M-H]-</t>
        </is>
      </c>
      <c r="C157" s="3" t="inlineStr">
        <is>
          <t>Negative</t>
        </is>
      </c>
      <c r="D157" s="3" t="inlineStr">
        <is>
          <t>TRUE</t>
        </is>
      </c>
    </row>
    <row r="158">
      <c r="A158" s="3" t="inlineStr">
        <is>
          <t>EtherPS</t>
        </is>
      </c>
      <c r="B158" s="3" t="inlineStr">
        <is>
          <t>[M-H]-</t>
        </is>
      </c>
      <c r="C158" s="3" t="inlineStr">
        <is>
          <t>Negative</t>
        </is>
      </c>
      <c r="D158" s="3" t="inlineStr">
        <is>
          <t>TRUE</t>
        </is>
      </c>
    </row>
    <row r="159">
      <c r="A159" s="3" t="inlineStr">
        <is>
          <t>EtherSMGDG</t>
        </is>
      </c>
      <c r="B159" s="3" t="inlineStr">
        <is>
          <t>[M-H]-</t>
        </is>
      </c>
      <c r="C159" s="3" t="inlineStr">
        <is>
          <t>Negative</t>
        </is>
      </c>
      <c r="D159" s="3" t="inlineStr">
        <is>
          <t>TRUE</t>
        </is>
      </c>
    </row>
    <row r="160">
      <c r="A160" s="3" t="inlineStr">
        <is>
          <t>EtherTG</t>
        </is>
      </c>
      <c r="B160" s="3" t="inlineStr">
        <is>
          <t>[M+NH4]+</t>
        </is>
      </c>
      <c r="C160" s="3" t="inlineStr">
        <is>
          <t>Positive</t>
        </is>
      </c>
      <c r="D160" s="3" t="inlineStr">
        <is>
          <t>TRUE</t>
        </is>
      </c>
    </row>
    <row r="161">
      <c r="A161" s="3" t="inlineStr">
        <is>
          <t>EtherTG</t>
        </is>
      </c>
      <c r="B161" s="3" t="inlineStr">
        <is>
          <t>[M+Na]+</t>
        </is>
      </c>
      <c r="C161" s="3" t="inlineStr">
        <is>
          <t>Positive</t>
        </is>
      </c>
      <c r="D161" s="3" t="inlineStr">
        <is>
          <t>FALSE</t>
        </is>
      </c>
    </row>
    <row r="162">
      <c r="A162" s="3" t="inlineStr">
        <is>
          <t>FA</t>
        </is>
      </c>
      <c r="B162" s="3" t="inlineStr">
        <is>
          <t>[M-H]-</t>
        </is>
      </c>
      <c r="C162" s="3" t="inlineStr">
        <is>
          <t>Negative</t>
        </is>
      </c>
      <c r="D162" s="3" t="inlineStr">
        <is>
          <t>TRUE</t>
        </is>
      </c>
    </row>
    <row r="163">
      <c r="A163" s="3" t="inlineStr">
        <is>
          <t>FAHFA</t>
        </is>
      </c>
      <c r="B163" s="3" t="inlineStr">
        <is>
          <t>[M-H]-</t>
        </is>
      </c>
      <c r="C163" s="3" t="inlineStr">
        <is>
          <t>Negative</t>
        </is>
      </c>
      <c r="D163" s="3" t="inlineStr">
        <is>
          <t>TRUE</t>
        </is>
      </c>
    </row>
    <row r="164">
      <c r="A164" s="3" t="inlineStr">
        <is>
          <t>GD1a</t>
        </is>
      </c>
      <c r="B164" s="3" t="inlineStr">
        <is>
          <t>[M-H]-</t>
        </is>
      </c>
      <c r="C164" s="3" t="inlineStr">
        <is>
          <t>Negative</t>
        </is>
      </c>
      <c r="D164" s="3" t="inlineStr">
        <is>
          <t>TRUE</t>
        </is>
      </c>
    </row>
    <row r="165">
      <c r="A165" s="3" t="inlineStr">
        <is>
          <t>GD1a</t>
        </is>
      </c>
      <c r="B165" s="3" t="inlineStr">
        <is>
          <t>[M-2H]2-</t>
        </is>
      </c>
      <c r="C165" s="3" t="inlineStr">
        <is>
          <t>Negative</t>
        </is>
      </c>
      <c r="D165" s="3" t="inlineStr">
        <is>
          <t>TRUE</t>
        </is>
      </c>
    </row>
    <row r="166">
      <c r="A166" s="3" t="inlineStr">
        <is>
          <t>GD1a</t>
        </is>
      </c>
      <c r="B166" s="3" t="inlineStr">
        <is>
          <t>[M+2H]2+</t>
        </is>
      </c>
      <c r="C166" s="3" t="inlineStr">
        <is>
          <t>Positive</t>
        </is>
      </c>
      <c r="D166" s="3" t="inlineStr">
        <is>
          <t>FALSE</t>
        </is>
      </c>
    </row>
    <row r="167">
      <c r="A167" s="3" t="inlineStr">
        <is>
          <t>GD1a</t>
        </is>
      </c>
      <c r="B167" s="3" t="inlineStr">
        <is>
          <t>[M+2NH4]2+</t>
        </is>
      </c>
      <c r="C167" s="3" t="inlineStr">
        <is>
          <t>Positive</t>
        </is>
      </c>
      <c r="D167" s="3" t="inlineStr">
        <is>
          <t>TRUE</t>
        </is>
      </c>
    </row>
    <row r="168">
      <c r="A168" s="3" t="inlineStr">
        <is>
          <t>GD1b</t>
        </is>
      </c>
      <c r="B168" s="3" t="inlineStr">
        <is>
          <t>[M-H]-</t>
        </is>
      </c>
      <c r="C168" s="3" t="inlineStr">
        <is>
          <t>Negative</t>
        </is>
      </c>
      <c r="D168" s="3" t="inlineStr">
        <is>
          <t>TRUE</t>
        </is>
      </c>
    </row>
    <row r="169">
      <c r="A169" s="3" t="inlineStr">
        <is>
          <t>GD1b</t>
        </is>
      </c>
      <c r="B169" s="3" t="inlineStr">
        <is>
          <t>[M-2H]2-</t>
        </is>
      </c>
      <c r="C169" s="3" t="inlineStr">
        <is>
          <t>Negative</t>
        </is>
      </c>
      <c r="D169" s="3" t="inlineStr">
        <is>
          <t>TRUE</t>
        </is>
      </c>
    </row>
    <row r="170">
      <c r="A170" s="3" t="inlineStr">
        <is>
          <t>GD1b</t>
        </is>
      </c>
      <c r="B170" s="3" t="inlineStr">
        <is>
          <t>[M+2H]2+</t>
        </is>
      </c>
      <c r="C170" s="3" t="inlineStr">
        <is>
          <t>Positive</t>
        </is>
      </c>
      <c r="D170" s="3" t="inlineStr">
        <is>
          <t>FALSE</t>
        </is>
      </c>
    </row>
    <row r="171">
      <c r="A171" s="3" t="inlineStr">
        <is>
          <t>GD1b</t>
        </is>
      </c>
      <c r="B171" s="3" t="inlineStr">
        <is>
          <t>[M+2NH4]2+</t>
        </is>
      </c>
      <c r="C171" s="3" t="inlineStr">
        <is>
          <t>Positive</t>
        </is>
      </c>
      <c r="D171" s="3" t="inlineStr">
        <is>
          <t>TRUE</t>
        </is>
      </c>
    </row>
    <row r="172">
      <c r="A172" s="3" t="inlineStr">
        <is>
          <t>GD2</t>
        </is>
      </c>
      <c r="B172" s="3" t="inlineStr">
        <is>
          <t>[M-H]-</t>
        </is>
      </c>
      <c r="C172" s="3" t="inlineStr">
        <is>
          <t>Negative</t>
        </is>
      </c>
      <c r="D172" s="3" t="inlineStr">
        <is>
          <t>TRUE</t>
        </is>
      </c>
    </row>
    <row r="173">
      <c r="A173" s="3" t="inlineStr">
        <is>
          <t>GD2</t>
        </is>
      </c>
      <c r="B173" s="3" t="inlineStr">
        <is>
          <t>[M-2H]2-</t>
        </is>
      </c>
      <c r="C173" s="3" t="inlineStr">
        <is>
          <t>Negative</t>
        </is>
      </c>
      <c r="D173" s="3" t="inlineStr">
        <is>
          <t>TRUE</t>
        </is>
      </c>
    </row>
    <row r="174">
      <c r="A174" s="3" t="inlineStr">
        <is>
          <t>GD3</t>
        </is>
      </c>
      <c r="B174" s="3" t="inlineStr">
        <is>
          <t>[M-H]-</t>
        </is>
      </c>
      <c r="C174" s="3" t="inlineStr">
        <is>
          <t>Negative</t>
        </is>
      </c>
      <c r="D174" s="3" t="inlineStr">
        <is>
          <t>TRUE</t>
        </is>
      </c>
    </row>
    <row r="175">
      <c r="A175" s="3" t="inlineStr">
        <is>
          <t>GD3</t>
        </is>
      </c>
      <c r="B175" s="3" t="inlineStr">
        <is>
          <t>[M-2H]2-</t>
        </is>
      </c>
      <c r="C175" s="3" t="inlineStr">
        <is>
          <t>Negative</t>
        </is>
      </c>
      <c r="D175" s="3" t="inlineStr">
        <is>
          <t>TRUE</t>
        </is>
      </c>
    </row>
    <row r="176">
      <c r="A176" s="3" t="inlineStr">
        <is>
          <t>GDCAE</t>
        </is>
      </c>
      <c r="B176" s="3" t="inlineStr">
        <is>
          <t>[M-H]-</t>
        </is>
      </c>
      <c r="C176" s="3" t="inlineStr">
        <is>
          <t>Negative</t>
        </is>
      </c>
      <c r="D176" s="3" t="inlineStr">
        <is>
          <t>FALSE</t>
        </is>
      </c>
    </row>
    <row r="177">
      <c r="A177" s="3" t="inlineStr">
        <is>
          <t>GDCAE</t>
        </is>
      </c>
      <c r="B177" s="3" t="inlineStr">
        <is>
          <t>[M+NH4]+</t>
        </is>
      </c>
      <c r="C177" s="3" t="inlineStr">
        <is>
          <t>Positive</t>
        </is>
      </c>
      <c r="D177" s="3" t="inlineStr">
        <is>
          <t>TRUE</t>
        </is>
      </c>
    </row>
    <row r="178">
      <c r="A178" s="3" t="inlineStr">
        <is>
          <t>GLCAE</t>
        </is>
      </c>
      <c r="B178" s="3" t="inlineStr">
        <is>
          <t>[M-H]-</t>
        </is>
      </c>
      <c r="C178" s="3" t="inlineStr">
        <is>
          <t>Negative</t>
        </is>
      </c>
      <c r="D178" s="3" t="inlineStr">
        <is>
          <t>FALSE</t>
        </is>
      </c>
    </row>
    <row r="179">
      <c r="A179" s="3" t="inlineStr">
        <is>
          <t>GLCAE</t>
        </is>
      </c>
      <c r="B179" s="3" t="inlineStr">
        <is>
          <t>[M+NH4]+</t>
        </is>
      </c>
      <c r="C179" s="3" t="inlineStr">
        <is>
          <t>Positive</t>
        </is>
      </c>
      <c r="D179" s="3" t="inlineStr">
        <is>
          <t>TRUE</t>
        </is>
      </c>
    </row>
    <row r="180">
      <c r="A180" s="3" t="inlineStr">
        <is>
          <t>GM1</t>
        </is>
      </c>
      <c r="B180" s="3" t="inlineStr">
        <is>
          <t>[M-H]-</t>
        </is>
      </c>
      <c r="C180" s="3" t="inlineStr">
        <is>
          <t>Negative</t>
        </is>
      </c>
      <c r="D180" s="3" t="inlineStr">
        <is>
          <t>TRUE</t>
        </is>
      </c>
    </row>
    <row r="181">
      <c r="A181" s="3" t="inlineStr">
        <is>
          <t>GM1</t>
        </is>
      </c>
      <c r="B181" s="3" t="inlineStr">
        <is>
          <t>[M-2H]2-</t>
        </is>
      </c>
      <c r="C181" s="3" t="inlineStr">
        <is>
          <t>Negative</t>
        </is>
      </c>
      <c r="D181" s="3" t="inlineStr">
        <is>
          <t>TRUE</t>
        </is>
      </c>
    </row>
    <row r="182">
      <c r="A182" s="3" t="inlineStr">
        <is>
          <t>GM1</t>
        </is>
      </c>
      <c r="B182" s="3" t="inlineStr">
        <is>
          <t>[M+H]+</t>
        </is>
      </c>
      <c r="C182" s="3" t="inlineStr">
        <is>
          <t>Positive</t>
        </is>
      </c>
      <c r="D182" s="3" t="inlineStr">
        <is>
          <t>FALSE</t>
        </is>
      </c>
    </row>
    <row r="183">
      <c r="A183" s="3" t="inlineStr">
        <is>
          <t>GM1</t>
        </is>
      </c>
      <c r="B183" s="3" t="inlineStr">
        <is>
          <t>[M+2H]2+</t>
        </is>
      </c>
      <c r="C183" s="3" t="inlineStr">
        <is>
          <t>Positive</t>
        </is>
      </c>
      <c r="D183" s="3" t="inlineStr">
        <is>
          <t>FALSE</t>
        </is>
      </c>
    </row>
    <row r="184">
      <c r="A184" s="3" t="inlineStr">
        <is>
          <t>GM1</t>
        </is>
      </c>
      <c r="B184" s="3" t="inlineStr">
        <is>
          <t>[M+2NH4]2+</t>
        </is>
      </c>
      <c r="C184" s="3" t="inlineStr">
        <is>
          <t>Positive</t>
        </is>
      </c>
      <c r="D184" s="3" t="inlineStr">
        <is>
          <t>TRUE</t>
        </is>
      </c>
    </row>
    <row r="185">
      <c r="A185" s="3" t="inlineStr">
        <is>
          <t>GM3</t>
        </is>
      </c>
      <c r="B185" s="3" t="inlineStr">
        <is>
          <t>[M+NH4]+</t>
        </is>
      </c>
      <c r="C185" s="3" t="inlineStr">
        <is>
          <t>Positive</t>
        </is>
      </c>
      <c r="D185" s="3" t="inlineStr">
        <is>
          <t>FALSE</t>
        </is>
      </c>
    </row>
    <row r="186">
      <c r="A186" s="3" t="inlineStr">
        <is>
          <t>GM3</t>
        </is>
      </c>
      <c r="B186" s="3" t="inlineStr">
        <is>
          <t>[M-H]-</t>
        </is>
      </c>
      <c r="C186" s="3" t="inlineStr">
        <is>
          <t>Negative</t>
        </is>
      </c>
      <c r="D186" s="3" t="inlineStr">
        <is>
          <t>TRUE</t>
        </is>
      </c>
    </row>
    <row r="187">
      <c r="A187" s="3" t="inlineStr">
        <is>
          <t>GM3</t>
        </is>
      </c>
      <c r="B187" s="3" t="inlineStr">
        <is>
          <t>[M-2H]2-</t>
        </is>
      </c>
      <c r="C187" s="3" t="inlineStr">
        <is>
          <t>Negative</t>
        </is>
      </c>
      <c r="D187" s="3" t="inlineStr">
        <is>
          <t>TRUE</t>
        </is>
      </c>
    </row>
    <row r="188">
      <c r="A188" s="3" t="inlineStr">
        <is>
          <t>GPNAE</t>
        </is>
      </c>
      <c r="B188" s="3" t="inlineStr">
        <is>
          <t>[M+H]+</t>
        </is>
      </c>
      <c r="C188" s="3" t="inlineStr">
        <is>
          <t>Positive</t>
        </is>
      </c>
      <c r="D188" s="3" t="inlineStr">
        <is>
          <t>FALSE</t>
        </is>
      </c>
    </row>
    <row r="189">
      <c r="A189" s="3" t="inlineStr">
        <is>
          <t>GPNAE</t>
        </is>
      </c>
      <c r="B189" s="3" t="inlineStr">
        <is>
          <t>[M-H]-</t>
        </is>
      </c>
      <c r="C189" s="3" t="inlineStr">
        <is>
          <t>Negative</t>
        </is>
      </c>
      <c r="D189" s="3" t="inlineStr">
        <is>
          <t>TRUE</t>
        </is>
      </c>
    </row>
    <row r="190">
      <c r="A190" s="3" t="inlineStr">
        <is>
          <t>GQ1b</t>
        </is>
      </c>
      <c r="B190" s="3" t="inlineStr">
        <is>
          <t>[M-2H]2-</t>
        </is>
      </c>
      <c r="C190" s="3" t="inlineStr">
        <is>
          <t>Negative</t>
        </is>
      </c>
      <c r="D190" s="3" t="inlineStr">
        <is>
          <t>TRUE</t>
        </is>
      </c>
    </row>
    <row r="191">
      <c r="A191" s="3" t="inlineStr">
        <is>
          <t>GQ1b</t>
        </is>
      </c>
      <c r="B191" s="3" t="inlineStr">
        <is>
          <t>[M+2H]2+</t>
        </is>
      </c>
      <c r="C191" s="3" t="inlineStr">
        <is>
          <t>Positive</t>
        </is>
      </c>
      <c r="D191" s="3" t="inlineStr">
        <is>
          <t>FALSE</t>
        </is>
      </c>
    </row>
    <row r="192">
      <c r="A192" s="3" t="inlineStr">
        <is>
          <t>GQ1b</t>
        </is>
      </c>
      <c r="B192" s="3" t="inlineStr">
        <is>
          <t>[M+2NH4]2+</t>
        </is>
      </c>
      <c r="C192" s="3" t="inlineStr">
        <is>
          <t>Positive</t>
        </is>
      </c>
      <c r="D192" s="3" t="inlineStr">
        <is>
          <t>TRUE</t>
        </is>
      </c>
    </row>
    <row r="193">
      <c r="A193" s="3" t="inlineStr">
        <is>
          <t>GT1b</t>
        </is>
      </c>
      <c r="B193" s="3" t="inlineStr">
        <is>
          <t>[M-2H]2-</t>
        </is>
      </c>
      <c r="C193" s="3" t="inlineStr">
        <is>
          <t>Negative</t>
        </is>
      </c>
      <c r="D193" s="3" t="inlineStr">
        <is>
          <t>TRUE</t>
        </is>
      </c>
    </row>
    <row r="194">
      <c r="A194" s="3" t="inlineStr">
        <is>
          <t>GT1b</t>
        </is>
      </c>
      <c r="B194" s="3" t="inlineStr">
        <is>
          <t>[M+2H]2+</t>
        </is>
      </c>
      <c r="C194" s="3" t="inlineStr">
        <is>
          <t>Positive</t>
        </is>
      </c>
      <c r="D194" s="3" t="inlineStr">
        <is>
          <t>FALSE</t>
        </is>
      </c>
    </row>
    <row r="195">
      <c r="A195" s="3" t="inlineStr">
        <is>
          <t>GT1b</t>
        </is>
      </c>
      <c r="B195" s="3" t="inlineStr">
        <is>
          <t>[M+2NH4]2+</t>
        </is>
      </c>
      <c r="C195" s="3" t="inlineStr">
        <is>
          <t>Positive</t>
        </is>
      </c>
      <c r="D195" s="3" t="inlineStr">
        <is>
          <t>TRUE</t>
        </is>
      </c>
    </row>
    <row r="196">
      <c r="A196" s="3" t="inlineStr">
        <is>
          <t>HBMP</t>
        </is>
      </c>
      <c r="B196" s="3" t="inlineStr">
        <is>
          <t>[M+NH4]+</t>
        </is>
      </c>
      <c r="C196" s="3" t="inlineStr">
        <is>
          <t>Positive</t>
        </is>
      </c>
      <c r="D196" s="3" t="inlineStr">
        <is>
          <t>TRUE</t>
        </is>
      </c>
    </row>
    <row r="197">
      <c r="A197" s="3" t="inlineStr">
        <is>
          <t>HBMP</t>
        </is>
      </c>
      <c r="B197" s="3" t="inlineStr">
        <is>
          <t>[M-H]-</t>
        </is>
      </c>
      <c r="C197" s="3" t="inlineStr">
        <is>
          <t>Negative</t>
        </is>
      </c>
      <c r="D197" s="3" t="inlineStr">
        <is>
          <t>FALSE</t>
        </is>
      </c>
    </row>
    <row r="198">
      <c r="A198" s="3" t="inlineStr">
        <is>
          <t>Hex2Cer</t>
        </is>
      </c>
      <c r="B198" s="3" t="inlineStr">
        <is>
          <t>[M+H]+</t>
        </is>
      </c>
      <c r="C198" s="3" t="inlineStr">
        <is>
          <t>Positive</t>
        </is>
      </c>
      <c r="D198" s="3" t="inlineStr">
        <is>
          <t>TRUE</t>
        </is>
      </c>
    </row>
    <row r="199">
      <c r="A199" s="3" t="inlineStr">
        <is>
          <t>Hex2Cer</t>
        </is>
      </c>
      <c r="B199" s="3" t="inlineStr">
        <is>
          <t>[M+HCOO]-</t>
        </is>
      </c>
      <c r="C199" s="3" t="inlineStr">
        <is>
          <t>Negative</t>
        </is>
      </c>
      <c r="D199" s="3" t="inlineStr">
        <is>
          <t>FALSE</t>
        </is>
      </c>
    </row>
    <row r="200">
      <c r="A200" s="3" t="inlineStr">
        <is>
          <t>Hex2Cer</t>
        </is>
      </c>
      <c r="B200" s="3" t="inlineStr">
        <is>
          <t>[M+CH3COO]-</t>
        </is>
      </c>
      <c r="C200" s="3" t="inlineStr">
        <is>
          <t>Negative</t>
        </is>
      </c>
      <c r="D200" s="3" t="inlineStr">
        <is>
          <t>FALSE</t>
        </is>
      </c>
    </row>
    <row r="201">
      <c r="A201" s="3" t="inlineStr">
        <is>
          <t>Hex3Cer</t>
        </is>
      </c>
      <c r="B201" s="3" t="inlineStr">
        <is>
          <t>[M+H]+</t>
        </is>
      </c>
      <c r="C201" s="3" t="inlineStr">
        <is>
          <t>Positive</t>
        </is>
      </c>
      <c r="D201" s="3" t="inlineStr">
        <is>
          <t>TRUE</t>
        </is>
      </c>
    </row>
    <row r="202">
      <c r="A202" s="3" t="inlineStr">
        <is>
          <t>Hex3Cer</t>
        </is>
      </c>
      <c r="B202" s="3" t="inlineStr">
        <is>
          <t>[M+HCOO]-</t>
        </is>
      </c>
      <c r="C202" s="3" t="inlineStr">
        <is>
          <t>Negative</t>
        </is>
      </c>
      <c r="D202" s="3" t="inlineStr">
        <is>
          <t>FALSE</t>
        </is>
      </c>
    </row>
    <row r="203">
      <c r="A203" s="3" t="inlineStr">
        <is>
          <t>Hex3Cer</t>
        </is>
      </c>
      <c r="B203" s="3" t="inlineStr">
        <is>
          <t>[M+CH3COO]-</t>
        </is>
      </c>
      <c r="C203" s="3" t="inlineStr">
        <is>
          <t>Negative</t>
        </is>
      </c>
      <c r="D203" s="3" t="inlineStr">
        <is>
          <t>FALSE</t>
        </is>
      </c>
    </row>
    <row r="204">
      <c r="A204" s="3" t="inlineStr">
        <is>
          <t>HexCer_AP</t>
        </is>
      </c>
      <c r="B204" s="3" t="inlineStr">
        <is>
          <t>[M+H]+</t>
        </is>
      </c>
      <c r="C204" s="3" t="inlineStr">
        <is>
          <t>Positive</t>
        </is>
      </c>
      <c r="D204" s="3" t="inlineStr">
        <is>
          <t>TRUE</t>
        </is>
      </c>
    </row>
    <row r="205">
      <c r="A205" s="3" t="inlineStr">
        <is>
          <t>HexCer_AP</t>
        </is>
      </c>
      <c r="B205" s="3" t="inlineStr">
        <is>
          <t>[M+H-H2O]+</t>
        </is>
      </c>
      <c r="C205" s="3" t="inlineStr">
        <is>
          <t>Positive</t>
        </is>
      </c>
      <c r="D205" s="3" t="inlineStr">
        <is>
          <t>FALSE</t>
        </is>
      </c>
    </row>
    <row r="206">
      <c r="A206" s="3" t="inlineStr">
        <is>
          <t>HexCer_AP</t>
        </is>
      </c>
      <c r="B206" s="3" t="inlineStr">
        <is>
          <t>[M-H]-</t>
        </is>
      </c>
      <c r="C206" s="3" t="inlineStr">
        <is>
          <t>Negative</t>
        </is>
      </c>
      <c r="D206" s="3" t="inlineStr">
        <is>
          <t>FALSE</t>
        </is>
      </c>
    </row>
    <row r="207">
      <c r="A207" s="3" t="inlineStr">
        <is>
          <t>HexCer_AP</t>
        </is>
      </c>
      <c r="B207" s="3" t="inlineStr">
        <is>
          <t>[M+HCOO]-</t>
        </is>
      </c>
      <c r="C207" s="3" t="inlineStr">
        <is>
          <t>Negative</t>
        </is>
      </c>
      <c r="D207" s="3" t="inlineStr">
        <is>
          <t>FALSE</t>
        </is>
      </c>
    </row>
    <row r="208">
      <c r="A208" s="3" t="inlineStr">
        <is>
          <t>HexCer_AP</t>
        </is>
      </c>
      <c r="B208" s="3" t="inlineStr">
        <is>
          <t>[M+CH3COO]-</t>
        </is>
      </c>
      <c r="C208" s="3" t="inlineStr">
        <is>
          <t>Negative</t>
        </is>
      </c>
      <c r="D208" s="3" t="inlineStr">
        <is>
          <t>FALSE</t>
        </is>
      </c>
    </row>
    <row r="209">
      <c r="A209" s="3" t="inlineStr">
        <is>
          <t>HexCer_EOS</t>
        </is>
      </c>
      <c r="B209" s="3" t="inlineStr">
        <is>
          <t>[M+H]+</t>
        </is>
      </c>
      <c r="C209" s="3" t="inlineStr">
        <is>
          <t>Positive</t>
        </is>
      </c>
      <c r="D209" s="3" t="inlineStr">
        <is>
          <t>TRUE</t>
        </is>
      </c>
    </row>
    <row r="210">
      <c r="A210" s="3" t="inlineStr">
        <is>
          <t>HexCer_EOS</t>
        </is>
      </c>
      <c r="B210" s="3" t="inlineStr">
        <is>
          <t>[M+H-H2O]+</t>
        </is>
      </c>
      <c r="C210" s="3" t="inlineStr">
        <is>
          <t>Positive</t>
        </is>
      </c>
      <c r="D210" s="3" t="inlineStr">
        <is>
          <t>FALSE</t>
        </is>
      </c>
    </row>
    <row r="211">
      <c r="A211" s="3" t="inlineStr">
        <is>
          <t>HexCer_EOS</t>
        </is>
      </c>
      <c r="B211" s="3" t="inlineStr">
        <is>
          <t>[M-H]-</t>
        </is>
      </c>
      <c r="C211" s="3" t="inlineStr">
        <is>
          <t>Negative</t>
        </is>
      </c>
      <c r="D211" s="3" t="inlineStr">
        <is>
          <t>FALSE</t>
        </is>
      </c>
    </row>
    <row r="212">
      <c r="A212" s="3" t="inlineStr">
        <is>
          <t>HexCer_EOS</t>
        </is>
      </c>
      <c r="B212" s="3" t="inlineStr">
        <is>
          <t>[M+HCOO]-</t>
        </is>
      </c>
      <c r="C212" s="3" t="inlineStr">
        <is>
          <t>Negative</t>
        </is>
      </c>
      <c r="D212" s="3" t="inlineStr">
        <is>
          <t>FALSE</t>
        </is>
      </c>
    </row>
    <row r="213">
      <c r="A213" s="3" t="inlineStr">
        <is>
          <t>HexCer_EOS</t>
        </is>
      </c>
      <c r="B213" s="3" t="inlineStr">
        <is>
          <t>[M+CH3COO]-</t>
        </is>
      </c>
      <c r="C213" s="3" t="inlineStr">
        <is>
          <t>Negative</t>
        </is>
      </c>
      <c r="D213" s="3" t="inlineStr">
        <is>
          <t>FALSE</t>
        </is>
      </c>
    </row>
    <row r="214">
      <c r="A214" s="3" t="inlineStr">
        <is>
          <t>HexCer_HDS</t>
        </is>
      </c>
      <c r="B214" s="3" t="inlineStr">
        <is>
          <t>[M+H]+</t>
        </is>
      </c>
      <c r="C214" s="3" t="inlineStr">
        <is>
          <t>Positive</t>
        </is>
      </c>
      <c r="D214" s="3" t="inlineStr">
        <is>
          <t>TRUE</t>
        </is>
      </c>
    </row>
    <row r="215">
      <c r="A215" s="3" t="inlineStr">
        <is>
          <t>HexCer_HDS</t>
        </is>
      </c>
      <c r="B215" s="3" t="inlineStr">
        <is>
          <t>[M+H-H2O]+</t>
        </is>
      </c>
      <c r="C215" s="3" t="inlineStr">
        <is>
          <t>Positive</t>
        </is>
      </c>
      <c r="D215" s="3" t="inlineStr">
        <is>
          <t>FALSE</t>
        </is>
      </c>
    </row>
    <row r="216">
      <c r="A216" s="3" t="inlineStr">
        <is>
          <t>HexCer_HDS</t>
        </is>
      </c>
      <c r="B216" s="3" t="inlineStr">
        <is>
          <t>[M-H]-</t>
        </is>
      </c>
      <c r="C216" s="3" t="inlineStr">
        <is>
          <t>Negative</t>
        </is>
      </c>
      <c r="D216" s="3" t="inlineStr">
        <is>
          <t>FALSE</t>
        </is>
      </c>
    </row>
    <row r="217">
      <c r="A217" s="3" t="inlineStr">
        <is>
          <t>HexCer_HDS</t>
        </is>
      </c>
      <c r="B217" s="3" t="inlineStr">
        <is>
          <t>[M+HCOO]-</t>
        </is>
      </c>
      <c r="C217" s="3" t="inlineStr">
        <is>
          <t>Negative</t>
        </is>
      </c>
      <c r="D217" s="3" t="inlineStr">
        <is>
          <t>FALSE</t>
        </is>
      </c>
    </row>
    <row r="218">
      <c r="A218" s="3" t="inlineStr">
        <is>
          <t>HexCer_HDS</t>
        </is>
      </c>
      <c r="B218" s="3" t="inlineStr">
        <is>
          <t>[M+CH3COO]-</t>
        </is>
      </c>
      <c r="C218" s="3" t="inlineStr">
        <is>
          <t>Negative</t>
        </is>
      </c>
      <c r="D218" s="3" t="inlineStr">
        <is>
          <t>FALSE</t>
        </is>
      </c>
    </row>
    <row r="219">
      <c r="A219" s="3" t="inlineStr">
        <is>
          <t>HexCer_HS</t>
        </is>
      </c>
      <c r="B219" s="3" t="inlineStr">
        <is>
          <t>[M+H]+</t>
        </is>
      </c>
      <c r="C219" s="3" t="inlineStr">
        <is>
          <t>Positive</t>
        </is>
      </c>
      <c r="D219" s="3" t="inlineStr">
        <is>
          <t>TRUE</t>
        </is>
      </c>
    </row>
    <row r="220">
      <c r="A220" s="3" t="inlineStr">
        <is>
          <t>HexCer_HS</t>
        </is>
      </c>
      <c r="B220" s="3" t="inlineStr">
        <is>
          <t>[M+H-H2O]+</t>
        </is>
      </c>
      <c r="C220" s="3" t="inlineStr">
        <is>
          <t>Positive</t>
        </is>
      </c>
      <c r="D220" s="3" t="inlineStr">
        <is>
          <t>FALSE</t>
        </is>
      </c>
    </row>
    <row r="221">
      <c r="A221" s="3" t="inlineStr">
        <is>
          <t>HexCer_HS</t>
        </is>
      </c>
      <c r="B221" s="3" t="inlineStr">
        <is>
          <t>[M-H]-</t>
        </is>
      </c>
      <c r="C221" s="3" t="inlineStr">
        <is>
          <t>Negative</t>
        </is>
      </c>
      <c r="D221" s="3" t="inlineStr">
        <is>
          <t>FALSE</t>
        </is>
      </c>
    </row>
    <row r="222">
      <c r="A222" s="3" t="inlineStr">
        <is>
          <t>HexCer_HS</t>
        </is>
      </c>
      <c r="B222" s="3" t="inlineStr">
        <is>
          <t>[M+HCOO]-</t>
        </is>
      </c>
      <c r="C222" s="3" t="inlineStr">
        <is>
          <t>Negative</t>
        </is>
      </c>
      <c r="D222" s="3" t="inlineStr">
        <is>
          <t>FALSE</t>
        </is>
      </c>
    </row>
    <row r="223">
      <c r="A223" s="3" t="inlineStr">
        <is>
          <t>HexCer_HS</t>
        </is>
      </c>
      <c r="B223" s="3" t="inlineStr">
        <is>
          <t>[M+CH3COO]-</t>
        </is>
      </c>
      <c r="C223" s="3" t="inlineStr">
        <is>
          <t>Negative</t>
        </is>
      </c>
      <c r="D223" s="3" t="inlineStr">
        <is>
          <t>FALSE</t>
        </is>
      </c>
    </row>
    <row r="224">
      <c r="A224" s="3" t="inlineStr">
        <is>
          <t>HexCer_NDS</t>
        </is>
      </c>
      <c r="B224" s="3" t="inlineStr">
        <is>
          <t>[M+H]+</t>
        </is>
      </c>
      <c r="C224" s="3" t="inlineStr">
        <is>
          <t>Positive</t>
        </is>
      </c>
      <c r="D224" s="3" t="inlineStr">
        <is>
          <t>TRUE</t>
        </is>
      </c>
    </row>
    <row r="225">
      <c r="A225" s="3" t="inlineStr">
        <is>
          <t>HexCer_NDS</t>
        </is>
      </c>
      <c r="B225" s="3" t="inlineStr">
        <is>
          <t>[M+H-H2O]+</t>
        </is>
      </c>
      <c r="C225" s="3" t="inlineStr">
        <is>
          <t>Positive</t>
        </is>
      </c>
      <c r="D225" s="3" t="inlineStr">
        <is>
          <t>FALSE</t>
        </is>
      </c>
    </row>
    <row r="226">
      <c r="A226" s="3" t="inlineStr">
        <is>
          <t>HexCer_NDS</t>
        </is>
      </c>
      <c r="B226" s="3" t="inlineStr">
        <is>
          <t>[M-H]-</t>
        </is>
      </c>
      <c r="C226" s="3" t="inlineStr">
        <is>
          <t>Negative</t>
        </is>
      </c>
      <c r="D226" s="3" t="inlineStr">
        <is>
          <t>FALSE</t>
        </is>
      </c>
    </row>
    <row r="227">
      <c r="A227" s="3" t="inlineStr">
        <is>
          <t>HexCer_NDS</t>
        </is>
      </c>
      <c r="B227" s="3" t="inlineStr">
        <is>
          <t>[M+HCOO]-</t>
        </is>
      </c>
      <c r="C227" s="3" t="inlineStr">
        <is>
          <t>Negative</t>
        </is>
      </c>
      <c r="D227" s="3" t="inlineStr">
        <is>
          <t>FALSE</t>
        </is>
      </c>
    </row>
    <row r="228">
      <c r="A228" s="3" t="inlineStr">
        <is>
          <t>HexCer_NDS</t>
        </is>
      </c>
      <c r="B228" s="3" t="inlineStr">
        <is>
          <t>[M+CH3COO]-</t>
        </is>
      </c>
      <c r="C228" s="3" t="inlineStr">
        <is>
          <t>Negative</t>
        </is>
      </c>
      <c r="D228" s="3" t="inlineStr">
        <is>
          <t>FALSE</t>
        </is>
      </c>
    </row>
    <row r="229">
      <c r="A229" s="3" t="inlineStr">
        <is>
          <t>HexCer_NS</t>
        </is>
      </c>
      <c r="B229" s="3" t="inlineStr">
        <is>
          <t>[M+H]+</t>
        </is>
      </c>
      <c r="C229" s="3" t="inlineStr">
        <is>
          <t>Positive</t>
        </is>
      </c>
      <c r="D229" s="3" t="inlineStr">
        <is>
          <t>TRUE</t>
        </is>
      </c>
    </row>
    <row r="230">
      <c r="A230" s="3" t="inlineStr">
        <is>
          <t>HexCer_NS</t>
        </is>
      </c>
      <c r="B230" s="3" t="inlineStr">
        <is>
          <t>[M+H-H2O]+</t>
        </is>
      </c>
      <c r="C230" s="3" t="inlineStr">
        <is>
          <t>Positive</t>
        </is>
      </c>
      <c r="D230" s="3" t="inlineStr">
        <is>
          <t>FALSE</t>
        </is>
      </c>
    </row>
    <row r="231">
      <c r="A231" s="3" t="inlineStr">
        <is>
          <t>HexCer_NS</t>
        </is>
      </c>
      <c r="B231" s="3" t="inlineStr">
        <is>
          <t>[M-H]-</t>
        </is>
      </c>
      <c r="C231" s="3" t="inlineStr">
        <is>
          <t>Negative</t>
        </is>
      </c>
      <c r="D231" s="3" t="inlineStr">
        <is>
          <t>FALSE</t>
        </is>
      </c>
    </row>
    <row r="232">
      <c r="A232" s="3" t="inlineStr">
        <is>
          <t>HexCer_NS</t>
        </is>
      </c>
      <c r="B232" s="3" t="inlineStr">
        <is>
          <t>[M+HCOO]-</t>
        </is>
      </c>
      <c r="C232" s="3" t="inlineStr">
        <is>
          <t>Negative</t>
        </is>
      </c>
      <c r="D232" s="3" t="inlineStr">
        <is>
          <t>FALSE</t>
        </is>
      </c>
    </row>
    <row r="233">
      <c r="A233" s="3" t="inlineStr">
        <is>
          <t>HexCer_NS</t>
        </is>
      </c>
      <c r="B233" s="3" t="inlineStr">
        <is>
          <t>[M+CH3COO]-</t>
        </is>
      </c>
      <c r="C233" s="3" t="inlineStr">
        <is>
          <t>Negative</t>
        </is>
      </c>
      <c r="D233" s="3" t="inlineStr">
        <is>
          <t>FALSE</t>
        </is>
      </c>
    </row>
    <row r="234">
      <c r="A234" s="3" t="inlineStr">
        <is>
          <t>KDCAE</t>
        </is>
      </c>
      <c r="B234" s="3" t="inlineStr">
        <is>
          <t>[M-H]-</t>
        </is>
      </c>
      <c r="C234" s="3" t="inlineStr">
        <is>
          <t>Negative</t>
        </is>
      </c>
      <c r="D234" s="3" t="inlineStr">
        <is>
          <t>FALSE</t>
        </is>
      </c>
    </row>
    <row r="235">
      <c r="A235" s="3" t="inlineStr">
        <is>
          <t>KDCAE</t>
        </is>
      </c>
      <c r="B235" s="3" t="inlineStr">
        <is>
          <t>[M+NH4]+</t>
        </is>
      </c>
      <c r="C235" s="3" t="inlineStr">
        <is>
          <t>Positive</t>
        </is>
      </c>
      <c r="D235" s="3" t="inlineStr">
        <is>
          <t>TRUE</t>
        </is>
      </c>
    </row>
    <row r="236">
      <c r="A236" s="3" t="inlineStr">
        <is>
          <t>KLCAE</t>
        </is>
      </c>
      <c r="B236" s="3" t="inlineStr">
        <is>
          <t>[M-H]-</t>
        </is>
      </c>
      <c r="C236" s="3" t="inlineStr">
        <is>
          <t>Negative</t>
        </is>
      </c>
      <c r="D236" s="3" t="inlineStr">
        <is>
          <t>FALSE</t>
        </is>
      </c>
    </row>
    <row r="237">
      <c r="A237" s="3" t="inlineStr">
        <is>
          <t>KLCAE</t>
        </is>
      </c>
      <c r="B237" s="3" t="inlineStr">
        <is>
          <t>[M+NH4]+</t>
        </is>
      </c>
      <c r="C237" s="3" t="inlineStr">
        <is>
          <t>Positive</t>
        </is>
      </c>
      <c r="D237" s="3" t="inlineStr">
        <is>
          <t>TRUE</t>
        </is>
      </c>
    </row>
    <row r="238">
      <c r="A238" s="3" t="inlineStr">
        <is>
          <t>LCAE</t>
        </is>
      </c>
      <c r="B238" s="3" t="inlineStr">
        <is>
          <t>[M-H]-</t>
        </is>
      </c>
      <c r="C238" s="3" t="inlineStr">
        <is>
          <t>Negative</t>
        </is>
      </c>
      <c r="D238" s="3" t="inlineStr">
        <is>
          <t>FALSE</t>
        </is>
      </c>
    </row>
    <row r="239">
      <c r="A239" s="3" t="inlineStr">
        <is>
          <t>LCAE</t>
        </is>
      </c>
      <c r="B239" s="3" t="inlineStr">
        <is>
          <t>[M+NH4]+</t>
        </is>
      </c>
      <c r="C239" s="3" t="inlineStr">
        <is>
          <t>Positive</t>
        </is>
      </c>
      <c r="D239" s="3" t="inlineStr">
        <is>
          <t>TRUE</t>
        </is>
      </c>
    </row>
    <row r="240">
      <c r="A240" s="3" t="inlineStr">
        <is>
          <t>LDGCC</t>
        </is>
      </c>
      <c r="B240" s="3" t="inlineStr">
        <is>
          <t>[M+H]+</t>
        </is>
      </c>
      <c r="C240" s="3" t="inlineStr">
        <is>
          <t>Positive</t>
        </is>
      </c>
      <c r="D240" s="3" t="inlineStr">
        <is>
          <t>TRUE</t>
        </is>
      </c>
    </row>
    <row r="241">
      <c r="A241" s="3" t="inlineStr">
        <is>
          <t>LDGTS</t>
        </is>
      </c>
      <c r="B241" s="3" t="inlineStr">
        <is>
          <t>[M+H]+</t>
        </is>
      </c>
      <c r="C241" s="3" t="inlineStr">
        <is>
          <t>Positive</t>
        </is>
      </c>
      <c r="D241" s="3" t="inlineStr">
        <is>
          <t>TRUE</t>
        </is>
      </c>
    </row>
    <row r="242">
      <c r="A242" s="3" t="inlineStr">
        <is>
          <t>LipidA</t>
        </is>
      </c>
      <c r="B242" s="3" t="inlineStr">
        <is>
          <t>[M-H]-</t>
        </is>
      </c>
      <c r="C242" s="3" t="inlineStr">
        <is>
          <t>Negative</t>
        </is>
      </c>
      <c r="D242" s="3" t="inlineStr">
        <is>
          <t>FALSE</t>
        </is>
      </c>
    </row>
    <row r="243">
      <c r="A243" s="3" t="inlineStr">
        <is>
          <t>LNAPE</t>
        </is>
      </c>
      <c r="B243" s="3" t="inlineStr">
        <is>
          <t>[M-H]-</t>
        </is>
      </c>
      <c r="C243" s="3" t="inlineStr">
        <is>
          <t>Negative</t>
        </is>
      </c>
      <c r="D243" s="3" t="inlineStr">
        <is>
          <t>TRUE</t>
        </is>
      </c>
    </row>
    <row r="244">
      <c r="A244" s="3" t="inlineStr">
        <is>
          <t>LNAPS</t>
        </is>
      </c>
      <c r="B244" s="3" t="inlineStr">
        <is>
          <t>[M-H]-</t>
        </is>
      </c>
      <c r="C244" s="3" t="inlineStr">
        <is>
          <t>Negative</t>
        </is>
      </c>
      <c r="D244" s="3" t="inlineStr">
        <is>
          <t>TRUE</t>
        </is>
      </c>
    </row>
    <row r="245">
      <c r="A245" s="3" t="inlineStr">
        <is>
          <t>LPA</t>
        </is>
      </c>
      <c r="B245" s="3" t="inlineStr">
        <is>
          <t>[M-H]-</t>
        </is>
      </c>
      <c r="C245" s="3" t="inlineStr">
        <is>
          <t>Negative</t>
        </is>
      </c>
      <c r="D245" s="3" t="inlineStr">
        <is>
          <t>TRUE</t>
        </is>
      </c>
    </row>
    <row r="246">
      <c r="A246" s="3" t="inlineStr">
        <is>
          <t>LPC</t>
        </is>
      </c>
      <c r="B246" s="3" t="inlineStr">
        <is>
          <t>[M+H]+</t>
        </is>
      </c>
      <c r="C246" s="3" t="inlineStr">
        <is>
          <t>Positive</t>
        </is>
      </c>
      <c r="D246" s="3" t="inlineStr">
        <is>
          <t>TRUE</t>
        </is>
      </c>
    </row>
    <row r="247">
      <c r="A247" s="3" t="inlineStr">
        <is>
          <t>LPC</t>
        </is>
      </c>
      <c r="B247" s="3" t="inlineStr">
        <is>
          <t>[M+Na]+</t>
        </is>
      </c>
      <c r="C247" s="3" t="inlineStr">
        <is>
          <t>Positive</t>
        </is>
      </c>
      <c r="D247" s="3" t="inlineStr">
        <is>
          <t>FALSE</t>
        </is>
      </c>
    </row>
    <row r="248">
      <c r="A248" s="3" t="inlineStr">
        <is>
          <t>LPC</t>
        </is>
      </c>
      <c r="B248" s="3" t="inlineStr">
        <is>
          <t>[M+CH3COO]-</t>
        </is>
      </c>
      <c r="C248" s="3" t="inlineStr">
        <is>
          <t>Negative</t>
        </is>
      </c>
      <c r="D248" s="3" t="inlineStr">
        <is>
          <t>FALSE</t>
        </is>
      </c>
    </row>
    <row r="249">
      <c r="A249" s="3" t="inlineStr">
        <is>
          <t>LPC</t>
        </is>
      </c>
      <c r="B249" s="3" t="inlineStr">
        <is>
          <t>[M+HCOO]-</t>
        </is>
      </c>
      <c r="C249" s="3" t="inlineStr">
        <is>
          <t>Negative</t>
        </is>
      </c>
      <c r="D249" s="3" t="inlineStr">
        <is>
          <t>FALSE</t>
        </is>
      </c>
    </row>
    <row r="250">
      <c r="A250" s="3" t="inlineStr">
        <is>
          <t>LPE</t>
        </is>
      </c>
      <c r="B250" s="3" t="inlineStr">
        <is>
          <t>[M+H]+</t>
        </is>
      </c>
      <c r="C250" s="3" t="inlineStr">
        <is>
          <t>Positive</t>
        </is>
      </c>
      <c r="D250" s="3" t="inlineStr">
        <is>
          <t>TRUE</t>
        </is>
      </c>
    </row>
    <row r="251">
      <c r="A251" s="3" t="inlineStr">
        <is>
          <t>LPE</t>
        </is>
      </c>
      <c r="B251" s="3" t="inlineStr">
        <is>
          <t>[M-H]-</t>
        </is>
      </c>
      <c r="C251" s="3" t="inlineStr">
        <is>
          <t>Negative</t>
        </is>
      </c>
      <c r="D251" s="3" t="inlineStr">
        <is>
          <t>FALSE</t>
        </is>
      </c>
    </row>
    <row r="252">
      <c r="A252" s="3" t="inlineStr">
        <is>
          <t>LPG</t>
        </is>
      </c>
      <c r="B252" s="3" t="inlineStr">
        <is>
          <t>[M-H]-</t>
        </is>
      </c>
      <c r="C252" s="3" t="inlineStr">
        <is>
          <t>Negative</t>
        </is>
      </c>
      <c r="D252" s="3" t="inlineStr">
        <is>
          <t>TRUE</t>
        </is>
      </c>
    </row>
    <row r="253">
      <c r="A253" s="3" t="inlineStr">
        <is>
          <t>LPI</t>
        </is>
      </c>
      <c r="B253" s="3" t="inlineStr">
        <is>
          <t>[M-H]-</t>
        </is>
      </c>
      <c r="C253" s="3" t="inlineStr">
        <is>
          <t>Negative</t>
        </is>
      </c>
      <c r="D253" s="3" t="inlineStr">
        <is>
          <t>TRUE</t>
        </is>
      </c>
    </row>
    <row r="254">
      <c r="A254" s="3" t="inlineStr">
        <is>
          <t>LPS</t>
        </is>
      </c>
      <c r="B254" s="3" t="inlineStr">
        <is>
          <t>[M-H]-</t>
        </is>
      </c>
      <c r="C254" s="3" t="inlineStr">
        <is>
          <t>Negative</t>
        </is>
      </c>
      <c r="D254" s="3" t="inlineStr">
        <is>
          <t>TRUE</t>
        </is>
      </c>
    </row>
    <row r="255">
      <c r="A255" s="3" t="inlineStr">
        <is>
          <t>MG</t>
        </is>
      </c>
      <c r="B255" s="3" t="inlineStr">
        <is>
          <t>[M+NH4]+</t>
        </is>
      </c>
      <c r="C255" s="3" t="inlineStr">
        <is>
          <t>Positive</t>
        </is>
      </c>
      <c r="D255" s="3" t="inlineStr">
        <is>
          <t>TRUE</t>
        </is>
      </c>
    </row>
    <row r="256">
      <c r="A256" s="3" t="inlineStr">
        <is>
          <t>MGDG</t>
        </is>
      </c>
      <c r="B256" s="3" t="inlineStr">
        <is>
          <t>[M+NH4]+</t>
        </is>
      </c>
      <c r="C256" s="3" t="inlineStr">
        <is>
          <t>Positive</t>
        </is>
      </c>
      <c r="D256" s="3" t="inlineStr">
        <is>
          <t>FALSE</t>
        </is>
      </c>
    </row>
    <row r="257">
      <c r="A257" s="3" t="inlineStr">
        <is>
          <t>MGDG</t>
        </is>
      </c>
      <c r="B257" s="3" t="inlineStr">
        <is>
          <t>[M+CH3COO]-</t>
        </is>
      </c>
      <c r="C257" s="3" t="inlineStr">
        <is>
          <t>Negative</t>
        </is>
      </c>
      <c r="D257" s="3" t="inlineStr">
        <is>
          <t>TRUE</t>
        </is>
      </c>
    </row>
    <row r="258">
      <c r="A258" s="3" t="inlineStr">
        <is>
          <t>MGDG</t>
        </is>
      </c>
      <c r="B258" s="3" t="inlineStr">
        <is>
          <t>[M+HCOO]-</t>
        </is>
      </c>
      <c r="C258" s="3" t="inlineStr">
        <is>
          <t>Negative</t>
        </is>
      </c>
      <c r="D258" s="3" t="inlineStr">
        <is>
          <t>FALSE</t>
        </is>
      </c>
    </row>
    <row r="259">
      <c r="A259" s="3" t="inlineStr">
        <is>
          <t>MGMG</t>
        </is>
      </c>
      <c r="B259" s="3" t="inlineStr">
        <is>
          <t>[M+NH4]+</t>
        </is>
      </c>
      <c r="C259" s="3" t="inlineStr">
        <is>
          <t>Positive</t>
        </is>
      </c>
      <c r="D259" s="3" t="inlineStr">
        <is>
          <t>FALSE</t>
        </is>
      </c>
    </row>
    <row r="260">
      <c r="A260" s="3" t="inlineStr">
        <is>
          <t>MGMG</t>
        </is>
      </c>
      <c r="B260" s="3" t="inlineStr">
        <is>
          <t>[M+CH3COO]-</t>
        </is>
      </c>
      <c r="C260" s="3" t="inlineStr">
        <is>
          <t>Negative</t>
        </is>
      </c>
      <c r="D260" s="3" t="inlineStr">
        <is>
          <t>TRUE</t>
        </is>
      </c>
    </row>
    <row r="261">
      <c r="A261" s="3" t="inlineStr">
        <is>
          <t>MGMG</t>
        </is>
      </c>
      <c r="B261" s="3" t="inlineStr">
        <is>
          <t>[M+HCOO]-</t>
        </is>
      </c>
      <c r="C261" s="3" t="inlineStr">
        <is>
          <t>Negative</t>
        </is>
      </c>
      <c r="D261" s="3" t="inlineStr">
        <is>
          <t>FALSE</t>
        </is>
      </c>
    </row>
    <row r="262">
      <c r="A262" s="3" t="inlineStr">
        <is>
          <t>MIPC</t>
        </is>
      </c>
      <c r="B262" s="3" t="inlineStr">
        <is>
          <t>[M-H]-</t>
        </is>
      </c>
      <c r="C262" s="3" t="inlineStr">
        <is>
          <t>Negative</t>
        </is>
      </c>
      <c r="D262" s="3" t="inlineStr">
        <is>
          <t>TRUE</t>
        </is>
      </c>
    </row>
    <row r="263">
      <c r="A263" s="3" t="inlineStr">
        <is>
          <t>MIPC</t>
        </is>
      </c>
      <c r="B263" s="3" t="inlineStr">
        <is>
          <t>[M+H]+</t>
        </is>
      </c>
      <c r="C263" s="3" t="inlineStr">
        <is>
          <t>Positive</t>
        </is>
      </c>
      <c r="D263" s="3" t="inlineStr">
        <is>
          <t>FALSE</t>
        </is>
      </c>
    </row>
    <row r="264">
      <c r="A264" s="3" t="inlineStr">
        <is>
          <t>MLCL</t>
        </is>
      </c>
      <c r="B264" s="3" t="inlineStr">
        <is>
          <t>[M-H]-</t>
        </is>
      </c>
      <c r="C264" s="3" t="inlineStr">
        <is>
          <t>Negative</t>
        </is>
      </c>
      <c r="D264" s="3" t="inlineStr">
        <is>
          <t>TRUE</t>
        </is>
      </c>
    </row>
    <row r="265">
      <c r="A265" s="3" t="inlineStr">
        <is>
          <t>MMPE</t>
        </is>
      </c>
      <c r="B265" s="3" t="inlineStr">
        <is>
          <t>[M+H]+</t>
        </is>
      </c>
      <c r="C265" s="3" t="inlineStr">
        <is>
          <t>Positive</t>
        </is>
      </c>
      <c r="D265" s="3" t="inlineStr">
        <is>
          <t>FALSE</t>
        </is>
      </c>
    </row>
    <row r="266">
      <c r="A266" s="3" t="inlineStr">
        <is>
          <t>MMPE</t>
        </is>
      </c>
      <c r="B266" s="3" t="inlineStr">
        <is>
          <t>[M-H]-</t>
        </is>
      </c>
      <c r="C266" s="3" t="inlineStr">
        <is>
          <t>Negative</t>
        </is>
      </c>
      <c r="D266" s="3" t="inlineStr">
        <is>
          <t>TRUE</t>
        </is>
      </c>
    </row>
    <row r="267">
      <c r="A267" s="3" t="inlineStr">
        <is>
          <t>NAE</t>
        </is>
      </c>
      <c r="B267" s="3" t="inlineStr">
        <is>
          <t>[M+H]+</t>
        </is>
      </c>
      <c r="C267" s="3" t="inlineStr">
        <is>
          <t>Positive</t>
        </is>
      </c>
      <c r="D267" s="3" t="inlineStr">
        <is>
          <t>TRUE</t>
        </is>
      </c>
    </row>
    <row r="268">
      <c r="A268" s="3" t="inlineStr">
        <is>
          <t>NAE</t>
        </is>
      </c>
      <c r="B268" s="3" t="inlineStr">
        <is>
          <t>[M+HCOO]-</t>
        </is>
      </c>
      <c r="C268" s="3" t="inlineStr">
        <is>
          <t>Negative</t>
        </is>
      </c>
      <c r="D268" s="3" t="inlineStr">
        <is>
          <t>FALSE</t>
        </is>
      </c>
    </row>
    <row r="269">
      <c r="A269" s="3" t="inlineStr">
        <is>
          <t>NAE</t>
        </is>
      </c>
      <c r="B269" s="3" t="inlineStr">
        <is>
          <t>[M+CH3COO]-</t>
        </is>
      </c>
      <c r="C269" s="3" t="inlineStr">
        <is>
          <t>Negative</t>
        </is>
      </c>
      <c r="D269" s="3" t="inlineStr">
        <is>
          <t>FALSE</t>
        </is>
      </c>
    </row>
    <row r="270">
      <c r="A270" s="3" t="inlineStr">
        <is>
          <t>NAGly</t>
        </is>
      </c>
      <c r="B270" s="3" t="inlineStr">
        <is>
          <t>[M-H]-</t>
        </is>
      </c>
      <c r="C270" s="3" t="inlineStr">
        <is>
          <t>Negative</t>
        </is>
      </c>
      <c r="D270" s="3" t="inlineStr">
        <is>
          <t>FALSE</t>
        </is>
      </c>
    </row>
    <row r="271">
      <c r="A271" s="3" t="inlineStr">
        <is>
          <t>NAGly</t>
        </is>
      </c>
      <c r="B271" s="3" t="inlineStr">
        <is>
          <t>[M+H]+</t>
        </is>
      </c>
      <c r="C271" s="3" t="inlineStr">
        <is>
          <t>Positive</t>
        </is>
      </c>
      <c r="D271" s="3" t="inlineStr">
        <is>
          <t>FALSE</t>
        </is>
      </c>
    </row>
    <row r="272">
      <c r="A272" s="3" t="inlineStr">
        <is>
          <t>NAGly</t>
        </is>
      </c>
      <c r="B272" s="3" t="inlineStr">
        <is>
          <t>[M+NH4]+</t>
        </is>
      </c>
      <c r="C272" s="3" t="inlineStr">
        <is>
          <t>Positive</t>
        </is>
      </c>
      <c r="D272" s="3" t="inlineStr">
        <is>
          <t>TRUE</t>
        </is>
      </c>
    </row>
    <row r="273">
      <c r="A273" s="3" t="inlineStr">
        <is>
          <t>NAGlySer</t>
        </is>
      </c>
      <c r="B273" s="3" t="inlineStr">
        <is>
          <t>[M-H]-</t>
        </is>
      </c>
      <c r="C273" s="3" t="inlineStr">
        <is>
          <t>Negative</t>
        </is>
      </c>
      <c r="D273" s="3" t="inlineStr">
        <is>
          <t>FALSE</t>
        </is>
      </c>
    </row>
    <row r="274">
      <c r="A274" s="3" t="inlineStr">
        <is>
          <t>NAGlySer</t>
        </is>
      </c>
      <c r="B274" s="3" t="inlineStr">
        <is>
          <t>[M+H]+</t>
        </is>
      </c>
      <c r="C274" s="3" t="inlineStr">
        <is>
          <t>Positive</t>
        </is>
      </c>
      <c r="D274" s="3" t="inlineStr">
        <is>
          <t>FALSE</t>
        </is>
      </c>
    </row>
    <row r="275">
      <c r="A275" s="3" t="inlineStr">
        <is>
          <t>NAGlySer</t>
        </is>
      </c>
      <c r="B275" s="3" t="inlineStr">
        <is>
          <t>[M+NH4]+</t>
        </is>
      </c>
      <c r="C275" s="3" t="inlineStr">
        <is>
          <t>Positive</t>
        </is>
      </c>
      <c r="D275" s="3" t="inlineStr">
        <is>
          <t>TRUE</t>
        </is>
      </c>
    </row>
    <row r="276">
      <c r="A276" s="3" t="inlineStr">
        <is>
          <t>NAOrn</t>
        </is>
      </c>
      <c r="B276" s="3" t="inlineStr">
        <is>
          <t>[M+H]+</t>
        </is>
      </c>
      <c r="C276" s="3" t="inlineStr">
        <is>
          <t>Positive</t>
        </is>
      </c>
      <c r="D276" s="3" t="inlineStr">
        <is>
          <t>TRUE</t>
        </is>
      </c>
    </row>
    <row r="277">
      <c r="A277" s="3" t="inlineStr">
        <is>
          <t>NATau</t>
        </is>
      </c>
      <c r="B277" s="3" t="inlineStr">
        <is>
          <t>[M-H]-</t>
        </is>
      </c>
      <c r="C277" s="3" t="inlineStr">
        <is>
          <t>Negative</t>
        </is>
      </c>
      <c r="D277" s="3" t="inlineStr">
        <is>
          <t>TRUE</t>
        </is>
      </c>
    </row>
    <row r="278">
      <c r="A278" s="3" t="inlineStr">
        <is>
          <t>NATau</t>
        </is>
      </c>
      <c r="B278" s="3" t="inlineStr">
        <is>
          <t>[M+H]+</t>
        </is>
      </c>
      <c r="C278" s="3" t="inlineStr">
        <is>
          <t>Positive</t>
        </is>
      </c>
      <c r="D278" s="3" t="inlineStr">
        <is>
          <t>FALSE</t>
        </is>
      </c>
    </row>
    <row r="279">
      <c r="A279" s="3" t="inlineStr">
        <is>
          <t>NGcGM3</t>
        </is>
      </c>
      <c r="B279" s="3" t="inlineStr">
        <is>
          <t>[M-H]-</t>
        </is>
      </c>
      <c r="C279" s="3" t="inlineStr">
        <is>
          <t>Negative</t>
        </is>
      </c>
      <c r="D279" s="3" t="inlineStr">
        <is>
          <t>TRUE</t>
        </is>
      </c>
    </row>
    <row r="280">
      <c r="A280" s="3" t="inlineStr">
        <is>
          <t>NGcGM3</t>
        </is>
      </c>
      <c r="B280" s="3" t="inlineStr">
        <is>
          <t>[M+H]+</t>
        </is>
      </c>
      <c r="C280" s="3" t="inlineStr">
        <is>
          <t>Positive</t>
        </is>
      </c>
      <c r="D280" s="3" t="inlineStr">
        <is>
          <t>FALSE</t>
        </is>
      </c>
    </row>
    <row r="281">
      <c r="A281" s="3" t="inlineStr">
        <is>
          <t>NGcGM3</t>
        </is>
      </c>
      <c r="B281" s="3" t="inlineStr">
        <is>
          <t>[M+NH4]+</t>
        </is>
      </c>
      <c r="C281" s="3" t="inlineStr">
        <is>
          <t>Positive</t>
        </is>
      </c>
      <c r="D281" s="3" t="inlineStr">
        <is>
          <t>TRUE</t>
        </is>
      </c>
    </row>
    <row r="282">
      <c r="A282" s="3" t="inlineStr">
        <is>
          <t>OxFA</t>
        </is>
      </c>
      <c r="B282" s="3" t="inlineStr">
        <is>
          <t>[M-H]-</t>
        </is>
      </c>
      <c r="C282" s="3" t="inlineStr">
        <is>
          <t>Negative</t>
        </is>
      </c>
      <c r="D282" s="3" t="inlineStr">
        <is>
          <t>TRUE</t>
        </is>
      </c>
    </row>
    <row r="283">
      <c r="A283" s="3" t="inlineStr">
        <is>
          <t>OxPC</t>
        </is>
      </c>
      <c r="B283" s="3" t="inlineStr">
        <is>
          <t>[M+CH3COO]-</t>
        </is>
      </c>
      <c r="C283" s="3" t="inlineStr">
        <is>
          <t>Negative</t>
        </is>
      </c>
      <c r="D283" s="3" t="inlineStr">
        <is>
          <t>TRUE</t>
        </is>
      </c>
    </row>
    <row r="284">
      <c r="A284" s="3" t="inlineStr">
        <is>
          <t>OxPC</t>
        </is>
      </c>
      <c r="B284" s="3" t="inlineStr">
        <is>
          <t>[M+HCOO]-</t>
        </is>
      </c>
      <c r="C284" s="3" t="inlineStr">
        <is>
          <t>Negative</t>
        </is>
      </c>
      <c r="D284" s="3" t="inlineStr">
        <is>
          <t>FALSE</t>
        </is>
      </c>
    </row>
    <row r="285">
      <c r="A285" s="3" t="inlineStr">
        <is>
          <t>OxPE</t>
        </is>
      </c>
      <c r="B285" s="3" t="inlineStr">
        <is>
          <t>[M-H]-</t>
        </is>
      </c>
      <c r="C285" s="3" t="inlineStr">
        <is>
          <t>Negative</t>
        </is>
      </c>
      <c r="D285" s="3" t="inlineStr">
        <is>
          <t>TRUE</t>
        </is>
      </c>
    </row>
    <row r="286">
      <c r="A286" s="3" t="inlineStr">
        <is>
          <t>OxPG</t>
        </is>
      </c>
      <c r="B286" s="3" t="inlineStr">
        <is>
          <t>[M-H]-</t>
        </is>
      </c>
      <c r="C286" s="3" t="inlineStr">
        <is>
          <t>Negative</t>
        </is>
      </c>
      <c r="D286" s="3" t="inlineStr">
        <is>
          <t>TRUE</t>
        </is>
      </c>
    </row>
    <row r="287">
      <c r="A287" s="3" t="inlineStr">
        <is>
          <t>OxPI</t>
        </is>
      </c>
      <c r="B287" s="3" t="inlineStr">
        <is>
          <t>[M-H]-</t>
        </is>
      </c>
      <c r="C287" s="3" t="inlineStr">
        <is>
          <t>Negative</t>
        </is>
      </c>
      <c r="D287" s="3" t="inlineStr">
        <is>
          <t>TRUE</t>
        </is>
      </c>
    </row>
    <row r="288">
      <c r="A288" s="3" t="inlineStr">
        <is>
          <t>OxPS</t>
        </is>
      </c>
      <c r="B288" s="3" t="inlineStr">
        <is>
          <t>[M-H]-</t>
        </is>
      </c>
      <c r="C288" s="3" t="inlineStr">
        <is>
          <t>Negative</t>
        </is>
      </c>
      <c r="D288" s="3" t="inlineStr">
        <is>
          <t>TRUE</t>
        </is>
      </c>
    </row>
    <row r="289">
      <c r="A289" s="3" t="inlineStr">
        <is>
          <t>OxTG</t>
        </is>
      </c>
      <c r="B289" s="3" t="inlineStr">
        <is>
          <t>[M+NH4]+</t>
        </is>
      </c>
      <c r="C289" s="3" t="inlineStr">
        <is>
          <t>Positive</t>
        </is>
      </c>
      <c r="D289" s="3" t="inlineStr">
        <is>
          <t>TRUE</t>
        </is>
      </c>
    </row>
    <row r="290">
      <c r="A290" s="3" t="inlineStr">
        <is>
          <t>PA</t>
        </is>
      </c>
      <c r="B290" s="3" t="inlineStr">
        <is>
          <t>[M-H]-</t>
        </is>
      </c>
      <c r="C290" s="3" t="inlineStr">
        <is>
          <t>Negative</t>
        </is>
      </c>
      <c r="D290" s="3" t="inlineStr">
        <is>
          <t>TRUE</t>
        </is>
      </c>
    </row>
    <row r="291">
      <c r="A291" s="3" t="inlineStr">
        <is>
          <t>PC</t>
        </is>
      </c>
      <c r="B291" s="3" t="inlineStr">
        <is>
          <t>[M+H]+</t>
        </is>
      </c>
      <c r="C291" s="3" t="inlineStr">
        <is>
          <t>Positive</t>
        </is>
      </c>
      <c r="D291" s="3" t="inlineStr">
        <is>
          <t>FALSE</t>
        </is>
      </c>
    </row>
    <row r="292">
      <c r="A292" s="3" t="inlineStr">
        <is>
          <t>PC</t>
        </is>
      </c>
      <c r="B292" s="3" t="inlineStr">
        <is>
          <t>[M+Na]+</t>
        </is>
      </c>
      <c r="C292" s="3" t="inlineStr">
        <is>
          <t>Positive</t>
        </is>
      </c>
      <c r="D292" s="3" t="inlineStr">
        <is>
          <t>FALSE</t>
        </is>
      </c>
    </row>
    <row r="293">
      <c r="A293" s="3" t="inlineStr">
        <is>
          <t>PC</t>
        </is>
      </c>
      <c r="B293" s="3" t="inlineStr">
        <is>
          <t>[M+CH3COO]-</t>
        </is>
      </c>
      <c r="C293" s="3" t="inlineStr">
        <is>
          <t>Negative</t>
        </is>
      </c>
      <c r="D293" s="3" t="inlineStr">
        <is>
          <t>TRUE</t>
        </is>
      </c>
    </row>
    <row r="294">
      <c r="A294" s="3" t="inlineStr">
        <is>
          <t>PC</t>
        </is>
      </c>
      <c r="B294" s="3" t="inlineStr">
        <is>
          <t>[M+HCOO]-</t>
        </is>
      </c>
      <c r="C294" s="3" t="inlineStr">
        <is>
          <t>Negative</t>
        </is>
      </c>
      <c r="D294" s="3" t="inlineStr">
        <is>
          <t>FALSE</t>
        </is>
      </c>
    </row>
    <row r="295">
      <c r="A295" s="3" t="inlineStr">
        <is>
          <t>PE</t>
        </is>
      </c>
      <c r="B295" s="3" t="inlineStr">
        <is>
          <t>[M+H]+</t>
        </is>
      </c>
      <c r="C295" s="3" t="inlineStr">
        <is>
          <t>Positive</t>
        </is>
      </c>
      <c r="D295" s="3" t="inlineStr">
        <is>
          <t>FALSE</t>
        </is>
      </c>
    </row>
    <row r="296">
      <c r="A296" s="3" t="inlineStr">
        <is>
          <t>PE</t>
        </is>
      </c>
      <c r="B296" s="3" t="inlineStr">
        <is>
          <t>[M+Na]+</t>
        </is>
      </c>
      <c r="C296" s="3" t="inlineStr">
        <is>
          <t>Positive</t>
        </is>
      </c>
      <c r="D296" s="3" t="inlineStr">
        <is>
          <t>FALSE</t>
        </is>
      </c>
    </row>
    <row r="297">
      <c r="A297" s="3" t="inlineStr">
        <is>
          <t>PE</t>
        </is>
      </c>
      <c r="B297" s="3" t="inlineStr">
        <is>
          <t>[M-H]-</t>
        </is>
      </c>
      <c r="C297" s="3" t="inlineStr">
        <is>
          <t>Negative</t>
        </is>
      </c>
      <c r="D297" s="3" t="inlineStr">
        <is>
          <t>TRUE</t>
        </is>
      </c>
    </row>
    <row r="298">
      <c r="A298" s="3" t="inlineStr">
        <is>
          <t>PE_Cer</t>
        </is>
      </c>
      <c r="B298" s="3" t="inlineStr">
        <is>
          <t>[M-H]-</t>
        </is>
      </c>
      <c r="C298" s="3" t="inlineStr">
        <is>
          <t>Negative</t>
        </is>
      </c>
      <c r="D298" s="3" t="inlineStr">
        <is>
          <t>TRUE</t>
        </is>
      </c>
    </row>
    <row r="299">
      <c r="A299" s="3" t="inlineStr">
        <is>
          <t>PEtOH</t>
        </is>
      </c>
      <c r="B299" s="3" t="inlineStr">
        <is>
          <t>[M-H]-</t>
        </is>
      </c>
      <c r="C299" s="3" t="inlineStr">
        <is>
          <t>Negative</t>
        </is>
      </c>
      <c r="D299" s="3" t="inlineStr">
        <is>
          <t>TRUE</t>
        </is>
      </c>
    </row>
    <row r="300">
      <c r="A300" s="3" t="inlineStr">
        <is>
          <t>PG</t>
        </is>
      </c>
      <c r="B300" s="3" t="inlineStr">
        <is>
          <t>[M+NH4]+</t>
        </is>
      </c>
      <c r="C300" s="3" t="inlineStr">
        <is>
          <t>Positive</t>
        </is>
      </c>
      <c r="D300" s="3" t="inlineStr">
        <is>
          <t>FALSE</t>
        </is>
      </c>
    </row>
    <row r="301">
      <c r="A301" s="3" t="inlineStr">
        <is>
          <t>PG</t>
        </is>
      </c>
      <c r="B301" s="3" t="inlineStr">
        <is>
          <t>[M-H]-</t>
        </is>
      </c>
      <c r="C301" s="3" t="inlineStr">
        <is>
          <t>Negative</t>
        </is>
      </c>
      <c r="D301" s="3" t="inlineStr">
        <is>
          <t>TRUE</t>
        </is>
      </c>
    </row>
    <row r="302">
      <c r="A302" s="3" t="inlineStr">
        <is>
          <t>PhytoSph</t>
        </is>
      </c>
      <c r="B302" s="3" t="inlineStr">
        <is>
          <t>[M+H]+</t>
        </is>
      </c>
      <c r="C302" s="3" t="inlineStr">
        <is>
          <t>Positive</t>
        </is>
      </c>
      <c r="D302" s="3" t="inlineStr">
        <is>
          <t>TRUE</t>
        </is>
      </c>
    </row>
    <row r="303">
      <c r="A303" s="3" t="inlineStr">
        <is>
          <t>PI</t>
        </is>
      </c>
      <c r="B303" s="3" t="inlineStr">
        <is>
          <t>[M+NH4]+</t>
        </is>
      </c>
      <c r="C303" s="3" t="inlineStr">
        <is>
          <t>Positive</t>
        </is>
      </c>
      <c r="D303" s="3" t="inlineStr">
        <is>
          <t>FALSE</t>
        </is>
      </c>
    </row>
    <row r="304">
      <c r="A304" s="3" t="inlineStr">
        <is>
          <t>PI</t>
        </is>
      </c>
      <c r="B304" s="3" t="inlineStr">
        <is>
          <t>[M+Na]+</t>
        </is>
      </c>
      <c r="C304" s="3" t="inlineStr">
        <is>
          <t>Positive</t>
        </is>
      </c>
      <c r="D304" s="3" t="inlineStr">
        <is>
          <t>FALSE</t>
        </is>
      </c>
    </row>
    <row r="305">
      <c r="A305" s="3" t="inlineStr">
        <is>
          <t>PI</t>
        </is>
      </c>
      <c r="B305" s="3" t="inlineStr">
        <is>
          <t>[M-H]-</t>
        </is>
      </c>
      <c r="C305" s="3" t="inlineStr">
        <is>
          <t>Negative</t>
        </is>
      </c>
      <c r="D305" s="3" t="inlineStr">
        <is>
          <t>TRUE</t>
        </is>
      </c>
    </row>
    <row r="306">
      <c r="A306" s="3" t="inlineStr">
        <is>
          <t>PI_Cer</t>
        </is>
      </c>
      <c r="B306" s="3" t="inlineStr">
        <is>
          <t>[M-H]-</t>
        </is>
      </c>
      <c r="C306" s="3" t="inlineStr">
        <is>
          <t>Negative</t>
        </is>
      </c>
      <c r="D306" s="3" t="inlineStr">
        <is>
          <t>TRUE</t>
        </is>
      </c>
    </row>
    <row r="307">
      <c r="A307" s="3" t="inlineStr">
        <is>
          <t>PI_Cer</t>
        </is>
      </c>
      <c r="B307" s="3" t="inlineStr">
        <is>
          <t>[M+H]+</t>
        </is>
      </c>
      <c r="C307" s="3" t="inlineStr">
        <is>
          <t>Positive</t>
        </is>
      </c>
      <c r="D307" s="3" t="inlineStr">
        <is>
          <t>FALSE</t>
        </is>
      </c>
    </row>
    <row r="308">
      <c r="A308" s="3" t="inlineStr">
        <is>
          <t>PMeOH</t>
        </is>
      </c>
      <c r="B308" s="3" t="inlineStr">
        <is>
          <t>[M-H]-</t>
        </is>
      </c>
      <c r="C308" s="3" t="inlineStr">
        <is>
          <t>Negative</t>
        </is>
      </c>
      <c r="D308" s="3" t="inlineStr">
        <is>
          <t>TRUE</t>
        </is>
      </c>
    </row>
    <row r="309">
      <c r="A309" s="3" t="inlineStr">
        <is>
          <t>PS</t>
        </is>
      </c>
      <c r="B309" s="3" t="inlineStr">
        <is>
          <t>[M+H]+</t>
        </is>
      </c>
      <c r="C309" s="3" t="inlineStr">
        <is>
          <t>Positive</t>
        </is>
      </c>
      <c r="D309" s="3" t="inlineStr">
        <is>
          <t>FALSE</t>
        </is>
      </c>
    </row>
    <row r="310">
      <c r="A310" s="3" t="inlineStr">
        <is>
          <t>PS</t>
        </is>
      </c>
      <c r="B310" s="3" t="inlineStr">
        <is>
          <t>[M+Na]+</t>
        </is>
      </c>
      <c r="C310" s="3" t="inlineStr">
        <is>
          <t>Positive</t>
        </is>
      </c>
      <c r="D310" s="3" t="inlineStr">
        <is>
          <t>FALSE</t>
        </is>
      </c>
    </row>
    <row r="311">
      <c r="A311" s="3" t="inlineStr">
        <is>
          <t>PS</t>
        </is>
      </c>
      <c r="B311" s="3" t="inlineStr">
        <is>
          <t>[M-H]-</t>
        </is>
      </c>
      <c r="C311" s="3" t="inlineStr">
        <is>
          <t>Negative</t>
        </is>
      </c>
      <c r="D311" s="3" t="inlineStr">
        <is>
          <t>TRUE</t>
        </is>
      </c>
    </row>
    <row r="312">
      <c r="A312" s="3" t="inlineStr">
        <is>
          <t>SHex</t>
        </is>
      </c>
      <c r="B312" s="3" t="inlineStr">
        <is>
          <t>[M+NH4]+</t>
        </is>
      </c>
      <c r="C312" s="3" t="inlineStr">
        <is>
          <t>Positive</t>
        </is>
      </c>
      <c r="D312" s="3" t="inlineStr">
        <is>
          <t>FALSE</t>
        </is>
      </c>
    </row>
    <row r="313">
      <c r="A313" s="3" t="inlineStr">
        <is>
          <t>SHex</t>
        </is>
      </c>
      <c r="B313" s="3" t="inlineStr">
        <is>
          <t>[M+HCOO]-</t>
        </is>
      </c>
      <c r="C313" s="3" t="inlineStr">
        <is>
          <t>Negative</t>
        </is>
      </c>
      <c r="D313" s="3" t="inlineStr">
        <is>
          <t>FALSE</t>
        </is>
      </c>
    </row>
    <row r="314">
      <c r="A314" s="3" t="inlineStr">
        <is>
          <t>SHex</t>
        </is>
      </c>
      <c r="B314" s="3" t="inlineStr">
        <is>
          <t>[M+CH3COO]-</t>
        </is>
      </c>
      <c r="C314" s="3" t="inlineStr">
        <is>
          <t>Negative</t>
        </is>
      </c>
      <c r="D314" s="3" t="inlineStr">
        <is>
          <t>TRUE</t>
        </is>
      </c>
    </row>
    <row r="315">
      <c r="A315" s="3" t="inlineStr">
        <is>
          <t>SHexCer</t>
        </is>
      </c>
      <c r="B315" s="3" t="inlineStr">
        <is>
          <t>[M+H]+</t>
        </is>
      </c>
      <c r="C315" s="3" t="inlineStr">
        <is>
          <t>Positive</t>
        </is>
      </c>
      <c r="D315" s="3" t="inlineStr">
        <is>
          <t>TRUE</t>
        </is>
      </c>
    </row>
    <row r="316">
      <c r="A316" s="3" t="inlineStr">
        <is>
          <t>SHexCer</t>
        </is>
      </c>
      <c r="B316" s="3" t="inlineStr">
        <is>
          <t>[M-H]-</t>
        </is>
      </c>
      <c r="C316" s="3" t="inlineStr">
        <is>
          <t>Negative</t>
        </is>
      </c>
      <c r="D316" s="3" t="inlineStr">
        <is>
          <t>TRUE</t>
        </is>
      </c>
    </row>
    <row r="317">
      <c r="A317" s="3" t="inlineStr">
        <is>
          <t>SISE</t>
        </is>
      </c>
      <c r="B317" s="3" t="inlineStr">
        <is>
          <t>[M+NH4]+</t>
        </is>
      </c>
      <c r="C317" s="3" t="inlineStr">
        <is>
          <t>Positive</t>
        </is>
      </c>
      <c r="D317" s="3" t="inlineStr">
        <is>
          <t>TRUE</t>
        </is>
      </c>
    </row>
    <row r="318">
      <c r="A318" s="3" t="inlineStr">
        <is>
          <t>SISLPHex</t>
        </is>
      </c>
      <c r="B318" s="3" t="inlineStr">
        <is>
          <t>[M+NH4]+</t>
        </is>
      </c>
      <c r="C318" s="3" t="inlineStr">
        <is>
          <t>Positive</t>
        </is>
      </c>
      <c r="D318" s="3" t="inlineStr">
        <is>
          <t>FALSE</t>
        </is>
      </c>
    </row>
    <row r="319">
      <c r="A319" s="3" t="inlineStr">
        <is>
          <t>SISLPHex</t>
        </is>
      </c>
      <c r="B319" s="3" t="inlineStr">
        <is>
          <t>[M-H]-</t>
        </is>
      </c>
      <c r="C319" s="3" t="inlineStr">
        <is>
          <t>Negative</t>
        </is>
      </c>
      <c r="D319" s="3" t="inlineStr">
        <is>
          <t>FALSE</t>
        </is>
      </c>
    </row>
    <row r="320">
      <c r="A320" s="3" t="inlineStr">
        <is>
          <t>SISPHex</t>
        </is>
      </c>
      <c r="B320" s="3" t="inlineStr">
        <is>
          <t>[M+NH4]+</t>
        </is>
      </c>
      <c r="C320" s="3" t="inlineStr">
        <is>
          <t>Positive</t>
        </is>
      </c>
      <c r="D320" s="3" t="inlineStr">
        <is>
          <t>FALSE</t>
        </is>
      </c>
    </row>
    <row r="321">
      <c r="A321" s="3" t="inlineStr">
        <is>
          <t>SISPHex</t>
        </is>
      </c>
      <c r="B321" s="3" t="inlineStr">
        <is>
          <t>[M-H]-</t>
        </is>
      </c>
      <c r="C321" s="3" t="inlineStr">
        <is>
          <t>Negative</t>
        </is>
      </c>
      <c r="D321" s="3" t="inlineStr">
        <is>
          <t>FALSE</t>
        </is>
      </c>
    </row>
    <row r="322">
      <c r="A322" s="3" t="inlineStr">
        <is>
          <t>SL</t>
        </is>
      </c>
      <c r="B322" s="3" t="inlineStr">
        <is>
          <t>[M-H]-</t>
        </is>
      </c>
      <c r="C322" s="3" t="inlineStr">
        <is>
          <t>Negative</t>
        </is>
      </c>
      <c r="D322" s="3" t="inlineStr">
        <is>
          <t>TRUE</t>
        </is>
      </c>
    </row>
    <row r="323">
      <c r="A323" s="3" t="inlineStr">
        <is>
          <t>SL</t>
        </is>
      </c>
      <c r="B323" s="3" t="inlineStr">
        <is>
          <t>[M+H]+</t>
        </is>
      </c>
      <c r="C323" s="3" t="inlineStr">
        <is>
          <t>Positive</t>
        </is>
      </c>
      <c r="D323" s="3" t="inlineStr">
        <is>
          <t>FALSE</t>
        </is>
      </c>
    </row>
    <row r="324">
      <c r="A324" s="3" t="inlineStr">
        <is>
          <t>SL</t>
        </is>
      </c>
      <c r="B324" s="3" t="inlineStr">
        <is>
          <t>[M+NH4]+</t>
        </is>
      </c>
      <c r="C324" s="3" t="inlineStr">
        <is>
          <t>Positive</t>
        </is>
      </c>
      <c r="D324" s="3" t="inlineStr">
        <is>
          <t>FALSE</t>
        </is>
      </c>
    </row>
    <row r="325">
      <c r="A325" s="3" t="inlineStr">
        <is>
          <t>SM</t>
        </is>
      </c>
      <c r="B325" s="3" t="inlineStr">
        <is>
          <t>[M+H]+</t>
        </is>
      </c>
      <c r="C325" s="3" t="inlineStr">
        <is>
          <t>Positive</t>
        </is>
      </c>
      <c r="D325" s="3" t="inlineStr">
        <is>
          <t>FALSE</t>
        </is>
      </c>
    </row>
    <row r="326">
      <c r="A326" s="3" t="inlineStr">
        <is>
          <t>SM</t>
        </is>
      </c>
      <c r="B326" s="3" t="inlineStr">
        <is>
          <t>[M+Na]+</t>
        </is>
      </c>
      <c r="C326" s="3" t="inlineStr">
        <is>
          <t>Positive</t>
        </is>
      </c>
      <c r="D326" s="3" t="inlineStr">
        <is>
          <t>FALSE</t>
        </is>
      </c>
    </row>
    <row r="327">
      <c r="A327" s="3" t="inlineStr">
        <is>
          <t>SM</t>
        </is>
      </c>
      <c r="B327" s="3" t="inlineStr">
        <is>
          <t>[M+CH3COO]-</t>
        </is>
      </c>
      <c r="C327" s="3" t="inlineStr">
        <is>
          <t>Negative</t>
        </is>
      </c>
      <c r="D327" s="3" t="inlineStr">
        <is>
          <t>TRUE</t>
        </is>
      </c>
    </row>
    <row r="328">
      <c r="A328" s="3" t="inlineStr">
        <is>
          <t>SM</t>
        </is>
      </c>
      <c r="B328" s="3" t="inlineStr">
        <is>
          <t>[M+HCOO]-</t>
        </is>
      </c>
      <c r="C328" s="3" t="inlineStr">
        <is>
          <t>Negative</t>
        </is>
      </c>
      <c r="D328" s="3" t="inlineStr">
        <is>
          <t>FALSE</t>
        </is>
      </c>
    </row>
    <row r="329">
      <c r="A329" s="3" t="inlineStr">
        <is>
          <t>SMGDG</t>
        </is>
      </c>
      <c r="B329" s="3" t="inlineStr">
        <is>
          <t>[M-H]-</t>
        </is>
      </c>
      <c r="C329" s="3" t="inlineStr">
        <is>
          <t>Negative</t>
        </is>
      </c>
      <c r="D329" s="3" t="inlineStr">
        <is>
          <t>TRUE</t>
        </is>
      </c>
    </row>
    <row r="330">
      <c r="A330" s="3" t="inlineStr">
        <is>
          <t>SPEHex</t>
        </is>
      </c>
      <c r="B330" s="3" t="inlineStr">
        <is>
          <t>[M+NH4]+</t>
        </is>
      </c>
      <c r="C330" s="3" t="inlineStr">
        <is>
          <t>Positive</t>
        </is>
      </c>
      <c r="D330" s="3" t="inlineStr">
        <is>
          <t>FALSE</t>
        </is>
      </c>
    </row>
    <row r="331">
      <c r="A331" s="3" t="inlineStr">
        <is>
          <t>SPGHex</t>
        </is>
      </c>
      <c r="B331" s="3" t="inlineStr">
        <is>
          <t>[M+NH4]+</t>
        </is>
      </c>
      <c r="C331" s="3" t="inlineStr">
        <is>
          <t>Positive</t>
        </is>
      </c>
      <c r="D331" s="3" t="inlineStr">
        <is>
          <t>FALSE</t>
        </is>
      </c>
    </row>
    <row r="332">
      <c r="A332" s="3" t="inlineStr">
        <is>
          <t>SPGHex</t>
        </is>
      </c>
      <c r="B332" s="3" t="inlineStr">
        <is>
          <t>[M-H]-</t>
        </is>
      </c>
      <c r="C332" s="3" t="inlineStr">
        <is>
          <t>Negative</t>
        </is>
      </c>
      <c r="D332" s="3" t="inlineStr">
        <is>
          <t>FALSE</t>
        </is>
      </c>
    </row>
    <row r="333">
      <c r="A333" s="3" t="inlineStr">
        <is>
          <t>Sph</t>
        </is>
      </c>
      <c r="B333" s="3" t="inlineStr">
        <is>
          <t>[M+H]+</t>
        </is>
      </c>
      <c r="C333" s="3" t="inlineStr">
        <is>
          <t>Positive</t>
        </is>
      </c>
      <c r="D333" s="3" t="inlineStr">
        <is>
          <t>TRUE</t>
        </is>
      </c>
    </row>
    <row r="334">
      <c r="A334" s="3" t="inlineStr">
        <is>
          <t>SQDG</t>
        </is>
      </c>
      <c r="B334" s="3" t="inlineStr">
        <is>
          <t>[M+NH4]+</t>
        </is>
      </c>
      <c r="C334" s="3" t="inlineStr">
        <is>
          <t>Positive</t>
        </is>
      </c>
      <c r="D334" s="3" t="inlineStr">
        <is>
          <t>TRUE</t>
        </is>
      </c>
    </row>
    <row r="335">
      <c r="A335" s="3" t="inlineStr">
        <is>
          <t>SQDG</t>
        </is>
      </c>
      <c r="B335" s="3" t="inlineStr">
        <is>
          <t>[M-H]-</t>
        </is>
      </c>
      <c r="C335" s="3" t="inlineStr">
        <is>
          <t>Negative</t>
        </is>
      </c>
      <c r="D335" s="3" t="inlineStr">
        <is>
          <t>TRUE</t>
        </is>
      </c>
    </row>
    <row r="336">
      <c r="A336" s="3" t="inlineStr">
        <is>
          <t>SSulfate</t>
        </is>
      </c>
      <c r="B336" s="3" t="inlineStr">
        <is>
          <t>[M+NH4]+</t>
        </is>
      </c>
      <c r="C336" s="3" t="inlineStr">
        <is>
          <t>Positive</t>
        </is>
      </c>
      <c r="D336" s="3" t="inlineStr">
        <is>
          <t>FALSE</t>
        </is>
      </c>
    </row>
    <row r="337">
      <c r="A337" s="3" t="inlineStr">
        <is>
          <t>SSulfate</t>
        </is>
      </c>
      <c r="B337" s="3" t="inlineStr">
        <is>
          <t>[M-H]-</t>
        </is>
      </c>
      <c r="C337" s="3" t="inlineStr">
        <is>
          <t>Negative</t>
        </is>
      </c>
      <c r="D337" s="3" t="inlineStr">
        <is>
          <t>TRUE</t>
        </is>
      </c>
    </row>
    <row r="338">
      <c r="A338" s="3" t="inlineStr">
        <is>
          <t>ST</t>
        </is>
      </c>
      <c r="B338" s="3" t="inlineStr">
        <is>
          <t>[M+H]+</t>
        </is>
      </c>
      <c r="C338" s="3" t="inlineStr">
        <is>
          <t>Positive</t>
        </is>
      </c>
      <c r="D338" s="3" t="inlineStr">
        <is>
          <t>FALSE</t>
        </is>
      </c>
    </row>
    <row r="339">
      <c r="A339" s="3" t="inlineStr">
        <is>
          <t>ST</t>
        </is>
      </c>
      <c r="B339" s="3" t="inlineStr">
        <is>
          <t>[M+NH4]+</t>
        </is>
      </c>
      <c r="C339" s="3" t="inlineStr">
        <is>
          <t>Positive</t>
        </is>
      </c>
      <c r="D339" s="3" t="inlineStr">
        <is>
          <t>TRUE</t>
        </is>
      </c>
    </row>
    <row r="340">
      <c r="A340" s="3" t="inlineStr">
        <is>
          <t>ST</t>
        </is>
      </c>
      <c r="B340" s="3" t="inlineStr">
        <is>
          <t>[M+Na]+</t>
        </is>
      </c>
      <c r="C340" s="3" t="inlineStr">
        <is>
          <t>Positive</t>
        </is>
      </c>
      <c r="D340" s="3" t="inlineStr">
        <is>
          <t>FALSE</t>
        </is>
      </c>
    </row>
    <row r="341">
      <c r="A341" s="3" t="inlineStr">
        <is>
          <t>ST</t>
        </is>
      </c>
      <c r="B341" s="3" t="inlineStr">
        <is>
          <t>[M+H-H2O]+</t>
        </is>
      </c>
      <c r="C341" s="3" t="inlineStr">
        <is>
          <t>Positive</t>
        </is>
      </c>
      <c r="D341" s="3" t="inlineStr">
        <is>
          <t>TRUE</t>
        </is>
      </c>
    </row>
    <row r="342">
      <c r="A342" s="3" t="inlineStr">
        <is>
          <t>STSE</t>
        </is>
      </c>
      <c r="B342" s="3" t="inlineStr">
        <is>
          <t>[M+NH4]+</t>
        </is>
      </c>
      <c r="C342" s="3" t="inlineStr">
        <is>
          <t>Positive</t>
        </is>
      </c>
      <c r="D342" s="3" t="inlineStr">
        <is>
          <t>TRUE</t>
        </is>
      </c>
    </row>
    <row r="343">
      <c r="A343" s="3" t="inlineStr">
        <is>
          <t>STSLPHex</t>
        </is>
      </c>
      <c r="B343" s="3" t="inlineStr">
        <is>
          <t>[M+NH4]+</t>
        </is>
      </c>
      <c r="C343" s="3" t="inlineStr">
        <is>
          <t>Positive</t>
        </is>
      </c>
      <c r="D343" s="3" t="inlineStr">
        <is>
          <t>FALSE</t>
        </is>
      </c>
    </row>
    <row r="344">
      <c r="A344" s="3" t="inlineStr">
        <is>
          <t>STSLPHex</t>
        </is>
      </c>
      <c r="B344" s="3" t="inlineStr">
        <is>
          <t>[M-H]-</t>
        </is>
      </c>
      <c r="C344" s="3" t="inlineStr">
        <is>
          <t>Negative</t>
        </is>
      </c>
      <c r="D344" s="3" t="inlineStr">
        <is>
          <t>FALSE</t>
        </is>
      </c>
    </row>
    <row r="345">
      <c r="A345" s="3" t="inlineStr">
        <is>
          <t>STSPHex</t>
        </is>
      </c>
      <c r="B345" s="3" t="inlineStr">
        <is>
          <t>[M+NH4]+</t>
        </is>
      </c>
      <c r="C345" s="3" t="inlineStr">
        <is>
          <t>Positive</t>
        </is>
      </c>
      <c r="D345" s="3" t="inlineStr">
        <is>
          <t>FALSE</t>
        </is>
      </c>
    </row>
    <row r="346">
      <c r="A346" s="3" t="inlineStr">
        <is>
          <t>STSPHex</t>
        </is>
      </c>
      <c r="B346" s="3" t="inlineStr">
        <is>
          <t>[M-H]-</t>
        </is>
      </c>
      <c r="C346" s="3" t="inlineStr">
        <is>
          <t>Negative</t>
        </is>
      </c>
      <c r="D346" s="3" t="inlineStr">
        <is>
          <t>FALSE</t>
        </is>
      </c>
    </row>
    <row r="347">
      <c r="A347" s="3" t="inlineStr">
        <is>
          <t>TDCAE</t>
        </is>
      </c>
      <c r="B347" s="3" t="inlineStr">
        <is>
          <t>[M-H]-</t>
        </is>
      </c>
      <c r="C347" s="3" t="inlineStr">
        <is>
          <t>Negative</t>
        </is>
      </c>
      <c r="D347" s="3" t="inlineStr">
        <is>
          <t>FALSE</t>
        </is>
      </c>
    </row>
    <row r="348">
      <c r="A348" s="3" t="inlineStr">
        <is>
          <t>TDCAE</t>
        </is>
      </c>
      <c r="B348" s="3" t="inlineStr">
        <is>
          <t>[M+NH4]+</t>
        </is>
      </c>
      <c r="C348" s="3" t="inlineStr">
        <is>
          <t>Positive</t>
        </is>
      </c>
      <c r="D348" s="3" t="inlineStr">
        <is>
          <t>TRUE</t>
        </is>
      </c>
    </row>
    <row r="349">
      <c r="A349" s="3" t="inlineStr">
        <is>
          <t>TG</t>
        </is>
      </c>
      <c r="B349" s="3" t="inlineStr">
        <is>
          <t>[M+NH4]+</t>
        </is>
      </c>
      <c r="C349" s="3" t="inlineStr">
        <is>
          <t>Positive</t>
        </is>
      </c>
      <c r="D349" s="3" t="inlineStr">
        <is>
          <t>TRUE</t>
        </is>
      </c>
    </row>
    <row r="350">
      <c r="A350" s="3" t="inlineStr">
        <is>
          <t>TG</t>
        </is>
      </c>
      <c r="B350" s="3" t="inlineStr">
        <is>
          <t>[M+Na]+</t>
        </is>
      </c>
      <c r="C350" s="3" t="inlineStr">
        <is>
          <t>Positive</t>
        </is>
      </c>
      <c r="D350" s="3" t="inlineStr">
        <is>
          <t>FALSE</t>
        </is>
      </c>
    </row>
    <row r="351">
      <c r="A351" s="3" t="inlineStr">
        <is>
          <t>TG_EST</t>
        </is>
      </c>
      <c r="B351" s="3" t="inlineStr">
        <is>
          <t>[M+NH4]+</t>
        </is>
      </c>
      <c r="C351" s="3" t="inlineStr">
        <is>
          <t>Positive</t>
        </is>
      </c>
      <c r="D351" s="3" t="inlineStr">
        <is>
          <t>TRUE</t>
        </is>
      </c>
    </row>
    <row r="352">
      <c r="A352" s="3" t="inlineStr">
        <is>
          <t>TLCAE</t>
        </is>
      </c>
      <c r="B352" s="3" t="inlineStr">
        <is>
          <t>[M-H]-</t>
        </is>
      </c>
      <c r="C352" s="3" t="inlineStr">
        <is>
          <t>Negative</t>
        </is>
      </c>
      <c r="D352" s="3" t="inlineStr">
        <is>
          <t>FALSE</t>
        </is>
      </c>
    </row>
    <row r="353">
      <c r="A353" s="3" t="inlineStr">
        <is>
          <t>TLCAE</t>
        </is>
      </c>
      <c r="B353" s="3" t="inlineStr">
        <is>
          <t>[M+NH4]+</t>
        </is>
      </c>
      <c r="C353" s="3" t="inlineStr">
        <is>
          <t>Positive</t>
        </is>
      </c>
      <c r="D353" s="3" t="inlineStr">
        <is>
          <t>TRUE</t>
        </is>
      </c>
    </row>
    <row r="354">
      <c r="A354" s="3" t="inlineStr">
        <is>
          <t>VAE</t>
        </is>
      </c>
      <c r="B354" s="3" t="inlineStr">
        <is>
          <t>[M+H]+</t>
        </is>
      </c>
      <c r="C354" s="3" t="inlineStr">
        <is>
          <t>Positive</t>
        </is>
      </c>
      <c r="D354" s="3" t="inlineStr">
        <is>
          <t>FALSE</t>
        </is>
      </c>
    </row>
    <row r="355">
      <c r="A355" s="3" t="inlineStr">
        <is>
          <t>VAE</t>
        </is>
      </c>
      <c r="B355" s="3" t="inlineStr">
        <is>
          <t>[M+Na]+</t>
        </is>
      </c>
      <c r="C355" s="3" t="inlineStr">
        <is>
          <t>Positive</t>
        </is>
      </c>
      <c r="D355" s="3" t="inlineStr">
        <is>
          <t>TRUE</t>
        </is>
      </c>
    </row>
    <row r="356">
      <c r="A356" s="3" t="inlineStr">
        <is>
          <t>Vitamin_D</t>
        </is>
      </c>
      <c r="B356" s="3" t="inlineStr">
        <is>
          <t>[M+H]+</t>
        </is>
      </c>
      <c r="C356" s="3" t="inlineStr">
        <is>
          <t>Positive</t>
        </is>
      </c>
      <c r="D356" s="3" t="inlineStr">
        <is>
          <t>TRUE</t>
        </is>
      </c>
    </row>
    <row r="357">
      <c r="A357" s="3" t="inlineStr">
        <is>
          <t>Vitamin_D</t>
        </is>
      </c>
      <c r="B357" s="3" t="inlineStr">
        <is>
          <t>[M+Na]+</t>
        </is>
      </c>
      <c r="C357" s="3" t="inlineStr">
        <is>
          <t>Positive</t>
        </is>
      </c>
      <c r="D357" s="3" t="inlineStr">
        <is>
          <t>FALSE</t>
        </is>
      </c>
    </row>
    <row r="358">
      <c r="A358" s="3" t="inlineStr">
        <is>
          <t>Vitamin_E</t>
        </is>
      </c>
      <c r="B358" s="3" t="inlineStr">
        <is>
          <t>[M-H]-</t>
        </is>
      </c>
      <c r="C358" s="3" t="inlineStr">
        <is>
          <t>Negative</t>
        </is>
      </c>
      <c r="D358" s="3" t="inlineStr">
        <is>
          <t>FALSE</t>
        </is>
      </c>
    </row>
    <row r="359">
      <c r="A359" s="3" t="inlineStr">
        <is>
          <t>Vitamin_E</t>
        </is>
      </c>
      <c r="B359" s="3" t="inlineStr">
        <is>
          <t>[M+CH3COO]-</t>
        </is>
      </c>
      <c r="C359" s="3" t="inlineStr">
        <is>
          <t>Negative</t>
        </is>
      </c>
      <c r="D359" s="3" t="inlineStr">
        <is>
          <t>TRUE</t>
        </is>
      </c>
    </row>
    <row r="360">
      <c r="A360" s="3" t="inlineStr">
        <is>
          <t>Vitamin_E</t>
        </is>
      </c>
      <c r="B360" s="3" t="inlineStr">
        <is>
          <t>[M+HCOO]-</t>
        </is>
      </c>
      <c r="C360" s="3" t="inlineStr">
        <is>
          <t>Negative</t>
        </is>
      </c>
      <c r="D360" s="3" t="inlineStr">
        <is>
          <t>FALSE</t>
        </is>
      </c>
    </row>
    <row r="361">
      <c r="A361" s="3" t="inlineStr">
        <is>
          <t>WE</t>
        </is>
      </c>
      <c r="B361" s="3" t="inlineStr">
        <is>
          <t>[M+NH4]+</t>
        </is>
      </c>
      <c r="C361" s="3" t="inlineStr">
        <is>
          <t>Positive</t>
        </is>
      </c>
      <c r="D361" s="3" t="inlineStr">
        <is>
          <t>TRUE</t>
        </is>
      </c>
    </row>
  </sheetData>
  <dataValidations count="2">
    <dataValidation type="list" allowBlank="1" showErrorMessage="1" sqref="C2:C2000">
      <formula1>"Positive,Negative"</formula1>
    </dataValidation>
    <dataValidation type="list" allowBlank="1" showErrorMessage="1" sqref="D2:D2000">
      <formula1>"TRUE,FALSE"</formula1>
    </dataValidation>
  </dataValidations>
</worksheet>
</file>

<file path=xl/worksheets/sheet6.xml><?xml version="1.0" encoding="utf-8"?>
<worksheet xmlns="http://schemas.openxmlformats.org/spreadsheetml/2006/main">
  <dimension ref="A1:B230"/>
  <sheetViews>
    <sheetView workbookViewId="0" showGridLines="0">
      <pane ySplit="1" topLeftCell="A2" activePane="bottomLeft" state="frozen"/>
    </sheetView>
  </sheetViews>
  <sheetFormatPr defaultRowHeight="18"/>
  <cols>
    <col min="1" max="1" width="26" customWidth="1"/>
    <col min="2" max="2" width="40" customWidth="1"/>
  </cols>
  <sheetData>
    <row r="1" ht="24" customHeight="1">
      <c r="A1" s="1" t="inlineStr">
        <is>
          <t>LBM spelling (Selection)</t>
        </is>
      </c>
      <c r="B1" s="1" t="inlineStr">
        <is>
          <t>Class-definition spelling (Class standards)</t>
        </is>
      </c>
    </row>
    <row r="2">
      <c r="A2" s="3" t="inlineStr">
        <is>
          <t>Cer</t>
        </is>
      </c>
      <c r="B2" s="3" t="inlineStr">
        <is>
          <t/>
        </is>
      </c>
    </row>
    <row r="3">
      <c r="A3" s="3" t="inlineStr">
        <is>
          <t>CerP</t>
        </is>
      </c>
      <c r="B3" s="3" t="inlineStr">
        <is>
          <t>CerP</t>
        </is>
      </c>
    </row>
    <row r="4">
      <c r="A4" s="3" t="inlineStr">
        <is>
          <t>G1Cer</t>
        </is>
      </c>
      <c r="B4" s="3" t="inlineStr">
        <is>
          <t/>
        </is>
      </c>
    </row>
    <row r="5">
      <c r="A5" s="3" t="inlineStr">
        <is>
          <t>SM</t>
        </is>
      </c>
      <c r="B5" s="3" t="inlineStr">
        <is>
          <t>SM</t>
        </is>
      </c>
    </row>
    <row r="6">
      <c r="A6" s="3" t="inlineStr">
        <is>
          <t>CE</t>
        </is>
      </c>
      <c r="B6" s="3" t="inlineStr">
        <is>
          <t>CE</t>
        </is>
      </c>
    </row>
    <row r="7">
      <c r="A7" s="3" t="inlineStr">
        <is>
          <t>FA</t>
        </is>
      </c>
      <c r="B7" s="3" t="inlineStr">
        <is>
          <t>FA</t>
        </is>
      </c>
    </row>
    <row r="8">
      <c r="A8" s="3" t="inlineStr">
        <is>
          <t>lysoDGTS</t>
        </is>
      </c>
      <c r="B8" s="3" t="inlineStr">
        <is>
          <t/>
        </is>
      </c>
    </row>
    <row r="9">
      <c r="A9" s="3" t="inlineStr">
        <is>
          <t>lysoPC</t>
        </is>
      </c>
      <c r="B9" s="3" t="inlineStr">
        <is>
          <t/>
        </is>
      </c>
    </row>
    <row r="10">
      <c r="A10" s="3" t="inlineStr">
        <is>
          <t>lysoPE</t>
        </is>
      </c>
      <c r="B10" s="3" t="inlineStr">
        <is>
          <t/>
        </is>
      </c>
    </row>
    <row r="11">
      <c r="A11" s="3" t="inlineStr">
        <is>
          <t>PA</t>
        </is>
      </c>
      <c r="B11" s="3" t="inlineStr">
        <is>
          <t>PA</t>
        </is>
      </c>
    </row>
    <row r="12">
      <c r="A12" s="3" t="inlineStr">
        <is>
          <t>PC</t>
        </is>
      </c>
      <c r="B12" s="3" t="inlineStr">
        <is>
          <t>PC</t>
        </is>
      </c>
    </row>
    <row r="13">
      <c r="A13" s="3" t="inlineStr">
        <is>
          <t>PE</t>
        </is>
      </c>
      <c r="B13" s="3" t="inlineStr">
        <is>
          <t>PE</t>
        </is>
      </c>
    </row>
    <row r="14">
      <c r="A14" s="3" t="inlineStr">
        <is>
          <t>PG</t>
        </is>
      </c>
      <c r="B14" s="3" t="inlineStr">
        <is>
          <t>PG</t>
        </is>
      </c>
    </row>
    <row r="15">
      <c r="A15" s="3" t="inlineStr">
        <is>
          <t>PI</t>
        </is>
      </c>
      <c r="B15" s="3" t="inlineStr">
        <is>
          <t>PI</t>
        </is>
      </c>
    </row>
    <row r="16">
      <c r="A16" s="3" t="inlineStr">
        <is>
          <t>PS</t>
        </is>
      </c>
      <c r="B16" s="3" t="inlineStr">
        <is>
          <t>PS</t>
        </is>
      </c>
    </row>
    <row r="17">
      <c r="A17" s="3" t="inlineStr">
        <is>
          <t>plasmenylPC</t>
        </is>
      </c>
      <c r="B17" s="3" t="inlineStr">
        <is>
          <t/>
        </is>
      </c>
    </row>
    <row r="18">
      <c r="A18" s="3" t="inlineStr">
        <is>
          <t>plasmenylPE</t>
        </is>
      </c>
      <c r="B18" s="3" t="inlineStr">
        <is>
          <t/>
        </is>
      </c>
    </row>
    <row r="19">
      <c r="A19" s="3" t="inlineStr">
        <is>
          <t>MG</t>
        </is>
      </c>
      <c r="B19" s="3" t="inlineStr">
        <is>
          <t>MG</t>
        </is>
      </c>
    </row>
    <row r="20">
      <c r="A20" s="3" t="inlineStr">
        <is>
          <t>DG</t>
        </is>
      </c>
      <c r="B20" s="3" t="inlineStr">
        <is>
          <t>DG</t>
        </is>
      </c>
    </row>
    <row r="21">
      <c r="A21" s="3" t="inlineStr">
        <is>
          <t>TG</t>
        </is>
      </c>
      <c r="B21" s="3" t="inlineStr">
        <is>
          <t>TG</t>
        </is>
      </c>
    </row>
    <row r="22">
      <c r="A22" s="3" t="inlineStr">
        <is>
          <t>MGDG</t>
        </is>
      </c>
      <c r="B22" s="3" t="inlineStr">
        <is>
          <t>MGDG</t>
        </is>
      </c>
    </row>
    <row r="23">
      <c r="A23" s="3" t="inlineStr">
        <is>
          <t>DGDG</t>
        </is>
      </c>
      <c r="B23" s="3" t="inlineStr">
        <is>
          <t>DGDG</t>
        </is>
      </c>
    </row>
    <row r="24">
      <c r="A24" s="3" t="inlineStr">
        <is>
          <t>SQDG</t>
        </is>
      </c>
      <c r="B24" s="3" t="inlineStr">
        <is>
          <t>SQDG</t>
        </is>
      </c>
    </row>
    <row r="25">
      <c r="A25" s="3" t="inlineStr">
        <is>
          <t>DGTS</t>
        </is>
      </c>
      <c r="B25" s="3" t="inlineStr">
        <is>
          <t>DGTS</t>
        </is>
      </c>
    </row>
    <row r="26">
      <c r="A26" s="3" t="inlineStr">
        <is>
          <t>AcylCarnitine</t>
        </is>
      </c>
      <c r="B26" s="3" t="inlineStr">
        <is>
          <t/>
        </is>
      </c>
    </row>
    <row r="27">
      <c r="A27" s="3" t="inlineStr">
        <is>
          <t>Cer_ADS</t>
        </is>
      </c>
      <c r="B27" s="3" t="inlineStr">
        <is>
          <t>Cer-ADS</t>
        </is>
      </c>
    </row>
    <row r="28">
      <c r="A28" s="3" t="inlineStr">
        <is>
          <t>Cer_AS</t>
        </is>
      </c>
      <c r="B28" s="3" t="inlineStr">
        <is>
          <t>Cer-AS</t>
        </is>
      </c>
    </row>
    <row r="29">
      <c r="A29" s="3" t="inlineStr">
        <is>
          <t>Cer_BDS</t>
        </is>
      </c>
      <c r="B29" s="3" t="inlineStr">
        <is>
          <t>Cer-BDS</t>
        </is>
      </c>
    </row>
    <row r="30">
      <c r="A30" s="3" t="inlineStr">
        <is>
          <t>Cer_BS</t>
        </is>
      </c>
      <c r="B30" s="3" t="inlineStr">
        <is>
          <t>Cer-BS</t>
        </is>
      </c>
    </row>
    <row r="31">
      <c r="A31" s="3" t="inlineStr">
        <is>
          <t>Cer_EODS</t>
        </is>
      </c>
      <c r="B31" s="3" t="inlineStr">
        <is>
          <t>Cer-EODS</t>
        </is>
      </c>
    </row>
    <row r="32">
      <c r="A32" s="3" t="inlineStr">
        <is>
          <t>Cer_EOS</t>
        </is>
      </c>
      <c r="B32" s="3" t="inlineStr">
        <is>
          <t>Cer-EOS</t>
        </is>
      </c>
    </row>
    <row r="33">
      <c r="A33" s="3" t="inlineStr">
        <is>
          <t>Cer_NDS</t>
        </is>
      </c>
      <c r="B33" s="3" t="inlineStr">
        <is>
          <t>Cer-NDS</t>
        </is>
      </c>
    </row>
    <row r="34">
      <c r="A34" s="3" t="inlineStr">
        <is>
          <t>Cer_NS</t>
        </is>
      </c>
      <c r="B34" s="3" t="inlineStr">
        <is>
          <t>Cer-NS</t>
        </is>
      </c>
    </row>
    <row r="35">
      <c r="A35" s="3" t="inlineStr">
        <is>
          <t>Cer_NP</t>
        </is>
      </c>
      <c r="B35" s="3" t="inlineStr">
        <is>
          <t>Cer-NP</t>
        </is>
      </c>
    </row>
    <row r="36">
      <c r="A36" s="3" t="inlineStr">
        <is>
          <t>GlcCer_NS</t>
        </is>
      </c>
      <c r="B36" s="3" t="inlineStr">
        <is>
          <t/>
        </is>
      </c>
    </row>
    <row r="37">
      <c r="A37" s="3" t="inlineStr">
        <is>
          <t>GlcCer_NDS</t>
        </is>
      </c>
      <c r="B37" s="3" t="inlineStr">
        <is>
          <t/>
        </is>
      </c>
    </row>
    <row r="38">
      <c r="A38" s="3" t="inlineStr">
        <is>
          <t>Cer_AP</t>
        </is>
      </c>
      <c r="B38" s="3" t="inlineStr">
        <is>
          <t>Cer-AP</t>
        </is>
      </c>
    </row>
    <row r="39">
      <c r="A39" s="3" t="inlineStr">
        <is>
          <t>GlcCer_AP</t>
        </is>
      </c>
      <c r="B39" s="3" t="inlineStr">
        <is>
          <t/>
        </is>
      </c>
    </row>
    <row r="40">
      <c r="A40" s="3" t="inlineStr">
        <is>
          <t>BMP</t>
        </is>
      </c>
      <c r="B40" s="3" t="inlineStr">
        <is>
          <t>BMP</t>
        </is>
      </c>
    </row>
    <row r="41">
      <c r="A41" s="3" t="inlineStr">
        <is>
          <t>FAHFA</t>
        </is>
      </c>
      <c r="B41" s="3" t="inlineStr">
        <is>
          <t>FAHFA</t>
        </is>
      </c>
    </row>
    <row r="42">
      <c r="A42" s="3" t="inlineStr">
        <is>
          <t>lysoPG</t>
        </is>
      </c>
      <c r="B42" s="3" t="inlineStr">
        <is>
          <t/>
        </is>
      </c>
    </row>
    <row r="43">
      <c r="A43" s="3" t="inlineStr">
        <is>
          <t>lysoPI</t>
        </is>
      </c>
      <c r="B43" s="3" t="inlineStr">
        <is>
          <t/>
        </is>
      </c>
    </row>
    <row r="44">
      <c r="A44" s="3" t="inlineStr">
        <is>
          <t>lysoPS</t>
        </is>
      </c>
      <c r="B44" s="3" t="inlineStr">
        <is>
          <t/>
        </is>
      </c>
    </row>
    <row r="45">
      <c r="A45" s="3" t="inlineStr">
        <is>
          <t>lysoPA</t>
        </is>
      </c>
      <c r="B45" s="3" t="inlineStr">
        <is>
          <t/>
        </is>
      </c>
    </row>
    <row r="46">
      <c r="A46" s="3" t="inlineStr">
        <is>
          <t>HemiBMP</t>
        </is>
      </c>
      <c r="B46" s="3" t="inlineStr">
        <is>
          <t/>
        </is>
      </c>
    </row>
    <row r="47">
      <c r="A47" s="3" t="inlineStr">
        <is>
          <t>DGGA</t>
        </is>
      </c>
      <c r="B47" s="3" t="inlineStr">
        <is>
          <t>DGGA</t>
        </is>
      </c>
    </row>
    <row r="48">
      <c r="A48" s="3" t="inlineStr">
        <is>
          <t>ADGGA</t>
        </is>
      </c>
      <c r="B48" s="3" t="inlineStr">
        <is>
          <t>ADGGA</t>
        </is>
      </c>
    </row>
    <row r="49">
      <c r="A49" s="3" t="inlineStr">
        <is>
          <t>CL</t>
        </is>
      </c>
      <c r="B49" s="3" t="inlineStr">
        <is>
          <t>CL</t>
        </is>
      </c>
    </row>
    <row r="50">
      <c r="A50" s="3" t="inlineStr">
        <is>
          <t>EtherPC</t>
        </is>
      </c>
      <c r="B50" s="3" t="inlineStr">
        <is>
          <t>EtherPC</t>
        </is>
      </c>
    </row>
    <row r="51">
      <c r="A51" s="3" t="inlineStr">
        <is>
          <t>EtherPE</t>
        </is>
      </c>
      <c r="B51" s="3" t="inlineStr">
        <is>
          <t>EtherPE</t>
        </is>
      </c>
    </row>
    <row r="52">
      <c r="A52" s="3" t="inlineStr">
        <is>
          <t>OxPA</t>
        </is>
      </c>
      <c r="B52" s="3" t="inlineStr">
        <is>
          <t/>
        </is>
      </c>
    </row>
    <row r="53">
      <c r="A53" s="3" t="inlineStr">
        <is>
          <t>OxPC</t>
        </is>
      </c>
      <c r="B53" s="3" t="inlineStr">
        <is>
          <t>OxPC</t>
        </is>
      </c>
    </row>
    <row r="54">
      <c r="A54" s="3" t="inlineStr">
        <is>
          <t>OxPS</t>
        </is>
      </c>
      <c r="B54" s="3" t="inlineStr">
        <is>
          <t>OxPS</t>
        </is>
      </c>
    </row>
    <row r="55">
      <c r="A55" s="3" t="inlineStr">
        <is>
          <t>OxPE</t>
        </is>
      </c>
      <c r="B55" s="3" t="inlineStr">
        <is>
          <t>OxPE</t>
        </is>
      </c>
    </row>
    <row r="56">
      <c r="A56" s="3" t="inlineStr">
        <is>
          <t>OxPG</t>
        </is>
      </c>
      <c r="B56" s="3" t="inlineStr">
        <is>
          <t>OxPG</t>
        </is>
      </c>
    </row>
    <row r="57">
      <c r="A57" s="3" t="inlineStr">
        <is>
          <t>OxPI</t>
        </is>
      </c>
      <c r="B57" s="3" t="inlineStr">
        <is>
          <t>OxPI</t>
        </is>
      </c>
    </row>
    <row r="58">
      <c r="A58" s="3" t="inlineStr">
        <is>
          <t>OxFA</t>
        </is>
      </c>
      <c r="B58" s="3" t="inlineStr">
        <is>
          <t>OxFA</t>
        </is>
      </c>
    </row>
    <row r="59">
      <c r="A59" s="3" t="inlineStr">
        <is>
          <t>EtherOxPC</t>
        </is>
      </c>
      <c r="B59" s="3" t="inlineStr">
        <is>
          <t>EtherOxPC</t>
        </is>
      </c>
    </row>
    <row r="60">
      <c r="A60" s="3" t="inlineStr">
        <is>
          <t>EtherOxPE</t>
        </is>
      </c>
      <c r="B60" s="3" t="inlineStr">
        <is>
          <t>EtherOxPE</t>
        </is>
      </c>
    </row>
    <row r="61">
      <c r="A61" s="3" t="inlineStr">
        <is>
          <t>CAR</t>
        </is>
      </c>
      <c r="B61" s="3" t="inlineStr">
        <is>
          <t>CAR</t>
        </is>
      </c>
    </row>
    <row r="62">
      <c r="A62" s="3" t="inlineStr">
        <is>
          <t>LPC</t>
        </is>
      </c>
      <c r="B62" s="3" t="inlineStr">
        <is>
          <t>LPC</t>
        </is>
      </c>
    </row>
    <row r="63">
      <c r="A63" s="3" t="inlineStr">
        <is>
          <t>LPE</t>
        </is>
      </c>
      <c r="B63" s="3" t="inlineStr">
        <is>
          <t>LPE</t>
        </is>
      </c>
    </row>
    <row r="64">
      <c r="A64" s="3" t="inlineStr">
        <is>
          <t>LPA</t>
        </is>
      </c>
      <c r="B64" s="3" t="inlineStr">
        <is>
          <t>LPA</t>
        </is>
      </c>
    </row>
    <row r="65">
      <c r="A65" s="3" t="inlineStr">
        <is>
          <t>LPS</t>
        </is>
      </c>
      <c r="B65" s="3" t="inlineStr">
        <is>
          <t>LPS</t>
        </is>
      </c>
    </row>
    <row r="66">
      <c r="A66" s="3" t="inlineStr">
        <is>
          <t>LPI</t>
        </is>
      </c>
      <c r="B66" s="3" t="inlineStr">
        <is>
          <t>LPI</t>
        </is>
      </c>
    </row>
    <row r="67">
      <c r="A67" s="3" t="inlineStr">
        <is>
          <t>LPG</t>
        </is>
      </c>
      <c r="B67" s="3" t="inlineStr">
        <is>
          <t>LPG</t>
        </is>
      </c>
    </row>
    <row r="68">
      <c r="A68" s="3" t="inlineStr">
        <is>
          <t>LDGTS</t>
        </is>
      </c>
      <c r="B68" s="3" t="inlineStr">
        <is>
          <t>LDGTS</t>
        </is>
      </c>
    </row>
    <row r="69">
      <c r="A69" s="3" t="inlineStr">
        <is>
          <t>PMeOH</t>
        </is>
      </c>
      <c r="B69" s="3" t="inlineStr">
        <is>
          <t>PMeOH</t>
        </is>
      </c>
    </row>
    <row r="70">
      <c r="A70" s="3" t="inlineStr">
        <is>
          <t>PEtOH</t>
        </is>
      </c>
      <c r="B70" s="3" t="inlineStr">
        <is>
          <t>PEtOH</t>
        </is>
      </c>
    </row>
    <row r="71">
      <c r="A71" s="3" t="inlineStr">
        <is>
          <t>PBtOH</t>
        </is>
      </c>
      <c r="B71" s="3" t="inlineStr">
        <is>
          <t>PBtOH</t>
        </is>
      </c>
    </row>
    <row r="72">
      <c r="A72" s="3" t="inlineStr">
        <is>
          <t>SHexCer</t>
        </is>
      </c>
      <c r="B72" s="3" t="inlineStr">
        <is>
          <t>SHexCer</t>
        </is>
      </c>
    </row>
    <row r="73">
      <c r="A73" s="3" t="inlineStr">
        <is>
          <t>GM3</t>
        </is>
      </c>
      <c r="B73" s="3" t="inlineStr">
        <is>
          <t>GM3</t>
        </is>
      </c>
    </row>
    <row r="74">
      <c r="A74" s="3" t="inlineStr">
        <is>
          <t>EtherLPC</t>
        </is>
      </c>
      <c r="B74" s="3" t="inlineStr">
        <is>
          <t>EtherLPC</t>
        </is>
      </c>
    </row>
    <row r="75">
      <c r="A75" s="3" t="inlineStr">
        <is>
          <t>EtherLPE</t>
        </is>
      </c>
      <c r="B75" s="3" t="inlineStr">
        <is>
          <t>EtherLPE</t>
        </is>
      </c>
    </row>
    <row r="76">
      <c r="A76" s="3" t="inlineStr">
        <is>
          <t>Sph</t>
        </is>
      </c>
      <c r="B76" s="3" t="inlineStr">
        <is>
          <t>Sph</t>
        </is>
      </c>
    </row>
    <row r="77">
      <c r="A77" s="3" t="inlineStr">
        <is>
          <t>DHSph</t>
        </is>
      </c>
      <c r="B77" s="3" t="inlineStr">
        <is>
          <t>DHSph</t>
        </is>
      </c>
    </row>
    <row r="78">
      <c r="A78" s="3" t="inlineStr">
        <is>
          <t>PhytoSph</t>
        </is>
      </c>
      <c r="B78" s="3" t="inlineStr">
        <is>
          <t>PhytoSph</t>
        </is>
      </c>
    </row>
    <row r="79">
      <c r="A79" s="3" t="inlineStr">
        <is>
          <t>LNAPE</t>
        </is>
      </c>
      <c r="B79" s="3" t="inlineStr">
        <is>
          <t>LNAPE</t>
        </is>
      </c>
    </row>
    <row r="80">
      <c r="A80" s="3" t="inlineStr">
        <is>
          <t>LNAPS</t>
        </is>
      </c>
      <c r="B80" s="3" t="inlineStr">
        <is>
          <t>LNAPS</t>
        </is>
      </c>
    </row>
    <row r="81">
      <c r="A81" s="3" t="inlineStr">
        <is>
          <t>Ac2PIM1</t>
        </is>
      </c>
      <c r="B81" s="3" t="inlineStr">
        <is>
          <t>Ac2PIM1</t>
        </is>
      </c>
    </row>
    <row r="82">
      <c r="A82" s="3" t="inlineStr">
        <is>
          <t>Ac2PIM2</t>
        </is>
      </c>
      <c r="B82" s="3" t="inlineStr">
        <is>
          <t>Ac2PIM2</t>
        </is>
      </c>
    </row>
    <row r="83">
      <c r="A83" s="3" t="inlineStr">
        <is>
          <t>Ac3PIM2</t>
        </is>
      </c>
      <c r="B83" s="3" t="inlineStr">
        <is>
          <t>Ac3PIM2</t>
        </is>
      </c>
    </row>
    <row r="84">
      <c r="A84" s="3" t="inlineStr">
        <is>
          <t>Ac4PIM2</t>
        </is>
      </c>
      <c r="B84" s="3" t="inlineStr">
        <is>
          <t>Ac4PIM2</t>
        </is>
      </c>
    </row>
    <row r="85">
      <c r="A85" s="3" t="inlineStr">
        <is>
          <t>LipidA</t>
        </is>
      </c>
      <c r="B85" s="3" t="inlineStr">
        <is>
          <t/>
        </is>
      </c>
    </row>
    <row r="86">
      <c r="A86" s="3" t="inlineStr">
        <is>
          <t>DLCL</t>
        </is>
      </c>
      <c r="B86" s="3" t="inlineStr">
        <is>
          <t>DLCL</t>
        </is>
      </c>
    </row>
    <row r="87">
      <c r="A87" s="3" t="inlineStr">
        <is>
          <t>Cer_OS</t>
        </is>
      </c>
      <c r="B87" s="3" t="inlineStr">
        <is>
          <t>Cer-OS</t>
        </is>
      </c>
    </row>
    <row r="88">
      <c r="A88" s="3" t="inlineStr">
        <is>
          <t>Hex3Cer</t>
        </is>
      </c>
      <c r="B88" s="3" t="inlineStr">
        <is>
          <t>Hex3Cer</t>
        </is>
      </c>
    </row>
    <row r="89">
      <c r="A89" s="3" t="inlineStr">
        <is>
          <t>Hex2Cer</t>
        </is>
      </c>
      <c r="B89" s="3" t="inlineStr">
        <is>
          <t>Hex2Cer</t>
        </is>
      </c>
    </row>
    <row r="90">
      <c r="A90" s="3" t="inlineStr">
        <is>
          <t>Cer_EBDS</t>
        </is>
      </c>
      <c r="B90" s="3" t="inlineStr">
        <is>
          <t>Cer-EBDS</t>
        </is>
      </c>
    </row>
    <row r="91">
      <c r="A91" s="3" t="inlineStr">
        <is>
          <t>MLCL</t>
        </is>
      </c>
      <c r="B91" s="3" t="inlineStr">
        <is>
          <t>MLCL</t>
        </is>
      </c>
    </row>
    <row r="92">
      <c r="A92" s="3" t="inlineStr">
        <is>
          <t>AHexCer</t>
        </is>
      </c>
      <c r="B92" s="3" t="inlineStr">
        <is>
          <t>AHexCer</t>
        </is>
      </c>
    </row>
    <row r="93">
      <c r="A93" s="3" t="inlineStr">
        <is>
          <t>ASM</t>
        </is>
      </c>
      <c r="B93" s="3" t="inlineStr">
        <is>
          <t>ASM</t>
        </is>
      </c>
    </row>
    <row r="94">
      <c r="A94" s="3" t="inlineStr">
        <is>
          <t>HBMP</t>
        </is>
      </c>
      <c r="B94" s="3" t="inlineStr">
        <is>
          <t>HBMP</t>
        </is>
      </c>
    </row>
    <row r="95">
      <c r="A95" s="3" t="inlineStr">
        <is>
          <t>Undefined</t>
        </is>
      </c>
      <c r="B95" s="3" t="inlineStr">
        <is>
          <t/>
        </is>
      </c>
    </row>
    <row r="96">
      <c r="A96" s="3" t="inlineStr">
        <is>
          <t>HexCer_NS</t>
        </is>
      </c>
      <c r="B96" s="3" t="inlineStr">
        <is>
          <t>HexCer-NS</t>
        </is>
      </c>
    </row>
    <row r="97">
      <c r="A97" s="3" t="inlineStr">
        <is>
          <t>HexCer_NDS</t>
        </is>
      </c>
      <c r="B97" s="3" t="inlineStr">
        <is>
          <t>HexCer-NDS</t>
        </is>
      </c>
    </row>
    <row r="98">
      <c r="A98" s="3" t="inlineStr">
        <is>
          <t>HexCer_AP</t>
        </is>
      </c>
      <c r="B98" s="3" t="inlineStr">
        <is>
          <t>HexCer-AP</t>
        </is>
      </c>
    </row>
    <row r="99">
      <c r="A99" s="3" t="inlineStr">
        <is>
          <t>Cholesterol</t>
        </is>
      </c>
      <c r="B99" s="3" t="inlineStr">
        <is>
          <t/>
        </is>
      </c>
    </row>
    <row r="100">
      <c r="A100" s="3" t="inlineStr">
        <is>
          <t>CholesterolSulfate</t>
        </is>
      </c>
      <c r="B100" s="3" t="inlineStr">
        <is>
          <t/>
        </is>
      </c>
    </row>
    <row r="101">
      <c r="A101" s="3" t="inlineStr">
        <is>
          <t>EtherMGDG</t>
        </is>
      </c>
      <c r="B101" s="3" t="inlineStr">
        <is>
          <t>EtherMGDG</t>
        </is>
      </c>
    </row>
    <row r="102">
      <c r="A102" s="3" t="inlineStr">
        <is>
          <t>EtherDGDG</t>
        </is>
      </c>
      <c r="B102" s="3" t="inlineStr">
        <is>
          <t>EtherDGDG</t>
        </is>
      </c>
    </row>
    <row r="103">
      <c r="A103" s="3" t="inlineStr">
        <is>
          <t>EtherTG</t>
        </is>
      </c>
      <c r="B103" s="3" t="inlineStr">
        <is>
          <t>EtherTG</t>
        </is>
      </c>
    </row>
    <row r="104">
      <c r="A104" s="3" t="inlineStr">
        <is>
          <t>HexCer_EOS</t>
        </is>
      </c>
      <c r="B104" s="3" t="inlineStr">
        <is>
          <t>HexCer-EOS</t>
        </is>
      </c>
    </row>
    <row r="105">
      <c r="A105" s="3" t="inlineStr">
        <is>
          <t>EtherDG</t>
        </is>
      </c>
      <c r="B105" s="3" t="inlineStr">
        <is>
          <t>EtherDG</t>
        </is>
      </c>
    </row>
    <row r="106">
      <c r="A106" s="3" t="inlineStr">
        <is>
          <t>LDGCC</t>
        </is>
      </c>
      <c r="B106" s="3" t="inlineStr">
        <is>
          <t>LDGCC</t>
        </is>
      </c>
    </row>
    <row r="107">
      <c r="A107" s="3" t="inlineStr">
        <is>
          <t>DGCC</t>
        </is>
      </c>
      <c r="B107" s="3" t="inlineStr">
        <is>
          <t>DGCC</t>
        </is>
      </c>
    </row>
    <row r="108">
      <c r="A108" s="3" t="inlineStr">
        <is>
          <t>EtherPI</t>
        </is>
      </c>
      <c r="B108" s="3" t="inlineStr">
        <is>
          <t>EtherPI</t>
        </is>
      </c>
    </row>
    <row r="109">
      <c r="A109" s="3" t="inlineStr">
        <is>
          <t>EtherPS</t>
        </is>
      </c>
      <c r="B109" s="3" t="inlineStr">
        <is>
          <t>EtherPS</t>
        </is>
      </c>
    </row>
    <row r="110">
      <c r="A110" s="3" t="inlineStr">
        <is>
          <t>PE_Cer</t>
        </is>
      </c>
      <c r="B110" s="3" t="inlineStr">
        <is>
          <t>PE-Cer</t>
        </is>
      </c>
    </row>
    <row r="111">
      <c r="A111" s="3" t="inlineStr">
        <is>
          <t>PI_Cer</t>
        </is>
      </c>
      <c r="B111" s="3" t="inlineStr">
        <is>
          <t>PI-Cer</t>
        </is>
      </c>
    </row>
    <row r="112">
      <c r="A112" s="3" t="inlineStr">
        <is>
          <t>EtherPG</t>
        </is>
      </c>
      <c r="B112" s="3" t="inlineStr">
        <is>
          <t>EtherPG</t>
        </is>
      </c>
    </row>
    <row r="113">
      <c r="A113" s="3" t="inlineStr">
        <is>
          <t>SL</t>
        </is>
      </c>
      <c r="B113" s="3" t="inlineStr">
        <is>
          <t>SL</t>
        </is>
      </c>
    </row>
    <row r="114">
      <c r="A114" s="3" t="inlineStr">
        <is>
          <t>NAGly</t>
        </is>
      </c>
      <c r="B114" s="3" t="inlineStr">
        <is>
          <t>NAGly</t>
        </is>
      </c>
    </row>
    <row r="115">
      <c r="A115" s="3" t="inlineStr">
        <is>
          <t>EtherLPG</t>
        </is>
      </c>
      <c r="B115" s="3" t="inlineStr">
        <is>
          <t>EtherLPG</t>
        </is>
      </c>
    </row>
    <row r="116">
      <c r="A116" s="3" t="inlineStr">
        <is>
          <t>CoQ</t>
        </is>
      </c>
      <c r="B116" s="3" t="inlineStr">
        <is>
          <t>CoQ</t>
        </is>
      </c>
    </row>
    <row r="117">
      <c r="A117" s="3" t="inlineStr">
        <is>
          <t>DCAE</t>
        </is>
      </c>
      <c r="B117" s="3" t="inlineStr">
        <is>
          <t>DCAE</t>
        </is>
      </c>
    </row>
    <row r="118">
      <c r="A118" s="3" t="inlineStr">
        <is>
          <t>GDCAE</t>
        </is>
      </c>
      <c r="B118" s="3" t="inlineStr">
        <is>
          <t>GDCAE</t>
        </is>
      </c>
    </row>
    <row r="119">
      <c r="A119" s="3" t="inlineStr">
        <is>
          <t>GLCAE</t>
        </is>
      </c>
      <c r="B119" s="3" t="inlineStr">
        <is>
          <t>GLCAE</t>
        </is>
      </c>
    </row>
    <row r="120">
      <c r="A120" s="3" t="inlineStr">
        <is>
          <t>TDCAE</t>
        </is>
      </c>
      <c r="B120" s="3" t="inlineStr">
        <is>
          <t>TDCAE</t>
        </is>
      </c>
    </row>
    <row r="121">
      <c r="A121" s="3" t="inlineStr">
        <is>
          <t>TLCAE</t>
        </is>
      </c>
      <c r="B121" s="3" t="inlineStr">
        <is>
          <t>TLCAE</t>
        </is>
      </c>
    </row>
    <row r="122">
      <c r="A122" s="3" t="inlineStr">
        <is>
          <t>NAE</t>
        </is>
      </c>
      <c r="B122" s="3" t="inlineStr">
        <is>
          <t>NAE</t>
        </is>
      </c>
    </row>
    <row r="123">
      <c r="A123" s="3" t="inlineStr">
        <is>
          <t>Vitamin_E</t>
        </is>
      </c>
      <c r="B123" s="3" t="inlineStr">
        <is>
          <t>Vitamin_E</t>
        </is>
      </c>
    </row>
    <row r="124">
      <c r="A124" s="3" t="inlineStr">
        <is>
          <t>BileAcid</t>
        </is>
      </c>
      <c r="B124" s="3" t="inlineStr">
        <is>
          <t>BileAcid</t>
        </is>
      </c>
    </row>
    <row r="125">
      <c r="A125" s="3" t="inlineStr">
        <is>
          <t>NAGlySer</t>
        </is>
      </c>
      <c r="B125" s="3" t="inlineStr">
        <is>
          <t>NAGlySer</t>
        </is>
      </c>
    </row>
    <row r="126">
      <c r="A126" s="3" t="inlineStr">
        <is>
          <t>EtherLPS</t>
        </is>
      </c>
      <c r="B126" s="3" t="inlineStr">
        <is>
          <t>EtherLPS</t>
        </is>
      </c>
    </row>
    <row r="127">
      <c r="A127" s="3" t="inlineStr">
        <is>
          <t>EtherLPI</t>
        </is>
      </c>
      <c r="B127" s="3" t="inlineStr">
        <is>
          <t>EtherLPI</t>
        </is>
      </c>
    </row>
    <row r="128">
      <c r="A128" s="3" t="inlineStr">
        <is>
          <t>NAOrn</t>
        </is>
      </c>
      <c r="B128" s="3" t="inlineStr">
        <is>
          <t>NAOrn</t>
        </is>
      </c>
    </row>
    <row r="129">
      <c r="A129" s="3" t="inlineStr">
        <is>
          <t>VAE</t>
        </is>
      </c>
      <c r="B129" s="3" t="inlineStr">
        <is>
          <t>VAE</t>
        </is>
      </c>
    </row>
    <row r="130">
      <c r="A130" s="3" t="inlineStr">
        <is>
          <t>BRSE</t>
        </is>
      </c>
      <c r="B130" s="3" t="inlineStr">
        <is>
          <t>BRSE</t>
        </is>
      </c>
    </row>
    <row r="131">
      <c r="A131" s="3" t="inlineStr">
        <is>
          <t>CASE</t>
        </is>
      </c>
      <c r="B131" s="3" t="inlineStr">
        <is>
          <t>CASE</t>
        </is>
      </c>
    </row>
    <row r="132">
      <c r="A132" s="3" t="inlineStr">
        <is>
          <t>SISE</t>
        </is>
      </c>
      <c r="B132" s="3" t="inlineStr">
        <is>
          <t>SISE</t>
        </is>
      </c>
    </row>
    <row r="133">
      <c r="A133" s="3" t="inlineStr">
        <is>
          <t>STSE</t>
        </is>
      </c>
      <c r="B133" s="3" t="inlineStr">
        <is>
          <t>STSE</t>
        </is>
      </c>
    </row>
    <row r="134">
      <c r="A134" s="3" t="inlineStr">
        <is>
          <t>AHexBRS</t>
        </is>
      </c>
      <c r="B134" s="3" t="inlineStr">
        <is>
          <t>AHexBRS</t>
        </is>
      </c>
    </row>
    <row r="135">
      <c r="A135" s="3" t="inlineStr">
        <is>
          <t>AHexCAS</t>
        </is>
      </c>
      <c r="B135" s="3" t="inlineStr">
        <is>
          <t>AHexCAS</t>
        </is>
      </c>
    </row>
    <row r="136">
      <c r="A136" s="3" t="inlineStr">
        <is>
          <t>AHexCS</t>
        </is>
      </c>
      <c r="B136" s="3" t="inlineStr">
        <is>
          <t>AHexCS</t>
        </is>
      </c>
    </row>
    <row r="137">
      <c r="A137" s="3" t="inlineStr">
        <is>
          <t>AHexSIS</t>
        </is>
      </c>
      <c r="B137" s="3" t="inlineStr">
        <is>
          <t>AHexSIS</t>
        </is>
      </c>
    </row>
    <row r="138">
      <c r="A138" s="3" t="inlineStr">
        <is>
          <t>AHexSTS</t>
        </is>
      </c>
      <c r="B138" s="3" t="inlineStr">
        <is>
          <t>AHexSTS</t>
        </is>
      </c>
    </row>
    <row r="139">
      <c r="A139" s="3" t="inlineStr">
        <is>
          <t>Cer_HS</t>
        </is>
      </c>
      <c r="B139" s="3" t="inlineStr">
        <is>
          <t>Cer-HS</t>
        </is>
      </c>
    </row>
    <row r="140">
      <c r="A140" s="3" t="inlineStr">
        <is>
          <t>HexCer_HS</t>
        </is>
      </c>
      <c r="B140" s="3" t="inlineStr">
        <is>
          <t>HexCer-HS</t>
        </is>
      </c>
    </row>
    <row r="141">
      <c r="A141" s="3" t="inlineStr">
        <is>
          <t>Cer_NDOS</t>
        </is>
      </c>
      <c r="B141" s="3" t="inlineStr">
        <is>
          <t>Cer-NDOS</t>
        </is>
      </c>
    </row>
    <row r="142">
      <c r="A142" s="3" t="inlineStr">
        <is>
          <t>SPE</t>
        </is>
      </c>
      <c r="B142" s="3" t="inlineStr">
        <is>
          <t>SPE</t>
        </is>
      </c>
    </row>
    <row r="143">
      <c r="A143" s="3" t="inlineStr">
        <is>
          <t>SHex</t>
        </is>
      </c>
      <c r="B143" s="3" t="inlineStr">
        <is>
          <t>SHex</t>
        </is>
      </c>
    </row>
    <row r="144">
      <c r="A144" s="3" t="inlineStr">
        <is>
          <t>SPEHex</t>
        </is>
      </c>
      <c r="B144" s="3" t="inlineStr">
        <is>
          <t>SPEHex</t>
        </is>
      </c>
    </row>
    <row r="145">
      <c r="A145" s="3" t="inlineStr">
        <is>
          <t>SPGHex</t>
        </is>
      </c>
      <c r="B145" s="3" t="inlineStr">
        <is>
          <t>SPGHex</t>
        </is>
      </c>
    </row>
    <row r="146">
      <c r="A146" s="3" t="inlineStr">
        <is>
          <t>CSLPHex</t>
        </is>
      </c>
      <c r="B146" s="3" t="inlineStr">
        <is>
          <t>CSLPHex</t>
        </is>
      </c>
    </row>
    <row r="147">
      <c r="A147" s="3" t="inlineStr">
        <is>
          <t>BRSLPHex</t>
        </is>
      </c>
      <c r="B147" s="3" t="inlineStr">
        <is>
          <t>BRSLPHex</t>
        </is>
      </c>
    </row>
    <row r="148">
      <c r="A148" s="3" t="inlineStr">
        <is>
          <t>CASLPHex</t>
        </is>
      </c>
      <c r="B148" s="3" t="inlineStr">
        <is>
          <t>CASLPHex</t>
        </is>
      </c>
    </row>
    <row r="149">
      <c r="A149" s="3" t="inlineStr">
        <is>
          <t>SISLPHex</t>
        </is>
      </c>
      <c r="B149" s="3" t="inlineStr">
        <is>
          <t>SISLPHex</t>
        </is>
      </c>
    </row>
    <row r="150">
      <c r="A150" s="3" t="inlineStr">
        <is>
          <t>STSLPHex</t>
        </is>
      </c>
      <c r="B150" s="3" t="inlineStr">
        <is>
          <t>STSLPHex</t>
        </is>
      </c>
    </row>
    <row r="151">
      <c r="A151" s="3" t="inlineStr">
        <is>
          <t>CSPHex</t>
        </is>
      </c>
      <c r="B151" s="3" t="inlineStr">
        <is>
          <t>CSPHex</t>
        </is>
      </c>
    </row>
    <row r="152">
      <c r="A152" s="3" t="inlineStr">
        <is>
          <t>BRSPHex</t>
        </is>
      </c>
      <c r="B152" s="3" t="inlineStr">
        <is>
          <t>BRSPHex</t>
        </is>
      </c>
    </row>
    <row r="153">
      <c r="A153" s="3" t="inlineStr">
        <is>
          <t>CASPHex</t>
        </is>
      </c>
      <c r="B153" s="3" t="inlineStr">
        <is>
          <t>CASPHex</t>
        </is>
      </c>
    </row>
    <row r="154">
      <c r="A154" s="3" t="inlineStr">
        <is>
          <t>SISPHex</t>
        </is>
      </c>
      <c r="B154" s="3" t="inlineStr">
        <is>
          <t>SISPHex</t>
        </is>
      </c>
    </row>
    <row r="155">
      <c r="A155" s="3" t="inlineStr">
        <is>
          <t>STSPHex</t>
        </is>
      </c>
      <c r="B155" s="3" t="inlineStr">
        <is>
          <t>STSPHex</t>
        </is>
      </c>
    </row>
    <row r="156">
      <c r="A156" s="3" t="inlineStr">
        <is>
          <t>Cer_HDS</t>
        </is>
      </c>
      <c r="B156" s="3" t="inlineStr">
        <is>
          <t>Cer-HDS</t>
        </is>
      </c>
    </row>
    <row r="157">
      <c r="A157" s="3" t="inlineStr">
        <is>
          <t>HexCer_HDS</t>
        </is>
      </c>
      <c r="B157" s="3" t="inlineStr">
        <is>
          <t>HexCer-HDS</t>
        </is>
      </c>
    </row>
    <row r="158">
      <c r="A158" s="3" t="inlineStr">
        <is>
          <t>SSulfate</t>
        </is>
      </c>
      <c r="B158" s="3" t="inlineStr">
        <is>
          <t>SSulfate</t>
        </is>
      </c>
    </row>
    <row r="159">
      <c r="A159" s="3" t="inlineStr">
        <is>
          <t>BAHex</t>
        </is>
      </c>
      <c r="B159" s="3" t="inlineStr">
        <is>
          <t>BAHex</t>
        </is>
      </c>
    </row>
    <row r="160">
      <c r="A160" s="3" t="inlineStr">
        <is>
          <t>BASulfate</t>
        </is>
      </c>
      <c r="B160" s="3" t="inlineStr">
        <is>
          <t>BASulfate</t>
        </is>
      </c>
    </row>
    <row r="161">
      <c r="A161" s="3" t="inlineStr">
        <is>
          <t>Others</t>
        </is>
      </c>
      <c r="B161" s="3" t="inlineStr">
        <is>
          <t/>
        </is>
      </c>
    </row>
    <row r="162">
      <c r="A162" s="3" t="inlineStr">
        <is>
          <t>Unknown</t>
        </is>
      </c>
      <c r="B162" s="3" t="inlineStr">
        <is>
          <t/>
        </is>
      </c>
    </row>
    <row r="163">
      <c r="A163" s="3" t="inlineStr">
        <is>
          <t>SPLASH</t>
        </is>
      </c>
      <c r="B163" s="3" t="inlineStr">
        <is>
          <t/>
        </is>
      </c>
    </row>
    <row r="164">
      <c r="A164" s="3" t="inlineStr">
        <is>
          <t>EtherSMGDG</t>
        </is>
      </c>
      <c r="B164" s="3" t="inlineStr">
        <is>
          <t>EtherSMGDG</t>
        </is>
      </c>
    </row>
    <row r="165">
      <c r="A165" s="3" t="inlineStr">
        <is>
          <t>SMGDG</t>
        </is>
      </c>
      <c r="B165" s="3" t="inlineStr">
        <is>
          <t>SMGDG</t>
        </is>
      </c>
    </row>
    <row r="166">
      <c r="A166" s="3" t="inlineStr">
        <is>
          <t>Vitamin_D</t>
        </is>
      </c>
      <c r="B166" s="3" t="inlineStr">
        <is>
          <t>Vitamin_D</t>
        </is>
      </c>
    </row>
    <row r="167">
      <c r="A167" s="3" t="inlineStr">
        <is>
          <t>LCAE</t>
        </is>
      </c>
      <c r="B167" s="3" t="inlineStr">
        <is>
          <t>LCAE</t>
        </is>
      </c>
    </row>
    <row r="168">
      <c r="A168" s="3" t="inlineStr">
        <is>
          <t>KLCAE</t>
        </is>
      </c>
      <c r="B168" s="3" t="inlineStr">
        <is>
          <t>KLCAE</t>
        </is>
      </c>
    </row>
    <row r="169">
      <c r="A169" s="3" t="inlineStr">
        <is>
          <t>KDCAE</t>
        </is>
      </c>
      <c r="B169" s="3" t="inlineStr">
        <is>
          <t>KDCAE</t>
        </is>
      </c>
    </row>
    <row r="170">
      <c r="A170" s="3" t="inlineStr">
        <is>
          <t>MMPE</t>
        </is>
      </c>
      <c r="B170" s="3" t="inlineStr">
        <is>
          <t>MMPE</t>
        </is>
      </c>
    </row>
    <row r="171">
      <c r="A171" s="3" t="inlineStr">
        <is>
          <t>DMPE</t>
        </is>
      </c>
      <c r="B171" s="3" t="inlineStr">
        <is>
          <t>DMPE</t>
        </is>
      </c>
    </row>
    <row r="172">
      <c r="A172" s="3" t="inlineStr">
        <is>
          <t>MIPC</t>
        </is>
      </c>
      <c r="B172" s="3" t="inlineStr">
        <is>
          <t>MIPC</t>
        </is>
      </c>
    </row>
    <row r="173">
      <c r="A173" s="3" t="inlineStr">
        <is>
          <t>EGSE</t>
        </is>
      </c>
      <c r="B173" s="3" t="inlineStr">
        <is>
          <t>EGSE</t>
        </is>
      </c>
    </row>
    <row r="174">
      <c r="A174" s="3" t="inlineStr">
        <is>
          <t>DEGSE</t>
        </is>
      </c>
      <c r="B174" s="3" t="inlineStr">
        <is>
          <t>DEGSE</t>
        </is>
      </c>
    </row>
    <row r="175">
      <c r="A175" s="3" t="inlineStr">
        <is>
          <t>DSMSE</t>
        </is>
      </c>
      <c r="B175" s="3" t="inlineStr">
        <is>
          <t>DSMSE</t>
        </is>
      </c>
    </row>
    <row r="176">
      <c r="A176" s="3" t="inlineStr">
        <is>
          <t>OxTG</t>
        </is>
      </c>
      <c r="B176" s="3" t="inlineStr">
        <is>
          <t>OxTG</t>
        </is>
      </c>
    </row>
    <row r="177">
      <c r="A177" s="3" t="inlineStr">
        <is>
          <t>TG_EST</t>
        </is>
      </c>
      <c r="B177" s="3" t="inlineStr">
        <is>
          <t>TG_EST</t>
        </is>
      </c>
    </row>
    <row r="178">
      <c r="A178" s="3" t="inlineStr">
        <is>
          <t>GPNAE</t>
        </is>
      </c>
      <c r="B178" s="3" t="inlineStr">
        <is>
          <t>GPNAE</t>
        </is>
      </c>
    </row>
    <row r="179">
      <c r="A179" s="3" t="inlineStr">
        <is>
          <t>DGMG</t>
        </is>
      </c>
      <c r="B179" s="3" t="inlineStr">
        <is>
          <t>DGMG</t>
        </is>
      </c>
    </row>
    <row r="180">
      <c r="A180" s="3" t="inlineStr">
        <is>
          <t>MGMG</t>
        </is>
      </c>
      <c r="B180" s="3" t="inlineStr">
        <is>
          <t>MGMG</t>
        </is>
      </c>
    </row>
    <row r="181">
      <c r="A181" s="3" t="inlineStr">
        <is>
          <t>GD1a</t>
        </is>
      </c>
      <c r="B181" s="3" t="inlineStr">
        <is>
          <t>GD1a</t>
        </is>
      </c>
    </row>
    <row r="182">
      <c r="A182" s="3" t="inlineStr">
        <is>
          <t>GD1b</t>
        </is>
      </c>
      <c r="B182" s="3" t="inlineStr">
        <is>
          <t>GD1b</t>
        </is>
      </c>
    </row>
    <row r="183">
      <c r="A183" s="3" t="inlineStr">
        <is>
          <t>GD2</t>
        </is>
      </c>
      <c r="B183" s="3" t="inlineStr">
        <is>
          <t>GD2</t>
        </is>
      </c>
    </row>
    <row r="184">
      <c r="A184" s="3" t="inlineStr">
        <is>
          <t>GD3</t>
        </is>
      </c>
      <c r="B184" s="3" t="inlineStr">
        <is>
          <t>GD3</t>
        </is>
      </c>
    </row>
    <row r="185">
      <c r="A185" s="3" t="inlineStr">
        <is>
          <t>GM1</t>
        </is>
      </c>
      <c r="B185" s="3" t="inlineStr">
        <is>
          <t>GM1</t>
        </is>
      </c>
    </row>
    <row r="186">
      <c r="A186" s="3" t="inlineStr">
        <is>
          <t>GT1b</t>
        </is>
      </c>
      <c r="B186" s="3" t="inlineStr">
        <is>
          <t>GT1b</t>
        </is>
      </c>
    </row>
    <row r="187">
      <c r="A187" s="3" t="inlineStr">
        <is>
          <t>GQ1b</t>
        </is>
      </c>
      <c r="B187" s="3" t="inlineStr">
        <is>
          <t>GQ1b</t>
        </is>
      </c>
    </row>
    <row r="188">
      <c r="A188" s="3" t="inlineStr">
        <is>
          <t>NGcGM3</t>
        </is>
      </c>
      <c r="B188" s="3" t="inlineStr">
        <is>
          <t>NGcGM3</t>
        </is>
      </c>
    </row>
    <row r="189">
      <c r="A189" s="3" t="inlineStr">
        <is>
          <t>ST</t>
        </is>
      </c>
      <c r="B189" s="3" t="inlineStr">
        <is>
          <t>ST</t>
        </is>
      </c>
    </row>
    <row r="190">
      <c r="A190" s="3" t="inlineStr">
        <is>
          <t>DGTA</t>
        </is>
      </c>
      <c r="B190" s="3" t="inlineStr">
        <is>
          <t>DGTA</t>
        </is>
      </c>
    </row>
    <row r="191">
      <c r="A191" s="3" t="inlineStr">
        <is>
          <t>LDGTA</t>
        </is>
      </c>
      <c r="B191" s="3" t="inlineStr">
        <is>
          <t>LDGTA</t>
        </is>
      </c>
    </row>
    <row r="192">
      <c r="A192" s="3" t="inlineStr">
        <is>
          <t>NATau</t>
        </is>
      </c>
      <c r="B192" s="3" t="inlineStr">
        <is>
          <t>NATau</t>
        </is>
      </c>
    </row>
    <row r="193">
      <c r="A193" s="3" t="inlineStr">
        <is>
          <t>NAPhe</t>
        </is>
      </c>
      <c r="B193" s="3" t="inlineStr">
        <is>
          <t>NAPhe</t>
        </is>
      </c>
    </row>
    <row r="194">
      <c r="A194" s="3" t="inlineStr">
        <is>
          <t>PT</t>
        </is>
      </c>
      <c r="B194" s="3" t="inlineStr">
        <is>
          <t>PT</t>
        </is>
      </c>
    </row>
    <row r="195">
      <c r="A195" s="3" t="inlineStr">
        <is>
          <t>DMEDFAHFA</t>
        </is>
      </c>
      <c r="B195" s="3" t="inlineStr">
        <is>
          <t>DMEDFAHFA</t>
        </is>
      </c>
    </row>
    <row r="196">
      <c r="A196" s="3" t="inlineStr">
        <is>
          <t>DMEDFA</t>
        </is>
      </c>
      <c r="B196" s="3" t="inlineStr">
        <is>
          <t>DMEDFA</t>
        </is>
      </c>
    </row>
    <row r="197">
      <c r="A197" s="3" t="inlineStr">
        <is>
          <t>DMEDOxFA</t>
        </is>
      </c>
      <c r="B197" s="3" t="inlineStr">
        <is>
          <t>DMEDOxFA</t>
        </is>
      </c>
    </row>
    <row r="198">
      <c r="A198" s="3" t="inlineStr">
        <is>
          <t>CE_d7</t>
        </is>
      </c>
      <c r="B198" s="3" t="inlineStr">
        <is>
          <t>CE_d7</t>
        </is>
      </c>
    </row>
    <row r="199">
      <c r="A199" s="3" t="inlineStr">
        <is>
          <t>Cer_NS_d7</t>
        </is>
      </c>
      <c r="B199" s="3" t="inlineStr">
        <is>
          <t>Cer_NS_d7</t>
        </is>
      </c>
    </row>
    <row r="200">
      <c r="A200" s="3" t="inlineStr">
        <is>
          <t>PC_d5</t>
        </is>
      </c>
      <c r="B200" s="3" t="inlineStr">
        <is>
          <t>PC_d5</t>
        </is>
      </c>
    </row>
    <row r="201">
      <c r="A201" s="3" t="inlineStr">
        <is>
          <t>PE_d5</t>
        </is>
      </c>
      <c r="B201" s="3" t="inlineStr">
        <is>
          <t>PE_d5</t>
        </is>
      </c>
    </row>
    <row r="202">
      <c r="A202" s="3" t="inlineStr">
        <is>
          <t>PG_d5</t>
        </is>
      </c>
      <c r="B202" s="3" t="inlineStr">
        <is>
          <t>PG_d5</t>
        </is>
      </c>
    </row>
    <row r="203">
      <c r="A203" s="3" t="inlineStr">
        <is>
          <t>PS_d5</t>
        </is>
      </c>
      <c r="B203" s="3" t="inlineStr">
        <is>
          <t>PS_d5</t>
        </is>
      </c>
    </row>
    <row r="204">
      <c r="A204" s="3" t="inlineStr">
        <is>
          <t>PI_d5</t>
        </is>
      </c>
      <c r="B204" s="3" t="inlineStr">
        <is>
          <t>PI_d5</t>
        </is>
      </c>
    </row>
    <row r="205">
      <c r="A205" s="3" t="inlineStr">
        <is>
          <t>SM_d9</t>
        </is>
      </c>
      <c r="B205" s="3" t="inlineStr">
        <is>
          <t>SM_d9</t>
        </is>
      </c>
    </row>
    <row r="206">
      <c r="A206" s="3" t="inlineStr">
        <is>
          <t>TG_d5</t>
        </is>
      </c>
      <c r="B206" s="3" t="inlineStr">
        <is>
          <t>TG_d5</t>
        </is>
      </c>
    </row>
    <row r="207">
      <c r="A207" s="3" t="inlineStr">
        <is>
          <t>DG_d5</t>
        </is>
      </c>
      <c r="B207" s="3" t="inlineStr">
        <is>
          <t>DG_d5</t>
        </is>
      </c>
    </row>
    <row r="208">
      <c r="A208" s="3" t="inlineStr">
        <is>
          <t>LPC_d5</t>
        </is>
      </c>
      <c r="B208" s="3" t="inlineStr">
        <is>
          <t>LPC_d5</t>
        </is>
      </c>
    </row>
    <row r="209">
      <c r="A209" s="3" t="inlineStr">
        <is>
          <t>LPE_d5</t>
        </is>
      </c>
      <c r="B209" s="3" t="inlineStr">
        <is>
          <t>LPE_d5</t>
        </is>
      </c>
    </row>
    <row r="210">
      <c r="A210" s="3" t="inlineStr">
        <is>
          <t>LPG_d5</t>
        </is>
      </c>
      <c r="B210" s="3" t="inlineStr">
        <is>
          <t>LPG_d5</t>
        </is>
      </c>
    </row>
    <row r="211">
      <c r="A211" s="3" t="inlineStr">
        <is>
          <t>LPS_d5</t>
        </is>
      </c>
      <c r="B211" s="3" t="inlineStr">
        <is>
          <t>LPS_d5</t>
        </is>
      </c>
    </row>
    <row r="212">
      <c r="A212" s="3" t="inlineStr">
        <is>
          <t>LPI_d5</t>
        </is>
      </c>
      <c r="B212" s="3" t="inlineStr">
        <is>
          <t>LPI_d5</t>
        </is>
      </c>
    </row>
    <row r="213">
      <c r="A213" s="3" t="inlineStr">
        <is>
          <t>ASHexCer</t>
        </is>
      </c>
      <c r="B213" s="3" t="inlineStr">
        <is>
          <t>ASHexCer</t>
        </is>
      </c>
    </row>
    <row r="214">
      <c r="A214" s="3" t="inlineStr">
        <is>
          <t>NATryA</t>
        </is>
      </c>
      <c r="B214" s="3" t="inlineStr">
        <is>
          <t>NATryA</t>
        </is>
      </c>
    </row>
    <row r="215">
      <c r="A215" s="3" t="inlineStr">
        <is>
          <t>NA5HT</t>
        </is>
      </c>
      <c r="B215" s="3" t="inlineStr">
        <is>
          <t>NA5HT</t>
        </is>
      </c>
    </row>
    <row r="216">
      <c r="A216" s="3" t="inlineStr">
        <is>
          <t>WE</t>
        </is>
      </c>
      <c r="B216" s="3" t="inlineStr">
        <is>
          <t>WE</t>
        </is>
      </c>
    </row>
    <row r="217">
      <c r="A217" s="3" t="inlineStr">
        <is>
          <t>BisMeLPA</t>
        </is>
      </c>
      <c r="B217" s="3" t="inlineStr">
        <is>
          <t>BisMeLPA</t>
        </is>
      </c>
    </row>
    <row r="218">
      <c r="A218" s="3" t="inlineStr">
        <is>
          <t>NALeu</t>
        </is>
      </c>
      <c r="B218" s="3" t="inlineStr">
        <is>
          <t>NALeu</t>
        </is>
      </c>
    </row>
    <row r="219">
      <c r="A219" s="3" t="inlineStr">
        <is>
          <t>NASer</t>
        </is>
      </c>
      <c r="B219" s="3" t="inlineStr">
        <is>
          <t>NASer</t>
        </is>
      </c>
    </row>
    <row r="220">
      <c r="A220" s="3" t="inlineStr">
        <is>
          <t>NAAla</t>
        </is>
      </c>
      <c r="B220" s="3" t="inlineStr">
        <is>
          <t>NAAla</t>
        </is>
      </c>
    </row>
    <row r="221">
      <c r="A221" s="3" t="inlineStr">
        <is>
          <t>NAGln</t>
        </is>
      </c>
      <c r="B221" s="3" t="inlineStr">
        <is>
          <t>NAGln</t>
        </is>
      </c>
    </row>
    <row r="222">
      <c r="A222" s="3" t="inlineStr">
        <is>
          <t>NAVal</t>
        </is>
      </c>
      <c r="B222" s="3" t="inlineStr">
        <is>
          <t>NAVal</t>
        </is>
      </c>
    </row>
    <row r="223">
      <c r="A223" s="3" t="inlineStr">
        <is>
          <t>NAGABA</t>
        </is>
      </c>
      <c r="B223" s="3" t="inlineStr">
        <is>
          <t>NAGABA</t>
        </is>
      </c>
    </row>
    <row r="224">
      <c r="A224" s="3" t="inlineStr">
        <is>
          <t>NAAnt</t>
        </is>
      </c>
      <c r="B224" s="3" t="inlineStr">
        <is>
          <t>NAAnt</t>
        </is>
      </c>
    </row>
    <row r="225">
      <c r="A225" s="3" t="inlineStr">
        <is>
          <t>bmPC</t>
        </is>
      </c>
      <c r="B225" s="3" t="inlineStr">
        <is>
          <t>bmPC</t>
        </is>
      </c>
    </row>
    <row r="226">
      <c r="A226" s="3" t="inlineStr">
        <is>
          <t>Cer_ABP</t>
        </is>
      </c>
      <c r="B226" s="3" t="inlineStr">
        <is>
          <t>Cer-ABP</t>
        </is>
      </c>
    </row>
    <row r="227">
      <c r="A227" s="3" t="inlineStr">
        <is>
          <t>Cer_AH</t>
        </is>
      </c>
      <c r="B227" s="3" t="inlineStr">
        <is>
          <t>Cer-AH</t>
        </is>
      </c>
    </row>
    <row r="228">
      <c r="A228" s="3" t="inlineStr">
        <is>
          <t>Cer_NH</t>
        </is>
      </c>
      <c r="B228" s="3" t="inlineStr">
        <is>
          <t>Cer-NH</t>
        </is>
      </c>
    </row>
    <row r="229">
      <c r="A229" s="3" t="inlineStr">
        <is>
          <t>Cer_AH_d9</t>
        </is>
      </c>
      <c r="B229" s="3" t="inlineStr">
        <is>
          <t>Cer-AH_d9</t>
        </is>
      </c>
    </row>
    <row r="230">
      <c r="A230" s="3" t="inlineStr">
        <is>
          <t>Cer_NH_d9</t>
        </is>
      </c>
      <c r="B230" s="3" t="inlineStr">
        <is>
          <t>Cer-NH_d9</t>
        </is>
      </c>
    </row>
  </sheetData>
</worksheet>
</file>

<file path=docProps/app.xml><?xml version="1.0" encoding="utf-8"?>
<Properties xmlns="http://schemas.openxmlformats.org/officeDocument/2006/extended-properties" xmlns:vt="http://schemas.openxmlformats.org/officeDocument/2006/docPropsVTypes">
  <Application>MS-DIAL Interactive</Application>
  <DocSecurity>0</DocSecurity>
  <ScaleCrop>false</ScaleCrop>
  <HeadingPairs>
    <vt:vector size="2" baseType="variant">
      <vt:variant>
        <vt:lpstr>Worksheets</vt:lpstr>
      </vt:variant>
      <vt:variant>
        <vt:i4>6</vt:i4>
      </vt:variant>
    </vt:vector>
  </HeadingPairs>
  <TitlesOfParts>
    <vt:vector size="6" baseType="lpstr">
      <vt:lpstr>Instructions</vt:lpstr>
      <vt:lpstr>Settings</vt:lpstr>
      <vt:lpstr>Standards</vt:lpstr>
      <vt:lpstr>Class standards</vt:lpstr>
      <vt:lpstr>Selection</vt:lpstr>
      <vt:lpstr>Class names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MS-DIAL Interactive</dc:creator>
  <cp:lastModifiedBy>MS-DIAL Interactive</cp:lastModifiedBy>
  <dcterms:created xsi:type="dcterms:W3CDTF">2026-10-20T22:20:37Z</dcterms:created>
  <dcterms:modified xsi:type="dcterms:W3CDTF">2026-10-20T22:20:37Z</dcterms:modified>
</cp:coreProperties>
</file>