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EDU\Desktop\AWS 試験対策\"/>
    </mc:Choice>
  </mc:AlternateContent>
  <xr:revisionPtr revIDLastSave="0" documentId="13_ncr:1_{E6B1C620-FBCB-406F-A500-4064CA7B9A15}" xr6:coauthVersionLast="47" xr6:coauthVersionMax="47" xr10:uidLastSave="{00000000-0000-0000-0000-000000000000}"/>
  <bookViews>
    <workbookView xWindow="9492" yWindow="0" windowWidth="13080" windowHeight="12240" activeTab="2" xr2:uid="{00000000-000D-0000-FFFF-FFFF00000000}"/>
  </bookViews>
  <sheets>
    <sheet name="CLF" sheetId="1" r:id="rId1"/>
    <sheet name="CLF (2)" sheetId="2" r:id="rId2"/>
    <sheet name="SAA" sheetId="4" r:id="rId3"/>
  </sheets>
  <definedNames>
    <definedName name="_xlnm._FilterDatabase" localSheetId="1" hidden="1">'CLF (2)'!$A$1:$D$129</definedName>
    <definedName name="_xlnm._FilterDatabase" localSheetId="2" hidden="1">SAA!$A$1:$D$130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<sst xmlns="http://schemas.openxmlformats.org/spreadsheetml/2006/main" count="1066" uniqueCount="316">
  <si>
    <t>カテゴリー</t>
  </si>
  <si>
    <t>サービス名</t>
  </si>
  <si>
    <t>メモ</t>
  </si>
  <si>
    <t>分析サービス</t>
  </si>
  <si>
    <t>Amazon Athena</t>
  </si>
  <si>
    <t>AWS Data Exchange</t>
  </si>
  <si>
    <t>Amazon EMR</t>
  </si>
  <si>
    <t>AWS Glue</t>
  </si>
  <si>
    <t>Amazon Kinesis</t>
  </si>
  <si>
    <t>Amazon MSK</t>
  </si>
  <si>
    <t>Amazon OpenSearch Service</t>
  </si>
  <si>
    <t>Amazon QuickSight</t>
  </si>
  <si>
    <t>Amazon Redshift</t>
  </si>
  <si>
    <t>アプリケーション統合</t>
  </si>
  <si>
    <t>Amazon EventBridge</t>
  </si>
  <si>
    <t>Amazon SNS</t>
  </si>
  <si>
    <t>Amazon SQS</t>
  </si>
  <si>
    <t>AWS Step Functions</t>
  </si>
  <si>
    <t>ビジネスアプリケーション</t>
  </si>
  <si>
    <t>Amazon Connect</t>
  </si>
  <si>
    <t>Amazon SES</t>
  </si>
  <si>
    <t>クラウド財務管理</t>
  </si>
  <si>
    <t>AWS Billing Conductor</t>
  </si>
  <si>
    <t>AWS Budgets</t>
  </si>
  <si>
    <t>AWS Cost and Usage Report</t>
  </si>
  <si>
    <t>AWS Cost Explorer</t>
  </si>
  <si>
    <t>AWS Marketplace</t>
  </si>
  <si>
    <t>コンピューティング</t>
  </si>
  <si>
    <t>AWS Batch</t>
  </si>
  <si>
    <t>Amazon EC2</t>
  </si>
  <si>
    <t>AWS Elastic Beanstalk</t>
  </si>
  <si>
    <t>Amazon Lightsail</t>
  </si>
  <si>
    <t>AWS Local Zones</t>
  </si>
  <si>
    <t>AWS Outposts</t>
  </si>
  <si>
    <t>AWS Wavelength</t>
  </si>
  <si>
    <t>コンテナ</t>
  </si>
  <si>
    <t>Amazon ECR</t>
  </si>
  <si>
    <t>Amazon ECS</t>
  </si>
  <si>
    <t>Amazon EKS</t>
  </si>
  <si>
    <t>カスタマーエンゲージメント</t>
  </si>
  <si>
    <t>AWS Activate</t>
  </si>
  <si>
    <t>AWS IQ</t>
  </si>
  <si>
    <t>AWS Managed Services</t>
  </si>
  <si>
    <t>AWS Support</t>
  </si>
  <si>
    <t>データベース</t>
  </si>
  <si>
    <t>Amazon Aurora</t>
  </si>
  <si>
    <t>Amazon DynamoDB</t>
  </si>
  <si>
    <t>Amazon MemoryDB for Redis</t>
  </si>
  <si>
    <t>Amazon Neptune</t>
  </si>
  <si>
    <t>Amazon RDS</t>
  </si>
  <si>
    <t>デベロッパーツール</t>
  </si>
  <si>
    <t>AWS AppConfig</t>
  </si>
  <si>
    <t>AWS CLI</t>
  </si>
  <si>
    <t>AWS Cloud9</t>
  </si>
  <si>
    <t>AWS CloudShell</t>
  </si>
  <si>
    <t>AWS CodeArtifact</t>
  </si>
  <si>
    <t>AWS CodeBuild</t>
  </si>
  <si>
    <t>AWS CodeCommit</t>
  </si>
  <si>
    <t>AWS CodeDeploy</t>
  </si>
  <si>
    <t>AWS CodePipeline</t>
  </si>
  <si>
    <t>AWS CodeStar</t>
  </si>
  <si>
    <t>AWS X-Ray</t>
  </si>
  <si>
    <t>エンドユーザーコンピューティング</t>
  </si>
  <si>
    <t>Amazon AppStream 2.0</t>
  </si>
  <si>
    <t>Amazon WorkSpaces</t>
  </si>
  <si>
    <t>Amazon WorkSpaces Web</t>
  </si>
  <si>
    <t>フロントエンドのウェブとモバイル</t>
  </si>
  <si>
    <t>AWS Amplify</t>
  </si>
  <si>
    <t>AWS AppSync</t>
  </si>
  <si>
    <t>AWS Device Farm</t>
  </si>
  <si>
    <t>IoT</t>
  </si>
  <si>
    <t>AWS IoT Core</t>
  </si>
  <si>
    <t>AWS IoT Greengrass</t>
  </si>
  <si>
    <t>機械学習</t>
  </si>
  <si>
    <t>Amazon Comprehend</t>
  </si>
  <si>
    <t>Amazon Kendra</t>
  </si>
  <si>
    <t>Amazon Lex</t>
  </si>
  <si>
    <t>Amazon Polly</t>
  </si>
  <si>
    <t>Amazon Rekognition</t>
  </si>
  <si>
    <t>Amazon SageMaker</t>
  </si>
  <si>
    <t>Amazon Textract</t>
  </si>
  <si>
    <t>Amazon Transcribe</t>
  </si>
  <si>
    <t>Amazon Translate</t>
  </si>
  <si>
    <t>マネジメントとガバナンス</t>
  </si>
  <si>
    <t>AWS Auto Scaling</t>
  </si>
  <si>
    <t>AWS CloudFormation</t>
  </si>
  <si>
    <t>AWS CloudTrail</t>
  </si>
  <si>
    <t>Amazon CloudWatch</t>
  </si>
  <si>
    <t>AWS Compute Optimizer</t>
  </si>
  <si>
    <t>AWS Config</t>
  </si>
  <si>
    <t>AWS Control Tower</t>
  </si>
  <si>
    <t>AWS Health Dashboard</t>
  </si>
  <si>
    <t>AWS Launch Wizard</t>
  </si>
  <si>
    <t>AWS License Manager</t>
  </si>
  <si>
    <t>AWS マネジメントコンソール</t>
  </si>
  <si>
    <t>AWS Organizations</t>
  </si>
  <si>
    <t>AWS Resource Groups とタグエディタ</t>
  </si>
  <si>
    <t>AWS Service Catalog</t>
  </si>
  <si>
    <t>AWS Systems Manager</t>
  </si>
  <si>
    <t>AWS Trusted Advisor</t>
  </si>
  <si>
    <t>AWS Well-Architected Tool</t>
  </si>
  <si>
    <t>移行と転送</t>
  </si>
  <si>
    <t>AWS Application Discovery Service</t>
  </si>
  <si>
    <t>AWS Application Migration Service</t>
  </si>
  <si>
    <t>AWS DMS</t>
  </si>
  <si>
    <t>AWS Migration Hub</t>
  </si>
  <si>
    <t>AWS SCT</t>
  </si>
  <si>
    <t>AWS Snow ファミリー</t>
  </si>
  <si>
    <t>AWS Transfer Family</t>
  </si>
  <si>
    <t>ネットワークとコンテンツ配信</t>
  </si>
  <si>
    <t>Amazon API Gateway</t>
  </si>
  <si>
    <t>Amazon CloudFront</t>
  </si>
  <si>
    <t>AWS Direct Connect</t>
  </si>
  <si>
    <t>AWS Global Accelerator</t>
  </si>
  <si>
    <t>Amazon Route 53</t>
  </si>
  <si>
    <t>Amazon VPC</t>
  </si>
  <si>
    <t>AWS VPN</t>
  </si>
  <si>
    <t>セキュリティ、ID、コンプライアンス</t>
  </si>
  <si>
    <t>AWS Artifact</t>
  </si>
  <si>
    <t>AWS Audit Manager</t>
  </si>
  <si>
    <t>AWS Certificate Manager</t>
  </si>
  <si>
    <t>AWS CloudHSM</t>
  </si>
  <si>
    <t>Amazon Cognito</t>
  </si>
  <si>
    <t>Amazon Detective</t>
  </si>
  <si>
    <t>AWS Directory Service</t>
  </si>
  <si>
    <t>AWS Firewall Manager</t>
  </si>
  <si>
    <t>Amazon GuardDuty</t>
  </si>
  <si>
    <t>AWS IAM</t>
  </si>
  <si>
    <t>AWS IAM Identity Center</t>
  </si>
  <si>
    <t>Amazon Inspector</t>
  </si>
  <si>
    <t>Amazon Macie</t>
  </si>
  <si>
    <t>AWS Network Firewall</t>
  </si>
  <si>
    <t>AWS RAM</t>
  </si>
  <si>
    <t>AWS Secrets Manager</t>
  </si>
  <si>
    <t>AWS Security Hub</t>
  </si>
  <si>
    <t>AWS Shield</t>
  </si>
  <si>
    <t>AWS WAF</t>
  </si>
  <si>
    <t>サーバーレス</t>
  </si>
  <si>
    <t>AWS Fargate</t>
  </si>
  <si>
    <t>AWS Lambda</t>
  </si>
  <si>
    <t>ストレージ</t>
  </si>
  <si>
    <t>AWS Backup</t>
  </si>
  <si>
    <t>Amazon EBS</t>
  </si>
  <si>
    <t>Amazon EFS</t>
  </si>
  <si>
    <t>AWS Elastic Disaster Recovery</t>
  </si>
  <si>
    <t>Amazon FSx</t>
  </si>
  <si>
    <t>Amazon S3</t>
  </si>
  <si>
    <t>Amazon S3 Glacier</t>
  </si>
  <si>
    <t>AWS Storage Gateway</t>
  </si>
  <si>
    <t>理解度</t>
    <rPh sb="0" eb="3">
      <t>リカイド</t>
    </rPh>
    <phoneticPr fontId="1"/>
  </si>
  <si>
    <t>理解度記号</t>
    <rPh sb="0" eb="3">
      <t>リカイド</t>
    </rPh>
    <rPh sb="3" eb="5">
      <t>キゴウ</t>
    </rPh>
    <phoneticPr fontId="1"/>
  </si>
  <si>
    <t>内容</t>
    <rPh sb="0" eb="2">
      <t>ナイヨウ</t>
    </rPh>
    <phoneticPr fontId="1"/>
  </si>
  <si>
    <t>◯</t>
    <phoneticPr fontId="1"/>
  </si>
  <si>
    <t>覚えていない</t>
    <rPh sb="0" eb="1">
      <t>オボ</t>
    </rPh>
    <phoneticPr fontId="1"/>
  </si>
  <si>
    <t>簡単にどんなサービスか説明できる</t>
    <rPh sb="0" eb="2">
      <t>カンタン</t>
    </rPh>
    <rPh sb="11" eb="13">
      <t>セツメイ</t>
    </rPh>
    <phoneticPr fontId="1"/>
  </si>
  <si>
    <t>◎</t>
    <phoneticPr fontId="1"/>
  </si>
  <si>
    <t>そのサービスの設定項目やユースケースなどの具体例も話せる</t>
    <rPh sb="7" eb="9">
      <t>セッテイ</t>
    </rPh>
    <rPh sb="9" eb="11">
      <t>コウモク</t>
    </rPh>
    <rPh sb="21" eb="24">
      <t>グタイレイ</t>
    </rPh>
    <rPh sb="25" eb="26">
      <t>ハナ</t>
    </rPh>
    <phoneticPr fontId="1"/>
  </si>
  <si>
    <t>☆</t>
    <phoneticPr fontId="1"/>
  </si>
  <si>
    <t>他サービスと比較しての優位点や、他サービスとの連携も理解している</t>
    <rPh sb="0" eb="1">
      <t>ホカ</t>
    </rPh>
    <rPh sb="6" eb="8">
      <t>ヒカク</t>
    </rPh>
    <rPh sb="11" eb="14">
      <t>ユウイテン</t>
    </rPh>
    <rPh sb="16" eb="17">
      <t>ホカ</t>
    </rPh>
    <rPh sb="23" eb="25">
      <t>レンケイ</t>
    </rPh>
    <rPh sb="26" eb="28">
      <t>リカイ</t>
    </rPh>
    <phoneticPr fontId="1"/>
  </si>
  <si>
    <t>AWS KMS</t>
    <phoneticPr fontId="1"/>
  </si>
  <si>
    <t>☓</t>
    <phoneticPr fontId="1"/>
  </si>
  <si>
    <t>S3内のデータをSQL使って分析するクエリサービス。</t>
    <rPh sb="2" eb="3">
      <t>ナイ</t>
    </rPh>
    <rPh sb="11" eb="12">
      <t>ツカ</t>
    </rPh>
    <rPh sb="14" eb="16">
      <t>ブンセキ</t>
    </rPh>
    <phoneticPr fontId="1"/>
  </si>
  <si>
    <t>膨大なデータを簡単かつ効率よく処理するサービス。
EC2およびS3で動作するHadoopフレームワークを利用する。</t>
    <rPh sb="0" eb="2">
      <t>ボウダイ</t>
    </rPh>
    <rPh sb="7" eb="9">
      <t>カンタン</t>
    </rPh>
    <rPh sb="11" eb="13">
      <t>コウリツ</t>
    </rPh>
    <rPh sb="15" eb="17">
      <t>ショリ</t>
    </rPh>
    <rPh sb="34" eb="36">
      <t>ドウサ</t>
    </rPh>
    <rPh sb="52" eb="54">
      <t>リヨウ</t>
    </rPh>
    <phoneticPr fontId="1"/>
  </si>
  <si>
    <t>データを変換して様々な宛先に移動する。分析のためのデータ集約に使用。</t>
    <rPh sb="4" eb="6">
      <t>ヘンカン</t>
    </rPh>
    <rPh sb="8" eb="13">
      <t>サマザマナアテサキ</t>
    </rPh>
    <rPh sb="14" eb="16">
      <t>イドウ</t>
    </rPh>
    <rPh sb="19" eb="21">
      <t>ブンセキ</t>
    </rPh>
    <rPh sb="28" eb="30">
      <t>シュウヤク</t>
    </rPh>
    <rPh sb="31" eb="33">
      <t>シヨウ</t>
    </rPh>
    <phoneticPr fontId="1"/>
  </si>
  <si>
    <t>スケーラブルでサーバーレスなBIサービス。
BIダッシュボードを作成しデータを分析、公開する。</t>
    <rPh sb="32" eb="34">
      <t>サクセイ</t>
    </rPh>
    <rPh sb="39" eb="41">
      <t>ブンセキ</t>
    </rPh>
    <rPh sb="42" eb="44">
      <t>コウカイ</t>
    </rPh>
    <phoneticPr fontId="1"/>
  </si>
  <si>
    <t>Amazon EventBridge</t>
    <phoneticPr fontId="1"/>
  </si>
  <si>
    <t>AWSサービスやアプリが生成するイベントに基づいて、
ソフトウェアアプリ間でデータを統合できるサービス。</t>
    <rPh sb="12" eb="14">
      <t>セイセイ</t>
    </rPh>
    <rPh sb="21" eb="22">
      <t>モト</t>
    </rPh>
    <rPh sb="36" eb="37">
      <t>カン</t>
    </rPh>
    <rPh sb="42" eb="44">
      <t>トウゴウ</t>
    </rPh>
    <phoneticPr fontId="1"/>
  </si>
  <si>
    <t>ユーザーが他の組織からのデータを大規模に簡単に共有・管理できるサービス。</t>
    <rPh sb="5" eb="6">
      <t>タ</t>
    </rPh>
    <rPh sb="7" eb="9">
      <t>ソシキ</t>
    </rPh>
    <rPh sb="16" eb="19">
      <t>ダイキボ</t>
    </rPh>
    <rPh sb="20" eb="22">
      <t>カンタン</t>
    </rPh>
    <rPh sb="23" eb="25">
      <t>キョウユウ</t>
    </rPh>
    <rPh sb="26" eb="28">
      <t>カンリ</t>
    </rPh>
    <phoneticPr fontId="1"/>
  </si>
  <si>
    <t>Apache Kafkaを使ってストリーミングデータを処理するアプリの構築・実行を
可能にするフルマネージドサービス。</t>
    <rPh sb="13" eb="14">
      <t>ツカ</t>
    </rPh>
    <rPh sb="27" eb="29">
      <t>ショリ</t>
    </rPh>
    <rPh sb="35" eb="37">
      <t>コウチク</t>
    </rPh>
    <rPh sb="38" eb="40">
      <t>ジッコウ</t>
    </rPh>
    <rPh sb="42" eb="44">
      <t>カノウ</t>
    </rPh>
    <phoneticPr fontId="1"/>
  </si>
  <si>
    <t>ログ分析、アプリ監視に使用するサービス。
リアルタイムでデータの検索、集計、可視化ができる。</t>
    <rPh sb="2" eb="4">
      <t>ブンセキ</t>
    </rPh>
    <rPh sb="8" eb="10">
      <t>カンシ</t>
    </rPh>
    <rPh sb="11" eb="13">
      <t>シヨウ</t>
    </rPh>
    <rPh sb="32" eb="34">
      <t>ケンサク</t>
    </rPh>
    <rPh sb="35" eb="37">
      <t>シュウケイ</t>
    </rPh>
    <rPh sb="38" eb="41">
      <t>カシカ</t>
    </rPh>
    <phoneticPr fontId="1"/>
  </si>
  <si>
    <t>トリガーがあったら、Email、SMS、Lambda関数など通知が飛ぶサービス。</t>
    <rPh sb="26" eb="28">
      <t>カンスウ</t>
    </rPh>
    <rPh sb="30" eb="32">
      <t>ツウチ</t>
    </rPh>
    <rPh sb="33" eb="34">
      <t>ト</t>
    </rPh>
    <phoneticPr fontId="1"/>
  </si>
  <si>
    <t>メッセージの送信・保存・受信を行うサービス。</t>
    <rPh sb="6" eb="8">
      <t>ソウシン</t>
    </rPh>
    <rPh sb="9" eb="11">
      <t>ホゾン</t>
    </rPh>
    <rPh sb="12" eb="14">
      <t>ジュシン</t>
    </rPh>
    <rPh sb="15" eb="16">
      <t>オコナ</t>
    </rPh>
    <phoneticPr fontId="1"/>
  </si>
  <si>
    <t>ビジュアルな方法で分散アプリのワークフローを定義し、実行するためのサービス。</t>
    <rPh sb="6" eb="8">
      <t>ホウホウ</t>
    </rPh>
    <rPh sb="9" eb="11">
      <t>ブンサン</t>
    </rPh>
    <rPh sb="22" eb="24">
      <t>テイギ</t>
    </rPh>
    <rPh sb="26" eb="28">
      <t>ジッコウ</t>
    </rPh>
    <phoneticPr fontId="1"/>
  </si>
  <si>
    <t>Amazon SES</t>
    <phoneticPr fontId="1"/>
  </si>
  <si>
    <t>メール通知サービス。</t>
    <rPh sb="3" eb="5">
      <t>ツウチ</t>
    </rPh>
    <phoneticPr fontId="1"/>
  </si>
  <si>
    <t>AWS Billing Conductor</t>
    <phoneticPr fontId="1"/>
  </si>
  <si>
    <t>AWSのコスト管理ツール。</t>
    <rPh sb="7" eb="9">
      <t>カンリ</t>
    </rPh>
    <phoneticPr fontId="1"/>
  </si>
  <si>
    <t>コストと使用料の予算を設定し、しきい値を超えると通知が出るよう設定できる。</t>
    <rPh sb="4" eb="7">
      <t>シヨウリョウ</t>
    </rPh>
    <rPh sb="8" eb="10">
      <t>ヨサン</t>
    </rPh>
    <rPh sb="11" eb="13">
      <t>セッテイ</t>
    </rPh>
    <rPh sb="18" eb="19">
      <t>チ</t>
    </rPh>
    <rPh sb="20" eb="21">
      <t>コ</t>
    </rPh>
    <rPh sb="24" eb="26">
      <t>ツウチ</t>
    </rPh>
    <rPh sb="27" eb="28">
      <t>デ</t>
    </rPh>
    <rPh sb="31" eb="33">
      <t>セッテイ</t>
    </rPh>
    <phoneticPr fontId="1"/>
  </si>
  <si>
    <t>AWS Cost and Usage Report</t>
    <phoneticPr fontId="1"/>
  </si>
  <si>
    <t>AWSのコストと利用状況に関する最も詳細なデータを作成する。</t>
    <rPh sb="8" eb="12">
      <t>リヨウジョウキョウ</t>
    </rPh>
    <rPh sb="13" eb="14">
      <t>カン</t>
    </rPh>
    <rPh sb="16" eb="17">
      <t>モット</t>
    </rPh>
    <rPh sb="18" eb="20">
      <t>ショウサイ</t>
    </rPh>
    <rPh sb="25" eb="27">
      <t>サクセイ</t>
    </rPh>
    <phoneticPr fontId="1"/>
  </si>
  <si>
    <t>AWS Cost Explorer</t>
    <phoneticPr fontId="1"/>
  </si>
  <si>
    <t>コストと使用状況を表示・分析するツール。</t>
    <rPh sb="4" eb="8">
      <t>シヨウジョウキョウ</t>
    </rPh>
    <rPh sb="9" eb="11">
      <t>ヒョウジ</t>
    </rPh>
    <rPh sb="12" eb="14">
      <t>ブンセキ</t>
    </rPh>
    <phoneticPr fontId="1"/>
  </si>
  <si>
    <t>AWSで実行されるソフトウェアやサービスを見つけて購入後すぐに使用できるソフトウェアストア。</t>
    <rPh sb="4" eb="6">
      <t>ジッコウ</t>
    </rPh>
    <rPh sb="21" eb="22">
      <t>ミ</t>
    </rPh>
    <rPh sb="25" eb="27">
      <t>コウニュウ</t>
    </rPh>
    <rPh sb="27" eb="28">
      <t>ゴ</t>
    </rPh>
    <rPh sb="31" eb="33">
      <t>シヨウ</t>
    </rPh>
    <phoneticPr fontId="1"/>
  </si>
  <si>
    <t>情報をためて一括処理できるサービス。</t>
    <rPh sb="0" eb="2">
      <t>ジョウホウ</t>
    </rPh>
    <rPh sb="6" eb="10">
      <t>イッカツショリ</t>
    </rPh>
    <phoneticPr fontId="1"/>
  </si>
  <si>
    <t>仮想サーバー</t>
    <rPh sb="0" eb="2">
      <t>カソウ</t>
    </rPh>
    <phoneticPr fontId="1"/>
  </si>
  <si>
    <t>EC2やELBを簡単に構築・管理するサービス。
ZipファイルやWARファイルを使って直接コードをアップロードできる。</t>
    <rPh sb="8" eb="10">
      <t>カンタン</t>
    </rPh>
    <rPh sb="11" eb="13">
      <t>コウチク</t>
    </rPh>
    <rPh sb="14" eb="16">
      <t>カンリ</t>
    </rPh>
    <rPh sb="40" eb="41">
      <t>ツカ</t>
    </rPh>
    <rPh sb="43" eb="45">
      <t>チョクセツ</t>
    </rPh>
    <phoneticPr fontId="1"/>
  </si>
  <si>
    <t>簡単にクラウドサービスが使える。
EC2インスタンス、MySQLデータベース、ストレージ、ELBがデプロイされる。</t>
    <rPh sb="0" eb="2">
      <t>カンタン</t>
    </rPh>
    <rPh sb="12" eb="13">
      <t>ツカ</t>
    </rPh>
    <phoneticPr fontId="1"/>
  </si>
  <si>
    <t>エンドユーザーの近くでコンピューティング等のAWSサービスを提供するサービス。
超低レイテンシーを実現するために使用される。</t>
    <rPh sb="8" eb="9">
      <t>チカ</t>
    </rPh>
    <rPh sb="20" eb="21">
      <t>トウ</t>
    </rPh>
    <rPh sb="30" eb="32">
      <t>テイキョウ</t>
    </rPh>
    <rPh sb="40" eb="42">
      <t>チョウテイ</t>
    </rPh>
    <rPh sb="49" eb="51">
      <t>ジツゲン</t>
    </rPh>
    <rPh sb="56" eb="58">
      <t>シヨウ</t>
    </rPh>
    <phoneticPr fontId="1"/>
  </si>
  <si>
    <t>AWSのラック・サーバーを自社拠点においてオンプレのように使うこと。</t>
    <rPh sb="13" eb="15">
      <t>ジシャ</t>
    </rPh>
    <rPh sb="15" eb="17">
      <t>キョテン</t>
    </rPh>
    <rPh sb="29" eb="30">
      <t>ツカ</t>
    </rPh>
    <phoneticPr fontId="1"/>
  </si>
  <si>
    <t>AWS Wavelength</t>
    <phoneticPr fontId="1"/>
  </si>
  <si>
    <t>広い帯域と低レイテンシーの5Gネットワーク、AWSコンピューティングの
組み合わせで新しい種類のアプリを構築することが出来る。</t>
    <rPh sb="0" eb="1">
      <t>ヒロ</t>
    </rPh>
    <rPh sb="2" eb="4">
      <t>タイイキ</t>
    </rPh>
    <rPh sb="5" eb="6">
      <t>テイ</t>
    </rPh>
    <rPh sb="36" eb="37">
      <t>ク</t>
    </rPh>
    <rPh sb="38" eb="39">
      <t>ア</t>
    </rPh>
    <rPh sb="42" eb="43">
      <t>アタラ</t>
    </rPh>
    <rPh sb="45" eb="47">
      <t>シュルイ</t>
    </rPh>
    <rPh sb="52" eb="54">
      <t>コウチク</t>
    </rPh>
    <rPh sb="59" eb="61">
      <t>デキ</t>
    </rPh>
    <phoneticPr fontId="1"/>
  </si>
  <si>
    <t>Dockerコンテナイメージを保存・管理・デプロイできるコンテナレジストリ。</t>
    <rPh sb="15" eb="17">
      <t>ホゾン</t>
    </rPh>
    <rPh sb="18" eb="20">
      <t>カンリ</t>
    </rPh>
    <phoneticPr fontId="1"/>
  </si>
  <si>
    <t>コンテナ化されたアプリを大規模にデプロイ・管理できるオープンソースソフトウェア。</t>
    <rPh sb="4" eb="5">
      <t>カ</t>
    </rPh>
    <rPh sb="12" eb="15">
      <t>ダイキボ</t>
    </rPh>
    <rPh sb="21" eb="23">
      <t>カンリ</t>
    </rPh>
    <phoneticPr fontId="1"/>
  </si>
  <si>
    <t>スケーラビリティとパフォーマンスに優れるコンテナ管理システム。
コンテナ化したアプリをAWSで実行できる。</t>
    <rPh sb="17" eb="18">
      <t>スグ</t>
    </rPh>
    <rPh sb="24" eb="26">
      <t>カンリ</t>
    </rPh>
    <rPh sb="36" eb="37">
      <t>カ</t>
    </rPh>
    <rPh sb="47" eb="49">
      <t>ジッコウ</t>
    </rPh>
    <phoneticPr fontId="1"/>
  </si>
  <si>
    <t>AWS Activate</t>
    <phoneticPr fontId="1"/>
  </si>
  <si>
    <t>スタートアップ支援プログラム。</t>
    <rPh sb="7" eb="9">
      <t>シエン</t>
    </rPh>
    <phoneticPr fontId="1"/>
  </si>
  <si>
    <t>ユーザーとAWS専門家をマッチングさせるサービス。</t>
    <rPh sb="8" eb="11">
      <t>センモンカ</t>
    </rPh>
    <phoneticPr fontId="1"/>
  </si>
  <si>
    <t>Paasのこと。</t>
    <phoneticPr fontId="1"/>
  </si>
  <si>
    <t>AWS Support</t>
    <phoneticPr fontId="1"/>
  </si>
  <si>
    <t>サポートサービス。ベーシック、デベロッパー、ビジネス、エンタープライズの4種類ある。</t>
    <rPh sb="37" eb="39">
      <t>シュルイ</t>
    </rPh>
    <phoneticPr fontId="1"/>
  </si>
  <si>
    <t>RDSより高性能なリレーショナルデータベース。MySQL対応</t>
    <rPh sb="5" eb="8">
      <t>コウセイノウ</t>
    </rPh>
    <rPh sb="28" eb="30">
      <t>タイオウ</t>
    </rPh>
    <phoneticPr fontId="1"/>
  </si>
  <si>
    <t>高速で信頼性の高いグラフデータサービス。</t>
    <rPh sb="0" eb="2">
      <t>コウソク</t>
    </rPh>
    <rPh sb="3" eb="6">
      <t>シンライセイ</t>
    </rPh>
    <rPh sb="7" eb="8">
      <t>タカ</t>
    </rPh>
    <phoneticPr fontId="1"/>
  </si>
  <si>
    <t>データの自動バックアップ、リストア、マルチAZデプロイメントによる高可用性など
多くのエンタープライズ機能を提供する。</t>
    <rPh sb="4" eb="6">
      <t>ジドウ</t>
    </rPh>
    <rPh sb="33" eb="37">
      <t>コウカヨウセイ</t>
    </rPh>
    <rPh sb="40" eb="41">
      <t>オオ</t>
    </rPh>
    <rPh sb="51" eb="53">
      <t>キノウ</t>
    </rPh>
    <rPh sb="54" eb="56">
      <t>テイキョウ</t>
    </rPh>
    <phoneticPr fontId="1"/>
  </si>
  <si>
    <t>自動バックアップのあるリレーショナルデータベース。
定期的にリソースのメンテナンスを実行する機能があり、自動パッチを有効にする。</t>
    <rPh sb="0" eb="2">
      <t>ジドウ</t>
    </rPh>
    <rPh sb="26" eb="29">
      <t>テイキテキ</t>
    </rPh>
    <rPh sb="42" eb="44">
      <t>ジッコウ</t>
    </rPh>
    <rPh sb="46" eb="48">
      <t>キノウ</t>
    </rPh>
    <rPh sb="52" eb="54">
      <t>ジドウ</t>
    </rPh>
    <rPh sb="58" eb="60">
      <t>ユウコウ</t>
    </rPh>
    <phoneticPr fontId="1"/>
  </si>
  <si>
    <t>AWS AppConfig</t>
    <phoneticPr fontId="1"/>
  </si>
  <si>
    <t>ランタイムに更新されたアプリを安全にリリースし、
構成をパラメータとして保存するアプリ構成管理サービス。</t>
    <rPh sb="6" eb="8">
      <t>コウシン</t>
    </rPh>
    <rPh sb="15" eb="17">
      <t>アンゼン</t>
    </rPh>
    <rPh sb="25" eb="27">
      <t>コウセイ</t>
    </rPh>
    <rPh sb="36" eb="38">
      <t>ホゾン</t>
    </rPh>
    <rPh sb="43" eb="47">
      <t>コウセイカンリ</t>
    </rPh>
    <phoneticPr fontId="1"/>
  </si>
  <si>
    <t>AWS CLI</t>
    <phoneticPr fontId="1"/>
  </si>
  <si>
    <t>AWSをコマンドラインで操作するための統合管理ツール。</t>
    <rPh sb="12" eb="14">
      <t>ソウサ</t>
    </rPh>
    <rPh sb="19" eb="23">
      <t>トウゴウカンリ</t>
    </rPh>
    <phoneticPr fontId="1"/>
  </si>
  <si>
    <t>Webブラウザを介してAWSマネジメントコンソールから
直接コマンドラインアクセスを提供するサービス。完全な開発環境を持つ。</t>
    <rPh sb="8" eb="9">
      <t>カイ</t>
    </rPh>
    <rPh sb="28" eb="30">
      <t>チョクセツ</t>
    </rPh>
    <rPh sb="42" eb="44">
      <t>テイキョウ</t>
    </rPh>
    <rPh sb="51" eb="53">
      <t>カンゼン</t>
    </rPh>
    <rPh sb="54" eb="58">
      <t>カイハツカンキョウ</t>
    </rPh>
    <rPh sb="59" eb="60">
      <t>モ</t>
    </rPh>
    <phoneticPr fontId="1"/>
  </si>
  <si>
    <t>ソースコードをコンパイルしてテスト実行・デプロイ可能なソフトウェアパッケージを生成する。</t>
    <rPh sb="17" eb="19">
      <t>ジッコウ</t>
    </rPh>
    <rPh sb="24" eb="26">
      <t>カノウ</t>
    </rPh>
    <rPh sb="39" eb="41">
      <t>セイセイ</t>
    </rPh>
    <phoneticPr fontId="1"/>
  </si>
  <si>
    <t>Gitベースでリポジトリを保持する。コードの共同作業を容易にする。</t>
    <rPh sb="13" eb="15">
      <t>ホジ</t>
    </rPh>
    <rPh sb="22" eb="26">
      <t>キョウドウサギョウ</t>
    </rPh>
    <rPh sb="27" eb="29">
      <t>ヨウイ</t>
    </rPh>
    <phoneticPr fontId="1"/>
  </si>
  <si>
    <t>EC2インスタンスやLambda関数などEC2サービスのアプリのデプロイメントを自動化する。</t>
    <rPh sb="16" eb="18">
      <t>カンスウ</t>
    </rPh>
    <rPh sb="40" eb="43">
      <t>ジドウカ</t>
    </rPh>
    <phoneticPr fontId="1"/>
  </si>
  <si>
    <t>アプリとインフラの更新を迅速確実に行うためのパイプライン自動化を支援する。</t>
    <rPh sb="9" eb="11">
      <t>コウシン</t>
    </rPh>
    <rPh sb="12" eb="16">
      <t>ジンソクカクジツ</t>
    </rPh>
    <rPh sb="17" eb="18">
      <t>オコナ</t>
    </rPh>
    <rPh sb="28" eb="31">
      <t>ジドウカ</t>
    </rPh>
    <rPh sb="32" eb="34">
      <t>シエン</t>
    </rPh>
    <phoneticPr fontId="1"/>
  </si>
  <si>
    <t>ソフトウェアパッケージを管理するサービス。</t>
    <rPh sb="12" eb="14">
      <t>カンリ</t>
    </rPh>
    <phoneticPr fontId="1"/>
  </si>
  <si>
    <t>アプリを開発・構築してAWSにデプロイするためのツールを備えた開発サービス。</t>
    <rPh sb="4" eb="6">
      <t>カイハツ</t>
    </rPh>
    <rPh sb="7" eb="9">
      <t>コウチク</t>
    </rPh>
    <rPh sb="28" eb="29">
      <t>ソナ</t>
    </rPh>
    <rPh sb="31" eb="33">
      <t>カイハツ</t>
    </rPh>
    <phoneticPr fontId="1"/>
  </si>
  <si>
    <t>ユーザーがブラウザから直接アクセスできるセキュアな仮想アプリをストリーミングするサービス。</t>
    <rPh sb="11" eb="13">
      <t>チョクセツ</t>
    </rPh>
    <rPh sb="25" eb="27">
      <t>カソウ</t>
    </rPh>
    <phoneticPr fontId="1"/>
  </si>
  <si>
    <t>デスクトップコンピューティングサービスであり、安全なリモートデスクトップ環境を使用できる。</t>
    <rPh sb="23" eb="25">
      <t>アンゼン</t>
    </rPh>
    <rPh sb="36" eb="38">
      <t>カンキョウ</t>
    </rPh>
    <rPh sb="39" eb="41">
      <t>シヨウ</t>
    </rPh>
    <phoneticPr fontId="1"/>
  </si>
  <si>
    <t>Amazon WorkSpaces Web</t>
    <phoneticPr fontId="1"/>
  </si>
  <si>
    <t>Appstream と同じ</t>
    <rPh sb="11" eb="12">
      <t>オナ</t>
    </rPh>
    <phoneticPr fontId="1"/>
  </si>
  <si>
    <t>接続デバイスがクラウドアプリやほかのデバイスと簡単安全に
相互作用できるようにするマネージドサービス。</t>
    <rPh sb="0" eb="2">
      <t>セツゾク</t>
    </rPh>
    <rPh sb="23" eb="27">
      <t>カンタンアンゼン</t>
    </rPh>
    <rPh sb="29" eb="33">
      <t>ソウゴサヨウ</t>
    </rPh>
    <phoneticPr fontId="1"/>
  </si>
  <si>
    <t>画像・ビデオ解析をアプリに追加する。</t>
    <rPh sb="0" eb="2">
      <t>ガゾウ</t>
    </rPh>
    <rPh sb="6" eb="8">
      <t>カイセキ</t>
    </rPh>
    <rPh sb="13" eb="15">
      <t>ツイカ</t>
    </rPh>
    <phoneticPr fontId="1"/>
  </si>
  <si>
    <t>機械学習でテキスト内の洞察関係を見つける自然言語処理サービス。</t>
    <rPh sb="0" eb="2">
      <t>キカイ</t>
    </rPh>
    <rPh sb="2" eb="4">
      <t>ガクシュウ</t>
    </rPh>
    <rPh sb="9" eb="10">
      <t>ナイ</t>
    </rPh>
    <rPh sb="11" eb="15">
      <t>ドウサツカンケイ</t>
    </rPh>
    <rPh sb="16" eb="17">
      <t>ミ</t>
    </rPh>
    <rPh sb="20" eb="26">
      <t>シゼンゲンゴショリ</t>
    </rPh>
    <phoneticPr fontId="1"/>
  </si>
  <si>
    <t>アプリの需要の変化でEC2インスタンスを自動で削除・追加する</t>
    <rPh sb="4" eb="6">
      <t>ジュヨウ</t>
    </rPh>
    <rPh sb="7" eb="9">
      <t>ヘンカ</t>
    </rPh>
    <rPh sb="20" eb="22">
      <t>ジドウ</t>
    </rPh>
    <rPh sb="23" eb="25">
      <t>サクジョ</t>
    </rPh>
    <rPh sb="26" eb="28">
      <t>ツイカ</t>
    </rPh>
    <phoneticPr fontId="1"/>
  </si>
  <si>
    <t>プログラミング言語やテキストファイルを使用してAWSリソースを自動構築するサービス。</t>
    <rPh sb="7" eb="9">
      <t>ゲンゴ</t>
    </rPh>
    <rPh sb="19" eb="21">
      <t>シヨウ</t>
    </rPh>
    <rPh sb="31" eb="35">
      <t>ジドウコウチク</t>
    </rPh>
    <phoneticPr fontId="1"/>
  </si>
  <si>
    <t>ログ追跡サービス。アカウントのAPIコールを監査できる。</t>
    <rPh sb="2" eb="4">
      <t>ツイセキ</t>
    </rPh>
    <rPh sb="22" eb="24">
      <t>カンサ</t>
    </rPh>
    <phoneticPr fontId="1"/>
  </si>
  <si>
    <t>ワークロードのパフォーマンスとコストを最適化するための推奨事項を提供するサービス。</t>
    <rPh sb="19" eb="22">
      <t>サイテキカ</t>
    </rPh>
    <rPh sb="27" eb="31">
      <t>スイショウジコウ</t>
    </rPh>
    <rPh sb="32" eb="34">
      <t>テイキョウ</t>
    </rPh>
    <phoneticPr fontId="1"/>
  </si>
  <si>
    <t>組織ポリシーのSCPですべてのアカウントで利用可能な最大権限を一元管理する。</t>
    <rPh sb="0" eb="2">
      <t>ソシキ</t>
    </rPh>
    <rPh sb="21" eb="25">
      <t>リヨウカノウ</t>
    </rPh>
    <rPh sb="26" eb="30">
      <t>サイダイケンゲン</t>
    </rPh>
    <rPh sb="31" eb="35">
      <t>イチゲンカンリ</t>
    </rPh>
    <phoneticPr fontId="1"/>
  </si>
  <si>
    <t>CDNサービス。</t>
    <phoneticPr fontId="1"/>
  </si>
  <si>
    <t>オンプレとAWSを専用接続でつなぐ</t>
    <rPh sb="9" eb="13">
      <t>センヨウセツゾク</t>
    </rPh>
    <phoneticPr fontId="1"/>
  </si>
  <si>
    <t>DNSサービス</t>
    <phoneticPr fontId="1"/>
  </si>
  <si>
    <t>暗号化通信</t>
    <rPh sb="0" eb="5">
      <t>アンゴウカツウシン</t>
    </rPh>
    <phoneticPr fontId="1"/>
  </si>
  <si>
    <t>AWSのセキュリティ・コンプライアンス文書をDLできる。</t>
    <rPh sb="19" eb="21">
      <t>ブンショ</t>
    </rPh>
    <phoneticPr fontId="1"/>
  </si>
  <si>
    <t>AWS内の暗号化キーを制御・管理。専用ハードウェアセキュリティモジュール
インスタンスを使用することでデータセキュリティに関するコンプライアンス要件を満たす。</t>
    <rPh sb="3" eb="4">
      <t>ナイ</t>
    </rPh>
    <rPh sb="5" eb="8">
      <t>アンゴウカ</t>
    </rPh>
    <rPh sb="11" eb="13">
      <t>セイギョ</t>
    </rPh>
    <rPh sb="14" eb="16">
      <t>カンリ</t>
    </rPh>
    <rPh sb="17" eb="19">
      <t>センヨウ</t>
    </rPh>
    <rPh sb="44" eb="46">
      <t>シヨウ</t>
    </rPh>
    <rPh sb="61" eb="62">
      <t>カン</t>
    </rPh>
    <rPh sb="72" eb="74">
      <t>ヨウケン</t>
    </rPh>
    <rPh sb="75" eb="76">
      <t>ミ</t>
    </rPh>
    <phoneticPr fontId="1"/>
  </si>
  <si>
    <t>脅威を検知して通知する。</t>
    <rPh sb="0" eb="2">
      <t>キョウイ</t>
    </rPh>
    <rPh sb="3" eb="5">
      <t>ケンチ</t>
    </rPh>
    <rPh sb="7" eb="9">
      <t>ツウチ</t>
    </rPh>
    <phoneticPr fontId="1"/>
  </si>
  <si>
    <t>アプリの脆弱性、ベストプラクティスからの逸脱を自動評価する。</t>
    <rPh sb="4" eb="7">
      <t>ゼイジャクセイ</t>
    </rPh>
    <rPh sb="20" eb="22">
      <t>イツダツ</t>
    </rPh>
    <rPh sb="23" eb="27">
      <t>ジドウヒョウカ</t>
    </rPh>
    <phoneticPr fontId="1"/>
  </si>
  <si>
    <t>DDOS攻撃から守る</t>
    <rPh sb="4" eb="6">
      <t>コウゲキ</t>
    </rPh>
    <rPh sb="8" eb="9">
      <t>マモ</t>
    </rPh>
    <phoneticPr fontId="1"/>
  </si>
  <si>
    <t>コンテナ用のサーバーレスコンピューティングエンジン。ECS,KCSと連携する。</t>
    <rPh sb="4" eb="5">
      <t>ヨウ</t>
    </rPh>
    <rPh sb="34" eb="36">
      <t>レンケイ</t>
    </rPh>
    <phoneticPr fontId="1"/>
  </si>
  <si>
    <t>サーバーレスの関数。</t>
    <rPh sb="7" eb="9">
      <t>カンスウ</t>
    </rPh>
    <phoneticPr fontId="1"/>
  </si>
  <si>
    <t>オンプレで無制限のクラウドストレージアクセスを可能にするストレージサービス。</t>
    <rPh sb="5" eb="8">
      <t>ムセイゲン</t>
    </rPh>
    <rPh sb="23" eb="25">
      <t>カノウ</t>
    </rPh>
    <phoneticPr fontId="1"/>
  </si>
  <si>
    <t>AWSのfirewall</t>
    <phoneticPr fontId="1"/>
  </si>
  <si>
    <t>開発者が迅速・容易に機械学習モデルを構築・トレーニング・デプロイできるサービス。</t>
    <rPh sb="0" eb="3">
      <t>カイハツシャ</t>
    </rPh>
    <rPh sb="4" eb="6">
      <t>ジンソク</t>
    </rPh>
    <rPh sb="7" eb="9">
      <t>ヨウイ</t>
    </rPh>
    <rPh sb="10" eb="14">
      <t>キカイガクシュウ</t>
    </rPh>
    <rPh sb="18" eb="20">
      <t>コウチク</t>
    </rPh>
    <phoneticPr fontId="1"/>
  </si>
  <si>
    <t>ファイアウォールマネジャーからAWS Network Firewallを管理し、
複数のVPCへのトラフィックを効率的に管理する。</t>
    <rPh sb="36" eb="38">
      <t>カンリ</t>
    </rPh>
    <rPh sb="41" eb="43">
      <t>フクスウ</t>
    </rPh>
    <rPh sb="56" eb="59">
      <t>コウリツテキ</t>
    </rPh>
    <rPh sb="60" eb="62">
      <t>カンリ</t>
    </rPh>
    <phoneticPr fontId="1"/>
  </si>
  <si>
    <t>仮想ネットワーク</t>
    <rPh sb="0" eb="2">
      <t>カソウ</t>
    </rPh>
    <phoneticPr fontId="1"/>
  </si>
  <si>
    <t>AWS内でSSL/TLS証明書の発行・自動更新を行うサービス</t>
    <rPh sb="3" eb="4">
      <t>ナイ</t>
    </rPh>
    <rPh sb="12" eb="15">
      <t>ショウメイショ</t>
    </rPh>
    <rPh sb="16" eb="18">
      <t>ハッコウ</t>
    </rPh>
    <rPh sb="19" eb="23">
      <t>ジドウコウシン</t>
    </rPh>
    <rPh sb="24" eb="25">
      <t>オコナ</t>
    </rPh>
    <phoneticPr fontId="1"/>
  </si>
  <si>
    <t>アクセス権限を管理するサービス。</t>
    <rPh sb="4" eb="6">
      <t>ケンゲン</t>
    </rPh>
    <rPh sb="7" eb="9">
      <t>カンリ</t>
    </rPh>
    <phoneticPr fontId="1"/>
  </si>
  <si>
    <t>Windowsベースのファイルストレージサービス</t>
    <phoneticPr fontId="1"/>
  </si>
  <si>
    <t>リソースの一覧、設定変更履歴・通知を行うサービス。</t>
    <rPh sb="5" eb="7">
      <t>イチラン</t>
    </rPh>
    <rPh sb="8" eb="10">
      <t>セッテイ</t>
    </rPh>
    <rPh sb="10" eb="14">
      <t>ヘンコウリレキ</t>
    </rPh>
    <rPh sb="15" eb="17">
      <t>ツウチ</t>
    </rPh>
    <rPh sb="18" eb="19">
      <t>オコナ</t>
    </rPh>
    <phoneticPr fontId="1"/>
  </si>
  <si>
    <t>大規模でミリ秒以下のレイテンシーを提供するNoSQLなキーバリューデータベース。
サーバーレスのため、ダウンタイムなしでスケーリングできる。データはアイテムと呼ばれる。</t>
    <rPh sb="0" eb="3">
      <t>ダイキボ</t>
    </rPh>
    <rPh sb="6" eb="9">
      <t>ビョウイカ</t>
    </rPh>
    <rPh sb="17" eb="19">
      <t>テイキョウ</t>
    </rPh>
    <rPh sb="79" eb="80">
      <t>ヨ</t>
    </rPh>
    <phoneticPr fontId="1"/>
  </si>
  <si>
    <t>企業が低コストで優れた顧客サービスを提供できるよう支援する、
使いやすいオムニチャネルクラウドコンタクトセンター</t>
    <rPh sb="0" eb="2">
      <t>キギョウ</t>
    </rPh>
    <phoneticPr fontId="1"/>
  </si>
  <si>
    <t>マルチアカウントの環境管理をするサービス</t>
    <rPh sb="9" eb="13">
      <t>カンキョウカンリ</t>
    </rPh>
    <phoneticPr fontId="1"/>
  </si>
  <si>
    <t>EC2、S3といったサービスをWebブラウザから操作できるアプリケーション</t>
    <rPh sb="24" eb="26">
      <t>ソウサ</t>
    </rPh>
    <phoneticPr fontId="1"/>
  </si>
  <si>
    <t>データベースのデータ移行を支援するサービス</t>
    <rPh sb="10" eb="12">
      <t>イコウ</t>
    </rPh>
    <rPh sb="13" eb="15">
      <t>シエン</t>
    </rPh>
    <phoneticPr fontId="1"/>
  </si>
  <si>
    <t>アプリケーションのエンドポイントを含む最も近いAWSリージョンにユーザーを誘導するサービス。</t>
    <rPh sb="17" eb="18">
      <t>フク</t>
    </rPh>
    <rPh sb="19" eb="20">
      <t>モット</t>
    </rPh>
    <rPh sb="21" eb="22">
      <t>チカ</t>
    </rPh>
    <rPh sb="37" eb="39">
      <t>ユウドウ</t>
    </rPh>
    <phoneticPr fontId="1"/>
  </si>
  <si>
    <t>AWSのコスト削減・パフォーマンス向上・セキュリティ強化を支援するサービス。
リアルタイムガイダンスでサービス制限のチェックや現在使用量と上限数を確認できる。
無制限のアクセスを許可するルールがないかセキュリティグループをチェックする。</t>
    <rPh sb="7" eb="9">
      <t>サクゲン</t>
    </rPh>
    <rPh sb="17" eb="19">
      <t>コウジョウ</t>
    </rPh>
    <rPh sb="26" eb="28">
      <t>キョウカ</t>
    </rPh>
    <rPh sb="29" eb="31">
      <t>シエン</t>
    </rPh>
    <rPh sb="55" eb="57">
      <t>セイゲン</t>
    </rPh>
    <rPh sb="63" eb="65">
      <t>ゲンザイ</t>
    </rPh>
    <rPh sb="65" eb="67">
      <t>シヨウ</t>
    </rPh>
    <rPh sb="67" eb="68">
      <t>リョウ</t>
    </rPh>
    <rPh sb="69" eb="72">
      <t>ジョウゲンスウ</t>
    </rPh>
    <rPh sb="73" eb="75">
      <t>カクニン</t>
    </rPh>
    <rPh sb="80" eb="83">
      <t>ムセイゲン</t>
    </rPh>
    <rPh sb="89" eb="91">
      <t>キョカ</t>
    </rPh>
    <phoneticPr fontId="1"/>
  </si>
  <si>
    <t>アプリケーションのトレースやデバッグに使用する。</t>
    <rPh sb="19" eb="21">
      <t>シヨウ</t>
    </rPh>
    <phoneticPr fontId="1"/>
  </si>
  <si>
    <t>機械学習とパターンマッチングを使用してAWSの機密データを発見し保護するデータセキュリティサービス。</t>
    <rPh sb="0" eb="4">
      <t>キカイガクシュウ</t>
    </rPh>
    <rPh sb="15" eb="17">
      <t>シヨウ</t>
    </rPh>
    <rPh sb="23" eb="25">
      <t>キミツ</t>
    </rPh>
    <rPh sb="29" eb="31">
      <t>ハッケン</t>
    </rPh>
    <rPh sb="32" eb="34">
      <t>ホゴ</t>
    </rPh>
    <phoneticPr fontId="1"/>
  </si>
  <si>
    <t>AWSリソース全体の運用管理サービス</t>
    <rPh sb="7" eb="9">
      <t>ゼンタイ</t>
    </rPh>
    <rPh sb="10" eb="14">
      <t>ウンヨウカンリ</t>
    </rPh>
    <phoneticPr fontId="1"/>
  </si>
  <si>
    <t>データベース認証情報、APIキー、その他シークレット情報のライフサイクルを通して
更新、管理、取得するサービス。</t>
    <rPh sb="6" eb="10">
      <t>ニンショウジョウホウ</t>
    </rPh>
    <rPh sb="19" eb="20">
      <t>タ</t>
    </rPh>
    <rPh sb="26" eb="28">
      <t>ジョウホウ</t>
    </rPh>
    <rPh sb="37" eb="38">
      <t>トオ</t>
    </rPh>
    <rPh sb="41" eb="43">
      <t>コウシン</t>
    </rPh>
    <rPh sb="44" eb="46">
      <t>カンリ</t>
    </rPh>
    <rPh sb="47" eb="49">
      <t>シュトク</t>
    </rPh>
    <phoneticPr fontId="1"/>
  </si>
  <si>
    <t>AWS上でWindowsのMicrosoft Active Directoryが使えるサービス。</t>
    <rPh sb="3" eb="4">
      <t>ジョウ</t>
    </rPh>
    <rPh sb="40" eb="41">
      <t>ツカ</t>
    </rPh>
    <phoneticPr fontId="1"/>
  </si>
  <si>
    <t>APIの作成・管理を簡単に行えるフルマネージドサービス。</t>
    <rPh sb="4" eb="6">
      <t>サクセイ</t>
    </rPh>
    <rPh sb="7" eb="9">
      <t>カンリ</t>
    </rPh>
    <rPh sb="10" eb="12">
      <t>カンタン</t>
    </rPh>
    <rPh sb="13" eb="14">
      <t>オコナ</t>
    </rPh>
    <phoneticPr fontId="1"/>
  </si>
  <si>
    <t>分析用にペタバイト級のデータを扱えるように設定されたSQLデータベースのウェアハウスサービス。</t>
    <rPh sb="0" eb="3">
      <t>ブンセキヨウ</t>
    </rPh>
    <rPh sb="9" eb="10">
      <t>キュウ</t>
    </rPh>
    <rPh sb="15" eb="16">
      <t>アツカ</t>
    </rPh>
    <rPh sb="21" eb="23">
      <t>セッテイ</t>
    </rPh>
    <phoneticPr fontId="1"/>
  </si>
  <si>
    <t>アクセス頻度の低いストレージ。データの保存と取り出しに課金がかかる。</t>
    <rPh sb="4" eb="6">
      <t>ヒンド</t>
    </rPh>
    <rPh sb="7" eb="8">
      <t>ヒク</t>
    </rPh>
    <rPh sb="19" eb="21">
      <t>ホゾン</t>
    </rPh>
    <rPh sb="22" eb="23">
      <t>ト</t>
    </rPh>
    <rPh sb="24" eb="25">
      <t>ダ</t>
    </rPh>
    <rPh sb="27" eb="29">
      <t>カキン</t>
    </rPh>
    <phoneticPr fontId="1"/>
  </si>
  <si>
    <t>オブジェクトストレージ。EBSのスナップショットはS3に保存される。</t>
    <rPh sb="28" eb="30">
      <t>ホゾン</t>
    </rPh>
    <phoneticPr fontId="1"/>
  </si>
  <si>
    <t>ブロックシステムデータベース。仮想ハードディスクを取り付ける。スナップショットはS3に保存される。</t>
    <rPh sb="15" eb="17">
      <t>カソウ</t>
    </rPh>
    <rPh sb="25" eb="26">
      <t>ト</t>
    </rPh>
    <rPh sb="27" eb="28">
      <t>ツ</t>
    </rPh>
    <rPh sb="43" eb="45">
      <t>ホゾン</t>
    </rPh>
    <phoneticPr fontId="1"/>
  </si>
  <si>
    <t>AWS Health Dashboard</t>
    <phoneticPr fontId="1"/>
  </si>
  <si>
    <t>旧AWS Personal Health Dashboard。利用者に影響のある可能性のある事象が発生した際、
アラートと改善ガイダンスを提供するサービス。
ユーザーが進行中のイベントを管理するのに役立ち、関連するタイムリーな情報を表示し、
予定されている計画を立てるのに役立つ通知を提供する。</t>
    <rPh sb="0" eb="1">
      <t>キュウ</t>
    </rPh>
    <rPh sb="31" eb="34">
      <t>リヨウシャ</t>
    </rPh>
    <rPh sb="35" eb="37">
      <t>エイキョウ</t>
    </rPh>
    <rPh sb="40" eb="43">
      <t>カノウセイ</t>
    </rPh>
    <rPh sb="46" eb="48">
      <t>ジショウ</t>
    </rPh>
    <rPh sb="49" eb="51">
      <t>ハッセイ</t>
    </rPh>
    <rPh sb="53" eb="54">
      <t>サイ</t>
    </rPh>
    <rPh sb="61" eb="63">
      <t>カイゼン</t>
    </rPh>
    <rPh sb="69" eb="71">
      <t>テイキョウ</t>
    </rPh>
    <rPh sb="84" eb="87">
      <t>シンコウチュウ</t>
    </rPh>
    <rPh sb="93" eb="95">
      <t>カンリ</t>
    </rPh>
    <rPh sb="99" eb="101">
      <t>ヤクダ</t>
    </rPh>
    <rPh sb="103" eb="105">
      <t>カンレン</t>
    </rPh>
    <rPh sb="113" eb="115">
      <t>ジョウホウ</t>
    </rPh>
    <rPh sb="116" eb="118">
      <t>ヒョウジ</t>
    </rPh>
    <rPh sb="121" eb="123">
      <t>ヨテイ</t>
    </rPh>
    <rPh sb="128" eb="130">
      <t>ケイカク</t>
    </rPh>
    <rPh sb="131" eb="132">
      <t>タ</t>
    </rPh>
    <rPh sb="136" eb="138">
      <t>ヤクダ</t>
    </rPh>
    <rPh sb="139" eb="141">
      <t>ツウチ</t>
    </rPh>
    <rPh sb="142" eb="144">
      <t>テイキョウ</t>
    </rPh>
    <phoneticPr fontId="1"/>
  </si>
  <si>
    <t>Webおよびモバイルアプリのユーザーサインアップ、サインイン、アクセスコントロールを
迅速かつ簡単に追加できるサービス。</t>
    <rPh sb="43" eb="45">
      <t>ジンソク</t>
    </rPh>
    <rPh sb="47" eb="49">
      <t>カンタン</t>
    </rPh>
    <rPh sb="50" eb="52">
      <t>ツイカ</t>
    </rPh>
    <phoneticPr fontId="1"/>
  </si>
  <si>
    <t>ネットワーク層で動作し、IPアドレス、ポート番号に基づいてトラフィックをフィルタリングする。</t>
    <rPh sb="6" eb="7">
      <t>ソウ</t>
    </rPh>
    <rPh sb="8" eb="10">
      <t>ドウサ</t>
    </rPh>
    <rPh sb="22" eb="24">
      <t>バンゴウ</t>
    </rPh>
    <rPh sb="25" eb="26">
      <t>モト</t>
    </rPh>
    <phoneticPr fontId="1"/>
  </si>
  <si>
    <t>FTP、FTPSプロトコルを使用してデータを転送するサービス。</t>
    <rPh sb="14" eb="16">
      <t>シヨウ</t>
    </rPh>
    <rPh sb="22" eb="24">
      <t>テンソウ</t>
    </rPh>
    <phoneticPr fontId="1"/>
  </si>
  <si>
    <t>組織内でのAWSリソースやテンプレートの使用を管理・制御するためのサービス。</t>
    <rPh sb="0" eb="3">
      <t>ソシキナイ</t>
    </rPh>
    <rPh sb="20" eb="22">
      <t>シヨウ</t>
    </rPh>
    <rPh sb="23" eb="25">
      <t>カンリ</t>
    </rPh>
    <rPh sb="26" eb="28">
      <t>セイギョ</t>
    </rPh>
    <phoneticPr fontId="1"/>
  </si>
  <si>
    <t>クラウドリソースとアプリケーションの監視サービス。アラーム設定が可能。</t>
    <rPh sb="18" eb="20">
      <t>カンシ</t>
    </rPh>
    <rPh sb="29" eb="31">
      <t>セッテイ</t>
    </rPh>
    <rPh sb="32" eb="34">
      <t>カノウ</t>
    </rPh>
    <phoneticPr fontId="1"/>
  </si>
  <si>
    <t>ソフトウェアライセンスの使用を追跡し、コンプライアンスを管理する。</t>
    <rPh sb="12" eb="14">
      <t>シヨウ</t>
    </rPh>
    <rPh sb="15" eb="17">
      <t>ツイセキ</t>
    </rPh>
    <rPh sb="28" eb="30">
      <t>カンリ</t>
    </rPh>
    <phoneticPr fontId="1"/>
  </si>
  <si>
    <t>テキストを自然な発話に変換するサービス。</t>
    <rPh sb="5" eb="7">
      <t>シゼン</t>
    </rPh>
    <rPh sb="8" eb="10">
      <t>ハツワ</t>
    </rPh>
    <rPh sb="11" eb="13">
      <t>ヘンカン</t>
    </rPh>
    <phoneticPr fontId="1"/>
  </si>
  <si>
    <t>暗号キーの作成と管理を簡易化するサービス。</t>
    <rPh sb="0" eb="2">
      <t>アンゴウ</t>
    </rPh>
    <rPh sb="5" eb="7">
      <t>サクセイ</t>
    </rPh>
    <rPh sb="8" eb="10">
      <t>カンリ</t>
    </rPh>
    <rPh sb="11" eb="14">
      <t>カンイカ</t>
    </rPh>
    <phoneticPr fontId="1"/>
  </si>
  <si>
    <t>セキュリティ違反後の分析を支援するサービス。セキュリティデータを収集・分析をする。</t>
    <rPh sb="6" eb="9">
      <t>イハンゴ</t>
    </rPh>
    <rPh sb="10" eb="12">
      <t>ブンセキ</t>
    </rPh>
    <rPh sb="13" eb="15">
      <t>シエン</t>
    </rPh>
    <rPh sb="32" eb="34">
      <t>シュウシュウ</t>
    </rPh>
    <rPh sb="35" eb="37">
      <t>ブンセキ</t>
    </rPh>
    <phoneticPr fontId="1"/>
  </si>
  <si>
    <t>アプリケーションの展開を支援するサービス。サーバーインフラストラクチャのセットアッププロセスを簡単にする。</t>
    <rPh sb="9" eb="11">
      <t>テンカイ</t>
    </rPh>
    <rPh sb="12" eb="14">
      <t>シエン</t>
    </rPh>
    <rPh sb="47" eb="49">
      <t>カンタン</t>
    </rPh>
    <phoneticPr fontId="1"/>
  </si>
  <si>
    <t>コンプライアンスの監査と評価を自動化するサービス。</t>
    <rPh sb="9" eb="11">
      <t>カンサ</t>
    </rPh>
    <rPh sb="12" eb="14">
      <t>ヒョウカ</t>
    </rPh>
    <rPh sb="15" eb="18">
      <t>ジドウカ</t>
    </rPh>
    <phoneticPr fontId="1"/>
  </si>
  <si>
    <t>様々なAWSサービスやパートナー製品からのアラートやセキュリティ情報を標準化した形式で集約する管理サービス。</t>
    <rPh sb="0" eb="2">
      <t>サマザマ</t>
    </rPh>
    <rPh sb="16" eb="18">
      <t>セイヒン</t>
    </rPh>
    <rPh sb="32" eb="34">
      <t>ジョウホウ</t>
    </rPh>
    <rPh sb="35" eb="37">
      <t>ヒョウジュン</t>
    </rPh>
    <rPh sb="37" eb="38">
      <t>カ</t>
    </rPh>
    <rPh sb="40" eb="42">
      <t>ケイシキ</t>
    </rPh>
    <rPh sb="43" eb="45">
      <t>シュウヤク</t>
    </rPh>
    <rPh sb="47" eb="49">
      <t>カンリ</t>
    </rPh>
    <phoneticPr fontId="1"/>
  </si>
  <si>
    <t>クラウドベースの統合開発環境(IDE)</t>
    <rPh sb="8" eb="14">
      <t>トウゴウカイハツカンキョウ</t>
    </rPh>
    <phoneticPr fontId="1"/>
  </si>
  <si>
    <t>AWS Amplify</t>
    <phoneticPr fontId="1"/>
  </si>
  <si>
    <t>モバイルアプリやウェブアプリを構築するための開発プラットフォーム。</t>
    <rPh sb="15" eb="17">
      <t>コウチク</t>
    </rPh>
    <rPh sb="22" eb="24">
      <t>カイハツ</t>
    </rPh>
    <phoneticPr fontId="1"/>
  </si>
  <si>
    <t>AWS AppSync</t>
    <phoneticPr fontId="1"/>
  </si>
  <si>
    <t>GraphQLを活用し、複数のデータソースを統合し安全にアクセス・操作できるサーバーレス型マネージドサービス。</t>
    <rPh sb="8" eb="10">
      <t>カツヨウ</t>
    </rPh>
    <rPh sb="12" eb="14">
      <t>フクスウ</t>
    </rPh>
    <rPh sb="22" eb="24">
      <t>トウゴウ</t>
    </rPh>
    <rPh sb="25" eb="27">
      <t>アンゼン</t>
    </rPh>
    <rPh sb="33" eb="35">
      <t>ソウサ</t>
    </rPh>
    <rPh sb="44" eb="45">
      <t>ガタ</t>
    </rPh>
    <phoneticPr fontId="1"/>
  </si>
  <si>
    <t>AWS Device Farm</t>
    <phoneticPr fontId="1"/>
  </si>
  <si>
    <t>モバイルアプリを実機でテストできるサービス。</t>
    <rPh sb="8" eb="10">
      <t>ジッキ</t>
    </rPh>
    <phoneticPr fontId="1"/>
  </si>
  <si>
    <t>IoTプラットフォームの機能をエッジ(現場)にオフロードする仕組み</t>
    <rPh sb="12" eb="14">
      <t>キノウ</t>
    </rPh>
    <rPh sb="19" eb="21">
      <t>ゲンバ</t>
    </rPh>
    <rPh sb="30" eb="32">
      <t>シク</t>
    </rPh>
    <phoneticPr fontId="1"/>
  </si>
  <si>
    <t>Amazon Kendra</t>
    <phoneticPr fontId="1"/>
  </si>
  <si>
    <t>機械学習を利用したインテリジェント検索サービス。</t>
    <rPh sb="0" eb="4">
      <t>キカイガクシュウ</t>
    </rPh>
    <rPh sb="5" eb="7">
      <t>リヨウ</t>
    </rPh>
    <rPh sb="17" eb="19">
      <t>ケンサク</t>
    </rPh>
    <phoneticPr fontId="1"/>
  </si>
  <si>
    <t>音声やテキストを使用して任意のアプリケーションに対話型インターフェイスを構築するサービス。</t>
    <rPh sb="0" eb="2">
      <t>オンセイ</t>
    </rPh>
    <rPh sb="8" eb="10">
      <t>シヨウ</t>
    </rPh>
    <rPh sb="12" eb="14">
      <t>ニンイ</t>
    </rPh>
    <rPh sb="24" eb="27">
      <t>タイワガタ</t>
    </rPh>
    <rPh sb="36" eb="38">
      <t>コウチク</t>
    </rPh>
    <phoneticPr fontId="1"/>
  </si>
  <si>
    <t>スキャンしたドキュメントからテキスト、手書き文字、レイアウト要素、データを自動抽出する機械学習サービス。</t>
    <rPh sb="19" eb="21">
      <t>テガ</t>
    </rPh>
    <rPh sb="22" eb="24">
      <t>モジ</t>
    </rPh>
    <rPh sb="30" eb="32">
      <t>ヨウソ</t>
    </rPh>
    <rPh sb="37" eb="41">
      <t>ジドウチュウシュツ</t>
    </rPh>
    <rPh sb="43" eb="47">
      <t>キカイガクシュウ</t>
    </rPh>
    <phoneticPr fontId="1"/>
  </si>
  <si>
    <t>機械学習を使用して音声をテキストに変換する自動音声認識サービス。</t>
    <rPh sb="0" eb="4">
      <t>キカイガクシュウ</t>
    </rPh>
    <rPh sb="5" eb="7">
      <t>シヨウ</t>
    </rPh>
    <rPh sb="9" eb="11">
      <t>オンセイ</t>
    </rPh>
    <rPh sb="17" eb="19">
      <t>ヘンカン</t>
    </rPh>
    <rPh sb="21" eb="27">
      <t>ジドウオンセイニンシキ</t>
    </rPh>
    <phoneticPr fontId="1"/>
  </si>
  <si>
    <t>Amazon Translate</t>
    <phoneticPr fontId="1"/>
  </si>
  <si>
    <t>テキストファイル等の翻訳サービス。</t>
    <rPh sb="8" eb="9">
      <t>トウ</t>
    </rPh>
    <rPh sb="10" eb="12">
      <t>ホンヤク</t>
    </rPh>
    <phoneticPr fontId="1"/>
  </si>
  <si>
    <t>タグを使用してリソースをグループ化する。エディタを使うとタグの追加・編集・削除ができる。</t>
    <rPh sb="3" eb="5">
      <t>シヨウ</t>
    </rPh>
    <rPh sb="16" eb="17">
      <t>カ</t>
    </rPh>
    <rPh sb="25" eb="26">
      <t>ツカ</t>
    </rPh>
    <rPh sb="31" eb="33">
      <t>ツイカ</t>
    </rPh>
    <rPh sb="34" eb="36">
      <t>ヘンシュウ</t>
    </rPh>
    <rPh sb="37" eb="39">
      <t>サクジョ</t>
    </rPh>
    <phoneticPr fontId="1"/>
  </si>
  <si>
    <t>AWS Well-Architected Tool</t>
    <phoneticPr fontId="1"/>
  </si>
  <si>
    <t>ベストプラクティスを使用してアーキテクチャを測定するための一貫したプロセスを提供するサービス。</t>
    <rPh sb="10" eb="12">
      <t>シヨウ</t>
    </rPh>
    <rPh sb="22" eb="24">
      <t>ソクテイ</t>
    </rPh>
    <rPh sb="29" eb="31">
      <t>イッカン</t>
    </rPh>
    <rPh sb="38" eb="40">
      <t>テイキョウ</t>
    </rPh>
    <phoneticPr fontId="1"/>
  </si>
  <si>
    <t>AWS Application Discovery Service</t>
    <phoneticPr fontId="1"/>
  </si>
  <si>
    <t>オンプレミスサーバーとデータベースに関する使用状況と設定データを収集することでAWSクラウドへの移行を助ける。</t>
    <rPh sb="18" eb="19">
      <t>カン</t>
    </rPh>
    <rPh sb="21" eb="25">
      <t>シヨウジョウキョウ</t>
    </rPh>
    <rPh sb="26" eb="28">
      <t>セッテイ</t>
    </rPh>
    <rPh sb="32" eb="34">
      <t>シュウシュウ</t>
    </rPh>
    <rPh sb="48" eb="50">
      <t>イコウ</t>
    </rPh>
    <rPh sb="51" eb="52">
      <t>タス</t>
    </rPh>
    <phoneticPr fontId="1"/>
  </si>
  <si>
    <t>オンプレ・仮想・パブリッククラウドなどからAWSへの移行をサポートするサービス。</t>
    <rPh sb="5" eb="7">
      <t>カソウ</t>
    </rPh>
    <rPh sb="26" eb="28">
      <t>イコウ</t>
    </rPh>
    <phoneticPr fontId="1"/>
  </si>
  <si>
    <t>移行の進捗状況を一元的に管理するツール。</t>
    <rPh sb="0" eb="2">
      <t>イコウ</t>
    </rPh>
    <rPh sb="3" eb="7">
      <t>シンチョクジョウキョウ</t>
    </rPh>
    <rPh sb="8" eb="11">
      <t>イチゲンテキ</t>
    </rPh>
    <rPh sb="12" eb="14">
      <t>カンリ</t>
    </rPh>
    <phoneticPr fontId="1"/>
  </si>
  <si>
    <t>AWS SCT</t>
    <phoneticPr fontId="1"/>
  </si>
  <si>
    <t>データベース間でデータ移行を効率的に行ってくれるツール。</t>
    <rPh sb="6" eb="7">
      <t>カン</t>
    </rPh>
    <rPh sb="11" eb="13">
      <t>イコウ</t>
    </rPh>
    <rPh sb="14" eb="17">
      <t>コウリツテキ</t>
    </rPh>
    <rPh sb="18" eb="19">
      <t>オコナ</t>
    </rPh>
    <phoneticPr fontId="1"/>
  </si>
  <si>
    <t>AWS Snow ファミリー</t>
    <phoneticPr fontId="1"/>
  </si>
  <si>
    <t>専用ハードウェアを使用してAWS上に大量のデータを転送するサービス。</t>
    <rPh sb="0" eb="2">
      <t>センヨウ</t>
    </rPh>
    <rPh sb="9" eb="11">
      <t>シヨウ</t>
    </rPh>
    <rPh sb="16" eb="17">
      <t>ジョウ</t>
    </rPh>
    <rPh sb="18" eb="20">
      <t>タイリョウ</t>
    </rPh>
    <rPh sb="25" eb="27">
      <t>テンソウ</t>
    </rPh>
    <phoneticPr fontId="1"/>
  </si>
  <si>
    <t>AWS IAM Identity Center</t>
    <phoneticPr fontId="1"/>
  </si>
  <si>
    <t>AWSアカウントやアプリをアクセル先とするIDアクセス制御を一元的に管理するサービス。</t>
    <rPh sb="17" eb="18">
      <t>サキ</t>
    </rPh>
    <rPh sb="27" eb="29">
      <t>セイギョ</t>
    </rPh>
    <rPh sb="30" eb="33">
      <t>イチゲンテキ</t>
    </rPh>
    <rPh sb="34" eb="36">
      <t>カンリ</t>
    </rPh>
    <phoneticPr fontId="1"/>
  </si>
  <si>
    <t>AWSの異なるアカウント間でリソースの共有が行えるサービス。</t>
    <rPh sb="4" eb="5">
      <t>コト</t>
    </rPh>
    <rPh sb="12" eb="13">
      <t>カン</t>
    </rPh>
    <rPh sb="19" eb="21">
      <t>キョウユウ</t>
    </rPh>
    <rPh sb="22" eb="23">
      <t>オコナ</t>
    </rPh>
    <phoneticPr fontId="1"/>
  </si>
  <si>
    <t>AWSのバックアップを自動化し、さらに一元化してくれるサービス。</t>
    <rPh sb="11" eb="14">
      <t>ジドウカ</t>
    </rPh>
    <rPh sb="19" eb="22">
      <t>イチゲンカ</t>
    </rPh>
    <phoneticPr fontId="1"/>
  </si>
  <si>
    <t>災害からデータやシステムを守るサービス。</t>
    <rPh sb="0" eb="2">
      <t>サイガイ</t>
    </rPh>
    <rPh sb="13" eb="14">
      <t>マモ</t>
    </rPh>
    <phoneticPr fontId="1"/>
  </si>
  <si>
    <t>カテゴリー</t>
    <rPh sb="0" eb="2">
      <t>キギョウ</t>
    </rPh>
    <phoneticPr fontId="1"/>
  </si>
  <si>
    <t>リアルタイムのストリーミングデータを収集・処理・分析する。
IoTデバイスからのデータ収集の適している。</t>
    <rPh sb="18" eb="20">
      <t>シュウシュウ</t>
    </rPh>
    <rPh sb="21" eb="23">
      <t>ショリ</t>
    </rPh>
    <rPh sb="24" eb="26">
      <t>ブンセキ</t>
    </rPh>
    <rPh sb="43" eb="45">
      <t>シュウシュウ</t>
    </rPh>
    <rPh sb="46" eb="47">
      <t>テキ</t>
    </rPh>
    <phoneticPr fontId="1"/>
  </si>
  <si>
    <t>ファイルシステムデータベース。共有ファイルストレージサービス。</t>
    <rPh sb="15" eb="17">
      <t>キョウユウ</t>
    </rPh>
    <phoneticPr fontId="1"/>
  </si>
  <si>
    <t>AWS dataSync</t>
    <phoneticPr fontId="1"/>
  </si>
  <si>
    <t>オンプレのストレージとAWSストレージサービス間でデータ転送を高速に行うサービス。
DirectConnectを使うことによりネットワーク間でコピーするでーたのセキュリティが向上する。</t>
    <rPh sb="23" eb="24">
      <t>カン</t>
    </rPh>
    <rPh sb="28" eb="30">
      <t>テンソウ</t>
    </rPh>
    <rPh sb="31" eb="33">
      <t>コウソク</t>
    </rPh>
    <rPh sb="34" eb="35">
      <t>オコナ</t>
    </rPh>
    <rPh sb="56" eb="57">
      <t>ツカ</t>
    </rPh>
    <rPh sb="69" eb="70">
      <t>カン</t>
    </rPh>
    <rPh sb="87" eb="89">
      <t>コウジョウ</t>
    </rPh>
    <phoneticPr fontId="1"/>
  </si>
  <si>
    <t>データベース移行を支援するサービス</t>
    <rPh sb="6" eb="8">
      <t>イコウ</t>
    </rPh>
    <rPh sb="9" eb="11">
      <t>シエン</t>
    </rPh>
    <phoneticPr fontId="1"/>
  </si>
  <si>
    <t>ログ追跡サービス。アカウントのAPIコールを監査できる。
データイベントと管理イベントのログを記録する。</t>
    <rPh sb="2" eb="4">
      <t>ツイセキ</t>
    </rPh>
    <rPh sb="22" eb="24">
      <t>カンサ</t>
    </rPh>
    <rPh sb="37" eb="39">
      <t>カンリ</t>
    </rPh>
    <rPh sb="47" eb="49">
      <t>キロク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</si>
</sst>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Yu Gothic"/>
      <family val="2"/>
      <scheme val="minor"/>
    </font>
    <font>
      <sz val="6"/>
      <name val="Yu Gothic"/>
      <family val="3"/>
      <charset val="128"/>
      <scheme val="minor"/>
    </font>
    <font>
      <sz val="11"/>
      <color theme="1"/>
      <name val="Segoe UI Symbol"/>
      <family val="2"/>
    </font>
    <font>
      <b/>
      <sz val="11"/>
      <color theme="0"/>
      <name val="Yu Gothic"/>
      <family val="2"/>
      <scheme val="minor"/>
    </font>
  </fonts>
  <fills count="4">
    <fill>
      <patternFill patternType="none"/>
    </fill>
    <fill>
      <patternFill patternType="gray125"/>
    </fill>
    <fill>
      <patternFill patternType="solid">
        <fgColor theme="1"/>
        <bgColor theme="1"/>
      </patternFill>
    </fill>
    <fill>
      <patternFill patternType="solid">
        <fgColor theme="0" tint="-0.14999847407452621"/>
        <bgColor theme="0" tint="-0.14999847407452621"/>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dotted">
        <color rgb="FF000000"/>
      </right>
      <top/>
      <bottom style="dotted">
        <color rgb="FF000000"/>
      </bottom>
      <diagonal/>
    </border>
    <border>
      <left style="dotted">
        <color rgb="FF000000"/>
      </left>
      <right style="dotted">
        <color rgb="FF000000"/>
      </right>
      <top/>
      <bottom style="dotted">
        <color rgb="FF000000"/>
      </bottom>
      <diagonal/>
    </border>
    <border>
      <left style="dotted">
        <color rgb="FF000000"/>
      </left>
      <right/>
      <top/>
      <bottom style="dotted">
        <color rgb="FF000000"/>
      </bottom>
      <diagonal/>
    </border>
    <border>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right style="dotted">
        <color rgb="FF000000"/>
      </right>
      <top style="dotted">
        <color rgb="FF000000"/>
      </top>
      <bottom/>
      <diagonal/>
    </border>
    <border>
      <left style="dotted">
        <color rgb="FF000000"/>
      </left>
      <right style="dotted">
        <color rgb="FF000000"/>
      </right>
      <top style="dotted">
        <color rgb="FF000000"/>
      </top>
      <bottom/>
      <diagonal/>
    </border>
    <border>
      <left style="dotted">
        <color rgb="FF000000"/>
      </left>
      <right/>
      <top style="dotted">
        <color rgb="FF000000"/>
      </top>
      <bottom/>
      <diagonal/>
    </border>
  </borders>
  <cellStyleXfs count="1">
    <xf numFmtId="0" fontId="0" fillId="0" borderId="0"/>
  </cellStyleXfs>
  <cellXfs count="34">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1" xfId="0" applyBorder="1"/>
    <xf numFmtId="0" fontId="0" fillId="0" borderId="6" xfId="0" applyBorder="1"/>
    <xf numFmtId="0" fontId="0" fillId="0" borderId="7" xfId="0" applyBorder="1"/>
    <xf numFmtId="0" fontId="0" fillId="0" borderId="8" xfId="0" applyBorder="1"/>
    <xf numFmtId="0" fontId="0" fillId="0" borderId="9" xfId="0" applyBorder="1"/>
    <xf numFmtId="0" fontId="2" fillId="0" borderId="5" xfId="0" applyFont="1" applyBorder="1"/>
    <xf numFmtId="0" fontId="0" fillId="0" borderId="0" xfId="0" applyAlignment="1">
      <alignment vertical="center"/>
    </xf>
    <xf numFmtId="0" fontId="0" fillId="0" borderId="2" xfId="0" applyBorder="1" applyAlignment="1">
      <alignment vertical="center"/>
    </xf>
    <xf numFmtId="0" fontId="0" fillId="0" borderId="4" xfId="0" applyBorder="1" applyAlignment="1">
      <alignment vertical="center"/>
    </xf>
    <xf numFmtId="0" fontId="2" fillId="0" borderId="5" xfId="0" applyFont="1" applyBorder="1" applyAlignment="1">
      <alignment vertical="center"/>
    </xf>
    <xf numFmtId="0" fontId="0" fillId="0" borderId="6" xfId="0" applyBorder="1" applyAlignment="1">
      <alignment vertical="center"/>
    </xf>
    <xf numFmtId="0" fontId="0" fillId="0" borderId="9" xfId="0" applyBorder="1" applyAlignment="1">
      <alignment vertical="center"/>
    </xf>
    <xf numFmtId="0" fontId="0" fillId="0" borderId="5" xfId="0" applyBorder="1" applyAlignment="1">
      <alignment vertical="center"/>
    </xf>
    <xf numFmtId="0" fontId="0" fillId="0" borderId="7" xfId="0" applyBorder="1" applyAlignment="1">
      <alignment vertical="center"/>
    </xf>
    <xf numFmtId="0" fontId="3" fillId="2" borderId="10" xfId="0" applyFont="1" applyFill="1" applyBorder="1" applyAlignment="1">
      <alignment vertical="center"/>
    </xf>
    <xf numFmtId="0" fontId="0" fillId="0" borderId="11" xfId="0" applyBorder="1"/>
    <xf numFmtId="0" fontId="0" fillId="3" borderId="13" xfId="0" applyFill="1" applyBorder="1" applyAlignment="1">
      <alignment vertical="center"/>
    </xf>
    <xf numFmtId="0" fontId="0" fillId="0" borderId="14" xfId="0" applyBorder="1"/>
    <xf numFmtId="0" fontId="0" fillId="0" borderId="13" xfId="0" applyBorder="1" applyAlignment="1">
      <alignment vertical="center"/>
    </xf>
    <xf numFmtId="0" fontId="0" fillId="0" borderId="13" xfId="0" applyBorder="1"/>
    <xf numFmtId="0" fontId="0" fillId="0" borderId="16" xfId="0" applyBorder="1" applyAlignment="1">
      <alignment vertical="center"/>
    </xf>
    <xf numFmtId="0" fontId="0" fillId="0" borderId="17" xfId="0" applyBorder="1"/>
    <xf numFmtId="0" fontId="0" fillId="0" borderId="15" xfId="0" applyBorder="1" applyAlignment="1">
      <alignment wrapText="1"/>
    </xf>
    <xf numFmtId="0" fontId="0" fillId="0" borderId="12" xfId="0" applyBorder="1" applyAlignment="1">
      <alignment wrapText="1"/>
    </xf>
    <xf numFmtId="0" fontId="0" fillId="0" borderId="18" xfId="0" applyBorder="1" applyAlignment="1">
      <alignment wrapText="1"/>
    </xf>
    <xf numFmtId="0" fontId="0" fillId="0" borderId="0" xfId="0" applyAlignment="1">
      <alignment wrapText="1"/>
    </xf>
    <xf numFmtId="0" fontId="0" fillId="0" borderId="11" xfId="0" applyBorder="1" applyAlignment="1">
      <alignment vertical="center"/>
    </xf>
    <xf numFmtId="0" fontId="0" fillId="0" borderId="14" xfId="0" applyBorder="1" applyAlignment="1">
      <alignment vertical="center"/>
    </xf>
    <xf numFmtId="0" fontId="0" fillId="0" borderId="17" xfId="0" applyBorder="1" applyAlignment="1">
      <alignment vertical="center"/>
    </xf>
  </cellXfs>
  <cellStyles count="1">
    <cellStyle name="標準" xfId="0" builtinId="0"/>
  </cellStyles>
  <dxfs count="46">
    <dxf>
      <alignment horizontal="general" vertical="center" textRotation="0" wrapText="0" indent="0" justifyLastLine="0" shrinkToFit="0" readingOrder="0"/>
      <border diagonalUp="0" diagonalDown="0" outline="0">
        <left style="dotted">
          <color rgb="FF000000"/>
        </left>
        <right style="dotted">
          <color rgb="FF000000"/>
        </right>
        <top style="dotted">
          <color rgb="FF000000"/>
        </top>
        <bottom style="dotted">
          <color rgb="FF000000"/>
        </bottom>
      </border>
    </dxf>
    <dxf>
      <alignment horizontal="general" vertical="bottom" textRotation="0" wrapText="1" indent="0" justifyLastLine="0" shrinkToFit="0" readingOrder="0"/>
      <border diagonalUp="0" diagonalDown="0" outline="0">
        <left style="dotted">
          <color rgb="FF000000"/>
        </left>
        <right/>
        <top style="dotted">
          <color rgb="FF000000"/>
        </top>
        <bottom style="dotted">
          <color rgb="FF000000"/>
        </bottom>
      </border>
    </dxf>
    <dxf>
      <border diagonalUp="0" diagonalDown="0">
        <left style="dotted">
          <color rgb="FF000000"/>
        </left>
        <right style="dotted">
          <color rgb="FF000000"/>
        </right>
        <top style="dotted">
          <color rgb="FF000000"/>
        </top>
        <bottom style="dotted">
          <color rgb="FF000000"/>
        </bottom>
        <vertical style="dotted">
          <color rgb="FF000000"/>
        </vertical>
        <horizontal style="dotted">
          <color rgb="FF000000"/>
        </horizontal>
      </border>
    </dxf>
    <dxf>
      <alignment horizontal="general" vertical="center" textRotation="0" wrapText="0" indent="0" justifyLastLine="0" shrinkToFit="0" readingOrder="0"/>
      <border diagonalUp="0" diagonalDown="0">
        <left/>
        <right style="dotted">
          <color rgb="FF000000"/>
        </right>
        <top style="dotted">
          <color rgb="FF000000"/>
        </top>
        <bottom style="dotted">
          <color rgb="FF000000"/>
        </bottom>
        <vertical style="dotted">
          <color rgb="FF000000"/>
        </vertical>
        <horizontal style="dotted">
          <color rgb="FF000000"/>
        </horizontal>
      </border>
    </dxf>
    <dxf>
      <border>
        <top style="dotted">
          <color rgb="FF000000"/>
        </top>
      </border>
    </dxf>
    <dxf>
      <border diagonalUp="0" diagonalDown="0">
        <left style="thin">
          <color rgb="FF000000"/>
        </left>
        <right style="thin">
          <color rgb="FF000000"/>
        </right>
        <top style="thin">
          <color rgb="FF000000"/>
        </top>
        <bottom style="thin">
          <color rgb="FF000000"/>
        </bottom>
      </border>
    </dxf>
    <dxf>
      <alignment horizontal="general" vertical="center" textRotation="0" wrapText="0" indent="0" justifyLastLine="0" shrinkToFit="0" readingOrder="0"/>
    </dxf>
    <dxf>
      <border>
        <bottom style="dotted">
          <color rgb="FF000000"/>
        </bottom>
      </border>
    </dxf>
    <dxf>
      <font>
        <b/>
        <i val="0"/>
        <strike val="0"/>
        <condense val="0"/>
        <extend val="0"/>
        <outline val="0"/>
        <shadow val="0"/>
        <u val="none"/>
        <vertAlign val="baseline"/>
        <sz val="11"/>
        <color theme="0"/>
        <name val="Yu Gothic"/>
        <family val="2"/>
        <scheme val="minor"/>
      </font>
      <fill>
        <patternFill patternType="solid">
          <fgColor theme="1"/>
          <bgColor theme="1"/>
        </patternFill>
      </fill>
      <alignment horizontal="general" vertical="center" textRotation="0" wrapText="0" indent="0" justifyLastLine="0" shrinkToFit="0" readingOrder="0"/>
      <border diagonalUp="0" diagonalDown="0">
        <left style="dotted">
          <color rgb="FF000000"/>
        </left>
        <right style="dotted">
          <color rgb="FF000000"/>
        </right>
        <top/>
        <bottom/>
        <vertical style="dotted">
          <color rgb="FF000000"/>
        </vertical>
        <horizontal style="dotted">
          <color rgb="FF000000"/>
        </horizontal>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alignment horizontal="general" vertical="center" textRotation="0" indent="0" justifyLastLine="0" shrinkToFit="0" readingOrder="0"/>
    </dxf>
    <dxf>
      <border outline="0">
        <bottom style="thin">
          <color rgb="FF000000"/>
        </bottom>
      </border>
    </dxf>
    <dxf>
      <alignment horizontal="general" vertical="center" textRotation="0" indent="0" justifyLastLine="0" shrinkToFit="0" readingOrder="0"/>
      <border diagonalUp="0" diagonalDown="0" outline="0">
        <left style="thin">
          <color indexed="64"/>
        </left>
        <right style="thin">
          <color indexed="64"/>
        </right>
        <top/>
        <bottom/>
      </border>
    </dxf>
    <dxf>
      <alignment horizontal="general" vertical="bottom" textRotation="0" wrapText="1" indent="0" justifyLastLine="0" shrinkToFit="0" readingOrder="0"/>
      <border diagonalUp="0" diagonalDown="0" outline="0">
        <left style="dotted">
          <color rgb="FF000000"/>
        </left>
        <right/>
        <top style="dotted">
          <color rgb="FF000000"/>
        </top>
        <bottom style="dotted">
          <color rgb="FF000000"/>
        </bottom>
      </border>
    </dxf>
    <dxf>
      <border diagonalUp="0" diagonalDown="0">
        <left style="dotted">
          <color rgb="FF000000"/>
        </left>
        <right style="dotted">
          <color rgb="FF000000"/>
        </right>
        <top style="dotted">
          <color rgb="FF000000"/>
        </top>
        <bottom style="dotted">
          <color rgb="FF000000"/>
        </bottom>
        <vertical style="dotted">
          <color rgb="FF000000"/>
        </vertical>
        <horizontal style="dotted">
          <color rgb="FF000000"/>
        </horizontal>
      </border>
    </dxf>
    <dxf>
      <border diagonalUp="0" diagonalDown="0">
        <left style="dotted">
          <color rgb="FF000000"/>
        </left>
        <right style="dotted">
          <color rgb="FF000000"/>
        </right>
        <top style="dotted">
          <color rgb="FF000000"/>
        </top>
        <bottom style="dotted">
          <color rgb="FF000000"/>
        </bottom>
        <vertical style="dotted">
          <color rgb="FF000000"/>
        </vertical>
        <horizontal style="dotted">
          <color rgb="FF000000"/>
        </horizontal>
      </border>
    </dxf>
    <dxf>
      <alignment horizontal="general" vertical="center" textRotation="0" wrapText="0" indent="0" justifyLastLine="0" shrinkToFit="0" readingOrder="0"/>
      <border diagonalUp="0" diagonalDown="0">
        <left/>
        <right style="dotted">
          <color rgb="FF000000"/>
        </right>
        <top style="dotted">
          <color rgb="FF000000"/>
        </top>
        <bottom style="dotted">
          <color rgb="FF000000"/>
        </bottom>
        <vertical style="dotted">
          <color rgb="FF000000"/>
        </vertical>
        <horizontal style="dotted">
          <color rgb="FF000000"/>
        </horizontal>
      </border>
    </dxf>
    <dxf>
      <border>
        <top style="dotted">
          <color rgb="FF000000"/>
        </top>
      </border>
    </dxf>
    <dxf>
      <border diagonalUp="0" diagonalDown="0">
        <left style="thin">
          <color rgb="FF000000"/>
        </left>
        <right style="thin">
          <color rgb="FF000000"/>
        </right>
        <top style="thin">
          <color rgb="FF000000"/>
        </top>
        <bottom style="thin">
          <color rgb="FF000000"/>
        </bottom>
      </border>
    </dxf>
    <dxf>
      <alignment horizontal="general" vertical="center" textRotation="0" wrapText="0" indent="0" justifyLastLine="0" shrinkToFit="0" readingOrder="0"/>
    </dxf>
    <dxf>
      <border>
        <bottom style="dotted">
          <color rgb="FF000000"/>
        </bottom>
      </border>
    </dxf>
    <dxf>
      <font>
        <b/>
        <i val="0"/>
        <strike val="0"/>
        <condense val="0"/>
        <extend val="0"/>
        <outline val="0"/>
        <shadow val="0"/>
        <u val="none"/>
        <vertAlign val="baseline"/>
        <sz val="11"/>
        <color theme="0"/>
        <name val="Yu Gothic"/>
        <family val="2"/>
        <scheme val="minor"/>
      </font>
      <fill>
        <patternFill patternType="solid">
          <fgColor theme="1"/>
          <bgColor theme="1"/>
        </patternFill>
      </fill>
      <alignment horizontal="general" vertical="center" textRotation="0" wrapText="0" indent="0" justifyLastLine="0" shrinkToFit="0" readingOrder="0"/>
      <border diagonalUp="0" diagonalDown="0">
        <left style="dotted">
          <color rgb="FF000000"/>
        </left>
        <right style="dotted">
          <color rgb="FF000000"/>
        </right>
        <top/>
        <bottom/>
        <vertical style="dotted">
          <color rgb="FF000000"/>
        </vertical>
        <horizontal style="dotted">
          <color rgb="FF000000"/>
        </horizontal>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alignment horizontal="general" vertical="center" textRotation="0" indent="0" justifyLastLine="0" shrinkToFit="0" readingOrder="0"/>
    </dxf>
    <dxf>
      <border outline="0">
        <bottom style="thin">
          <color rgb="FF000000"/>
        </bottom>
      </border>
    </dxf>
    <dxf>
      <alignment horizontal="general" vertical="center" textRotation="0"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6FCF64-540F-40A5-B2D5-9F0A877F60C2}" name="テーブル1" displayName="テーブル1" ref="A1:D129" totalsRowShown="0" headerRowDxfId="45" headerRowBorderDxfId="44" tableBorderDxfId="43" totalsRowBorderDxfId="42">
  <autoFilter ref="A1:D129" xr:uid="{996FCF64-540F-40A5-B2D5-9F0A877F60C2}"/>
  <tableColumns count="4">
    <tableColumn id="1" xr3:uid="{FBB4D1C9-007C-4E11-91E1-FC4B92557F61}" name="カテゴリー" dataDxfId="41"/>
    <tableColumn id="2" xr3:uid="{3A23F512-DCE3-4C76-A177-9415FC4C63FD}" name="サービス名" dataDxfId="40"/>
    <tableColumn id="3" xr3:uid="{9C377783-1A12-44A6-94C1-C64AA66033CD}" name="理解度" dataDxfId="39"/>
    <tableColumn id="4" xr3:uid="{1721EDA8-371C-463A-90CE-95A76812DB91}" name="メモ" dataDxfId="38"/>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C5C3DD2-1766-4BB7-BB69-5E9C116274DB}" name="テーブル2" displayName="テーブル2" ref="F1:G5" totalsRowShown="0" headerRowDxfId="37" headerRowBorderDxfId="36" tableBorderDxfId="35" totalsRowBorderDxfId="34">
  <autoFilter ref="F1:G5" xr:uid="{6C5C3DD2-1766-4BB7-BB69-5E9C116274DB}"/>
  <tableColumns count="2">
    <tableColumn id="1" xr3:uid="{35A0A6E8-D482-4EC8-8594-4C6527340C0A}" name="理解度記号" dataDxfId="33"/>
    <tableColumn id="2" xr3:uid="{48942F53-2862-4CC3-80B8-C92DC7BE507C}" name="内容" dataDxfId="3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79837B6-E6FF-4CF4-8FD3-DE49EB515AB7}" name="テーブル25" displayName="テーブル25" ref="F1:G5" totalsRowShown="0" headerRowDxfId="31" dataDxfId="29" headerRowBorderDxfId="30" tableBorderDxfId="28" totalsRowBorderDxfId="27">
  <autoFilter ref="F1:G5" xr:uid="{6C5C3DD2-1766-4BB7-BB69-5E9C116274DB}"/>
  <tableColumns count="2">
    <tableColumn id="1" xr3:uid="{E7E4CCC9-2D55-4D5A-AB99-7D2A259296DC}" name="理解度記号" dataDxfId="26"/>
    <tableColumn id="2" xr3:uid="{3BEF1D4C-66F8-4CB5-9B7D-33B41425D11A}" name="内容" dataDxfId="25"/>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6462D8B-8CB0-4DE3-A464-263F39ACEB46}" name="テーブル3" displayName="テーブル3" ref="A1:D129" totalsRowShown="0" headerRowDxfId="24" dataDxfId="22" headerRowBorderDxfId="23" tableBorderDxfId="21" totalsRowBorderDxfId="20">
  <autoFilter ref="A1:D129" xr:uid="{8B1E6462-84F7-4B78-BBF0-DF3D325229FB}"/>
  <tableColumns count="4">
    <tableColumn id="1" xr3:uid="{6E8B0F1B-81CF-47C6-B789-D7C7CE20A77E}" name="カテゴリー" dataDxfId="19"/>
    <tableColumn id="2" xr3:uid="{7F9A2473-E30F-490A-BA58-AFF55E1CAC4E}" name="サービス名" dataDxfId="18"/>
    <tableColumn id="3" xr3:uid="{42BDF9D5-95EF-4BB0-952B-9D1CBE187643}" name="理解度" dataDxfId="17"/>
    <tableColumn id="4" xr3:uid="{98507507-726B-40E6-AEAB-EA8ADD2741EA}" name="メモ" dataDxfId="16"/>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CF95D69-7E11-46FD-84CE-2647D6C23322}" name="テーブル256" displayName="テーブル256" ref="F1:G5" totalsRowShown="0" headerRowDxfId="15" dataDxfId="13" headerRowBorderDxfId="14" tableBorderDxfId="12" totalsRowBorderDxfId="11">
  <autoFilter ref="F1:G5" xr:uid="{6C5C3DD2-1766-4BB7-BB69-5E9C116274DB}"/>
  <tableColumns count="2">
    <tableColumn id="1" xr3:uid="{2770CA35-45E1-4FDF-9008-9E2517DF0C92}" name="理解度記号" dataDxfId="10"/>
    <tableColumn id="2" xr3:uid="{D80FDF44-DDD7-4CC0-A9AF-52E989E3A0F7}" name="内容" dataDxfId="9"/>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7E58086-E3F8-44F8-8089-E67FD2B3F0A7}" name="テーブル37" displayName="テーブル37" ref="A1:D130" totalsRowShown="0" headerRowDxfId="8" dataDxfId="6" headerRowBorderDxfId="7" tableBorderDxfId="5" totalsRowBorderDxfId="4">
  <autoFilter ref="A1:D130" xr:uid="{8B1E6462-84F7-4B78-BBF0-DF3D325229FB}"/>
  <tableColumns count="4">
    <tableColumn id="1" xr3:uid="{074317BF-C6E7-4B5C-97E2-310DA7A1545A}" name="カテゴリー" dataDxfId="3"/>
    <tableColumn id="2" xr3:uid="{858B1FDA-6AB9-4BBC-842D-46F6385C4928}" name="サービス名" dataDxfId="0"/>
    <tableColumn id="3" xr3:uid="{9905848D-0A06-4FD0-9F2C-AFAC56009526}" name="理解度" dataDxfId="2"/>
    <tableColumn id="4" xr3:uid="{98B4C091-27E0-46D6-9F7C-FF77829F23D0}" name="メモ" dataDxfId="1"/>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9"/>
  <sheetViews>
    <sheetView workbookViewId="0"/>
  </sheetViews>
  <sheetFormatPr defaultRowHeight="18"/>
  <cols>
    <col min="1" max="1" width="35.8984375" bestFit="1" customWidth="1"/>
    <col min="2" max="2" width="37" bestFit="1" customWidth="1"/>
    <col min="4" max="4" width="73.19921875" customWidth="1"/>
    <col min="6" max="6" width="12.09765625" customWidth="1"/>
    <col min="7" max="7" width="67.09765625" bestFit="1" customWidth="1"/>
  </cols>
  <sheetData>
    <row r="1" spans="1:7">
      <c r="A1" s="1" t="s">
        <v>0</v>
      </c>
      <c r="B1" s="2" t="s">
        <v>1</v>
      </c>
      <c r="C1" s="2" t="s">
        <v>149</v>
      </c>
      <c r="D1" s="3" t="s">
        <v>2</v>
      </c>
      <c r="F1" s="1" t="s">
        <v>150</v>
      </c>
      <c r="G1" s="3" t="s">
        <v>151</v>
      </c>
    </row>
    <row r="2" spans="1:7">
      <c r="A2" s="4" t="s">
        <v>3</v>
      </c>
      <c r="B2" s="5" t="s">
        <v>4</v>
      </c>
      <c r="C2" s="5"/>
      <c r="D2" s="6"/>
      <c r="F2" s="10" t="s">
        <v>160</v>
      </c>
      <c r="G2" s="6" t="s">
        <v>153</v>
      </c>
    </row>
    <row r="3" spans="1:7">
      <c r="A3" s="4" t="s">
        <v>3</v>
      </c>
      <c r="B3" s="5" t="s">
        <v>5</v>
      </c>
      <c r="C3" s="5"/>
      <c r="D3" s="6"/>
      <c r="F3" s="4" t="s">
        <v>152</v>
      </c>
      <c r="G3" s="6" t="s">
        <v>154</v>
      </c>
    </row>
    <row r="4" spans="1:7">
      <c r="A4" s="4" t="s">
        <v>3</v>
      </c>
      <c r="B4" s="5" t="s">
        <v>6</v>
      </c>
      <c r="C4" s="5"/>
      <c r="D4" s="6"/>
      <c r="F4" s="4" t="s">
        <v>155</v>
      </c>
      <c r="G4" s="6" t="s">
        <v>156</v>
      </c>
    </row>
    <row r="5" spans="1:7">
      <c r="A5" s="4" t="s">
        <v>3</v>
      </c>
      <c r="B5" s="5" t="s">
        <v>7</v>
      </c>
      <c r="C5" s="5"/>
      <c r="D5" s="6"/>
      <c r="F5" s="7" t="s">
        <v>157</v>
      </c>
      <c r="G5" s="9" t="s">
        <v>158</v>
      </c>
    </row>
    <row r="6" spans="1:7">
      <c r="A6" s="4" t="s">
        <v>3</v>
      </c>
      <c r="B6" s="5" t="s">
        <v>8</v>
      </c>
      <c r="C6" s="5"/>
      <c r="D6" s="6"/>
    </row>
    <row r="7" spans="1:7">
      <c r="A7" s="4" t="s">
        <v>3</v>
      </c>
      <c r="B7" s="5" t="s">
        <v>9</v>
      </c>
      <c r="C7" s="5"/>
      <c r="D7" s="6"/>
    </row>
    <row r="8" spans="1:7">
      <c r="A8" s="4" t="s">
        <v>3</v>
      </c>
      <c r="B8" s="5" t="s">
        <v>10</v>
      </c>
      <c r="C8" s="5"/>
      <c r="D8" s="6"/>
    </row>
    <row r="9" spans="1:7">
      <c r="A9" s="4" t="s">
        <v>3</v>
      </c>
      <c r="B9" s="5" t="s">
        <v>11</v>
      </c>
      <c r="C9" s="5"/>
      <c r="D9" s="6"/>
    </row>
    <row r="10" spans="1:7">
      <c r="A10" s="4" t="s">
        <v>3</v>
      </c>
      <c r="B10" s="5" t="s">
        <v>12</v>
      </c>
      <c r="C10" s="5"/>
      <c r="D10" s="6"/>
    </row>
    <row r="11" spans="1:7">
      <c r="A11" s="4" t="s">
        <v>13</v>
      </c>
      <c r="B11" s="5" t="s">
        <v>14</v>
      </c>
      <c r="C11" s="5"/>
      <c r="D11" s="6"/>
    </row>
    <row r="12" spans="1:7">
      <c r="A12" s="4" t="s">
        <v>13</v>
      </c>
      <c r="B12" s="5" t="s">
        <v>15</v>
      </c>
      <c r="C12" s="5"/>
      <c r="D12" s="6"/>
    </row>
    <row r="13" spans="1:7">
      <c r="A13" s="4" t="s">
        <v>13</v>
      </c>
      <c r="B13" s="5" t="s">
        <v>16</v>
      </c>
      <c r="C13" s="5"/>
      <c r="D13" s="6"/>
    </row>
    <row r="14" spans="1:7">
      <c r="A14" s="4" t="s">
        <v>13</v>
      </c>
      <c r="B14" s="5" t="s">
        <v>17</v>
      </c>
      <c r="C14" s="5"/>
      <c r="D14" s="6"/>
    </row>
    <row r="15" spans="1:7">
      <c r="A15" s="4" t="s">
        <v>18</v>
      </c>
      <c r="B15" s="5" t="s">
        <v>19</v>
      </c>
      <c r="C15" s="5"/>
      <c r="D15" s="6"/>
    </row>
    <row r="16" spans="1:7">
      <c r="A16" s="4" t="s">
        <v>18</v>
      </c>
      <c r="B16" s="5" t="s">
        <v>20</v>
      </c>
      <c r="C16" s="5"/>
      <c r="D16" s="6"/>
    </row>
    <row r="17" spans="1:4">
      <c r="A17" s="4" t="s">
        <v>21</v>
      </c>
      <c r="B17" s="5" t="s">
        <v>22</v>
      </c>
      <c r="C17" s="5"/>
      <c r="D17" s="6"/>
    </row>
    <row r="18" spans="1:4">
      <c r="A18" s="4" t="s">
        <v>21</v>
      </c>
      <c r="B18" s="5" t="s">
        <v>23</v>
      </c>
      <c r="C18" s="5"/>
      <c r="D18" s="6"/>
    </row>
    <row r="19" spans="1:4">
      <c r="A19" s="4" t="s">
        <v>21</v>
      </c>
      <c r="B19" s="5" t="s">
        <v>24</v>
      </c>
      <c r="C19" s="5"/>
      <c r="D19" s="6"/>
    </row>
    <row r="20" spans="1:4">
      <c r="A20" s="4" t="s">
        <v>21</v>
      </c>
      <c r="B20" s="5" t="s">
        <v>25</v>
      </c>
      <c r="C20" s="5"/>
      <c r="D20" s="6"/>
    </row>
    <row r="21" spans="1:4">
      <c r="A21" s="4" t="s">
        <v>21</v>
      </c>
      <c r="B21" s="5" t="s">
        <v>26</v>
      </c>
      <c r="C21" s="5"/>
      <c r="D21" s="6"/>
    </row>
    <row r="22" spans="1:4">
      <c r="A22" s="4" t="s">
        <v>27</v>
      </c>
      <c r="B22" s="5" t="s">
        <v>28</v>
      </c>
      <c r="C22" s="5"/>
      <c r="D22" s="6"/>
    </row>
    <row r="23" spans="1:4">
      <c r="A23" s="4" t="s">
        <v>27</v>
      </c>
      <c r="B23" s="5" t="s">
        <v>29</v>
      </c>
      <c r="C23" s="5"/>
      <c r="D23" s="6"/>
    </row>
    <row r="24" spans="1:4">
      <c r="A24" s="4" t="s">
        <v>27</v>
      </c>
      <c r="B24" s="5" t="s">
        <v>30</v>
      </c>
      <c r="C24" s="5"/>
      <c r="D24" s="6"/>
    </row>
    <row r="25" spans="1:4">
      <c r="A25" s="4" t="s">
        <v>27</v>
      </c>
      <c r="B25" s="5" t="s">
        <v>31</v>
      </c>
      <c r="C25" s="5"/>
      <c r="D25" s="6"/>
    </row>
    <row r="26" spans="1:4">
      <c r="A26" s="4" t="s">
        <v>27</v>
      </c>
      <c r="B26" s="5" t="s">
        <v>32</v>
      </c>
      <c r="C26" s="5"/>
      <c r="D26" s="6"/>
    </row>
    <row r="27" spans="1:4">
      <c r="A27" s="4" t="s">
        <v>27</v>
      </c>
      <c r="B27" s="5" t="s">
        <v>33</v>
      </c>
      <c r="C27" s="5"/>
      <c r="D27" s="6"/>
    </row>
    <row r="28" spans="1:4">
      <c r="A28" s="4" t="s">
        <v>27</v>
      </c>
      <c r="B28" s="5" t="s">
        <v>34</v>
      </c>
      <c r="C28" s="5"/>
      <c r="D28" s="6"/>
    </row>
    <row r="29" spans="1:4">
      <c r="A29" s="4" t="s">
        <v>35</v>
      </c>
      <c r="B29" s="5" t="s">
        <v>36</v>
      </c>
      <c r="C29" s="5"/>
      <c r="D29" s="6"/>
    </row>
    <row r="30" spans="1:4">
      <c r="A30" s="4" t="s">
        <v>35</v>
      </c>
      <c r="B30" s="5" t="s">
        <v>37</v>
      </c>
      <c r="C30" s="5"/>
      <c r="D30" s="6"/>
    </row>
    <row r="31" spans="1:4">
      <c r="A31" s="4" t="s">
        <v>35</v>
      </c>
      <c r="B31" s="5" t="s">
        <v>38</v>
      </c>
      <c r="C31" s="5"/>
      <c r="D31" s="6"/>
    </row>
    <row r="32" spans="1:4">
      <c r="A32" s="4" t="s">
        <v>39</v>
      </c>
      <c r="B32" s="5" t="s">
        <v>40</v>
      </c>
      <c r="C32" s="5"/>
      <c r="D32" s="6"/>
    </row>
    <row r="33" spans="1:4">
      <c r="A33" s="4" t="s">
        <v>39</v>
      </c>
      <c r="B33" s="5" t="s">
        <v>41</v>
      </c>
      <c r="C33" s="5"/>
      <c r="D33" s="6"/>
    </row>
    <row r="34" spans="1:4">
      <c r="A34" s="4" t="s">
        <v>39</v>
      </c>
      <c r="B34" s="5" t="s">
        <v>42</v>
      </c>
      <c r="C34" s="5"/>
      <c r="D34" s="6"/>
    </row>
    <row r="35" spans="1:4">
      <c r="A35" s="4" t="s">
        <v>39</v>
      </c>
      <c r="B35" s="5" t="s">
        <v>43</v>
      </c>
      <c r="C35" s="5"/>
      <c r="D35" s="6"/>
    </row>
    <row r="36" spans="1:4">
      <c r="A36" s="4" t="s">
        <v>44</v>
      </c>
      <c r="B36" s="5" t="s">
        <v>45</v>
      </c>
      <c r="C36" s="5"/>
      <c r="D36" s="6"/>
    </row>
    <row r="37" spans="1:4">
      <c r="A37" s="4" t="s">
        <v>44</v>
      </c>
      <c r="B37" s="5" t="s">
        <v>46</v>
      </c>
      <c r="C37" s="5"/>
      <c r="D37" s="6"/>
    </row>
    <row r="38" spans="1:4">
      <c r="A38" s="4" t="s">
        <v>44</v>
      </c>
      <c r="B38" s="5" t="s">
        <v>47</v>
      </c>
      <c r="C38" s="5"/>
      <c r="D38" s="6"/>
    </row>
    <row r="39" spans="1:4">
      <c r="A39" s="4" t="s">
        <v>44</v>
      </c>
      <c r="B39" s="5" t="s">
        <v>48</v>
      </c>
      <c r="C39" s="5"/>
      <c r="D39" s="6"/>
    </row>
    <row r="40" spans="1:4">
      <c r="A40" s="4" t="s">
        <v>44</v>
      </c>
      <c r="B40" s="5" t="s">
        <v>49</v>
      </c>
      <c r="C40" s="5"/>
      <c r="D40" s="6"/>
    </row>
    <row r="41" spans="1:4">
      <c r="A41" s="4" t="s">
        <v>50</v>
      </c>
      <c r="B41" s="5" t="s">
        <v>51</v>
      </c>
      <c r="C41" s="5"/>
      <c r="D41" s="6"/>
    </row>
    <row r="42" spans="1:4">
      <c r="A42" s="4" t="s">
        <v>50</v>
      </c>
      <c r="B42" s="5" t="s">
        <v>52</v>
      </c>
      <c r="C42" s="5"/>
      <c r="D42" s="6"/>
    </row>
    <row r="43" spans="1:4">
      <c r="A43" s="4" t="s">
        <v>50</v>
      </c>
      <c r="B43" s="5" t="s">
        <v>53</v>
      </c>
      <c r="C43" s="5"/>
      <c r="D43" s="6"/>
    </row>
    <row r="44" spans="1:4">
      <c r="A44" s="4" t="s">
        <v>50</v>
      </c>
      <c r="B44" s="5" t="s">
        <v>54</v>
      </c>
      <c r="C44" s="5"/>
      <c r="D44" s="6"/>
    </row>
    <row r="45" spans="1:4">
      <c r="A45" s="4" t="s">
        <v>50</v>
      </c>
      <c r="B45" s="5" t="s">
        <v>55</v>
      </c>
      <c r="C45" s="5"/>
      <c r="D45" s="6"/>
    </row>
    <row r="46" spans="1:4">
      <c r="A46" s="4" t="s">
        <v>50</v>
      </c>
      <c r="B46" s="5" t="s">
        <v>56</v>
      </c>
      <c r="C46" s="5"/>
      <c r="D46" s="6"/>
    </row>
    <row r="47" spans="1:4">
      <c r="A47" s="4" t="s">
        <v>50</v>
      </c>
      <c r="B47" s="5" t="s">
        <v>57</v>
      </c>
      <c r="C47" s="5"/>
      <c r="D47" s="6"/>
    </row>
    <row r="48" spans="1:4">
      <c r="A48" s="4" t="s">
        <v>50</v>
      </c>
      <c r="B48" s="5" t="s">
        <v>58</v>
      </c>
      <c r="C48" s="5"/>
      <c r="D48" s="6"/>
    </row>
    <row r="49" spans="1:4">
      <c r="A49" s="4" t="s">
        <v>50</v>
      </c>
      <c r="B49" s="5" t="s">
        <v>59</v>
      </c>
      <c r="C49" s="5"/>
      <c r="D49" s="6"/>
    </row>
    <row r="50" spans="1:4">
      <c r="A50" s="4" t="s">
        <v>50</v>
      </c>
      <c r="B50" s="5" t="s">
        <v>60</v>
      </c>
      <c r="C50" s="5"/>
      <c r="D50" s="6"/>
    </row>
    <row r="51" spans="1:4">
      <c r="A51" s="4" t="s">
        <v>50</v>
      </c>
      <c r="B51" s="5" t="s">
        <v>61</v>
      </c>
      <c r="C51" s="5"/>
      <c r="D51" s="6"/>
    </row>
    <row r="52" spans="1:4">
      <c r="A52" s="4" t="s">
        <v>62</v>
      </c>
      <c r="B52" s="5" t="s">
        <v>63</v>
      </c>
      <c r="C52" s="5"/>
      <c r="D52" s="6"/>
    </row>
    <row r="53" spans="1:4">
      <c r="A53" s="4" t="s">
        <v>62</v>
      </c>
      <c r="B53" s="5" t="s">
        <v>64</v>
      </c>
      <c r="C53" s="5"/>
      <c r="D53" s="6"/>
    </row>
    <row r="54" spans="1:4">
      <c r="A54" s="4" t="s">
        <v>62</v>
      </c>
      <c r="B54" s="5" t="s">
        <v>65</v>
      </c>
      <c r="C54" s="5"/>
      <c r="D54" s="6"/>
    </row>
    <row r="55" spans="1:4">
      <c r="A55" s="4" t="s">
        <v>66</v>
      </c>
      <c r="B55" s="5" t="s">
        <v>67</v>
      </c>
      <c r="C55" s="5"/>
      <c r="D55" s="6"/>
    </row>
    <row r="56" spans="1:4">
      <c r="A56" s="4" t="s">
        <v>66</v>
      </c>
      <c r="B56" s="5" t="s">
        <v>68</v>
      </c>
      <c r="C56" s="5"/>
      <c r="D56" s="6"/>
    </row>
    <row r="57" spans="1:4">
      <c r="A57" s="4" t="s">
        <v>66</v>
      </c>
      <c r="B57" s="5" t="s">
        <v>69</v>
      </c>
      <c r="C57" s="5"/>
      <c r="D57" s="6"/>
    </row>
    <row r="58" spans="1:4">
      <c r="A58" s="4" t="s">
        <v>70</v>
      </c>
      <c r="B58" s="5" t="s">
        <v>71</v>
      </c>
      <c r="C58" s="5"/>
      <c r="D58" s="6"/>
    </row>
    <row r="59" spans="1:4">
      <c r="A59" s="4" t="s">
        <v>70</v>
      </c>
      <c r="B59" s="5" t="s">
        <v>72</v>
      </c>
      <c r="C59" s="5"/>
      <c r="D59" s="6"/>
    </row>
    <row r="60" spans="1:4">
      <c r="A60" s="4" t="s">
        <v>73</v>
      </c>
      <c r="B60" s="5" t="s">
        <v>74</v>
      </c>
      <c r="C60" s="5"/>
      <c r="D60" s="6"/>
    </row>
    <row r="61" spans="1:4">
      <c r="A61" s="4" t="s">
        <v>73</v>
      </c>
      <c r="B61" s="5" t="s">
        <v>75</v>
      </c>
      <c r="C61" s="5"/>
      <c r="D61" s="6"/>
    </row>
    <row r="62" spans="1:4">
      <c r="A62" s="4" t="s">
        <v>73</v>
      </c>
      <c r="B62" s="5" t="s">
        <v>76</v>
      </c>
      <c r="C62" s="5"/>
      <c r="D62" s="6"/>
    </row>
    <row r="63" spans="1:4">
      <c r="A63" s="4" t="s">
        <v>73</v>
      </c>
      <c r="B63" s="5" t="s">
        <v>77</v>
      </c>
      <c r="C63" s="5"/>
      <c r="D63" s="6"/>
    </row>
    <row r="64" spans="1:4">
      <c r="A64" s="4" t="s">
        <v>73</v>
      </c>
      <c r="B64" s="5" t="s">
        <v>78</v>
      </c>
      <c r="C64" s="5"/>
      <c r="D64" s="6"/>
    </row>
    <row r="65" spans="1:4">
      <c r="A65" s="4" t="s">
        <v>73</v>
      </c>
      <c r="B65" s="5" t="s">
        <v>79</v>
      </c>
      <c r="C65" s="5"/>
      <c r="D65" s="6"/>
    </row>
    <row r="66" spans="1:4">
      <c r="A66" s="4" t="s">
        <v>73</v>
      </c>
      <c r="B66" s="5" t="s">
        <v>80</v>
      </c>
      <c r="C66" s="5"/>
      <c r="D66" s="6"/>
    </row>
    <row r="67" spans="1:4">
      <c r="A67" s="4" t="s">
        <v>73</v>
      </c>
      <c r="B67" s="5" t="s">
        <v>81</v>
      </c>
      <c r="C67" s="5"/>
      <c r="D67" s="6"/>
    </row>
    <row r="68" spans="1:4">
      <c r="A68" s="4" t="s">
        <v>73</v>
      </c>
      <c r="B68" s="5" t="s">
        <v>82</v>
      </c>
      <c r="C68" s="5"/>
      <c r="D68" s="6"/>
    </row>
    <row r="69" spans="1:4">
      <c r="A69" s="4" t="s">
        <v>83</v>
      </c>
      <c r="B69" s="5" t="s">
        <v>84</v>
      </c>
      <c r="C69" s="5"/>
      <c r="D69" s="6"/>
    </row>
    <row r="70" spans="1:4">
      <c r="A70" s="4" t="s">
        <v>83</v>
      </c>
      <c r="B70" s="5" t="s">
        <v>85</v>
      </c>
      <c r="C70" s="5"/>
      <c r="D70" s="6"/>
    </row>
    <row r="71" spans="1:4">
      <c r="A71" s="4" t="s">
        <v>83</v>
      </c>
      <c r="B71" s="5" t="s">
        <v>86</v>
      </c>
      <c r="C71" s="5"/>
      <c r="D71" s="6"/>
    </row>
    <row r="72" spans="1:4">
      <c r="A72" s="4" t="s">
        <v>83</v>
      </c>
      <c r="B72" s="5" t="s">
        <v>87</v>
      </c>
      <c r="C72" s="5"/>
      <c r="D72" s="6"/>
    </row>
    <row r="73" spans="1:4">
      <c r="A73" s="4" t="s">
        <v>83</v>
      </c>
      <c r="B73" s="5" t="s">
        <v>88</v>
      </c>
      <c r="C73" s="5"/>
      <c r="D73" s="6"/>
    </row>
    <row r="74" spans="1:4">
      <c r="A74" s="4" t="s">
        <v>83</v>
      </c>
      <c r="B74" s="5" t="s">
        <v>89</v>
      </c>
      <c r="C74" s="5"/>
      <c r="D74" s="6"/>
    </row>
    <row r="75" spans="1:4">
      <c r="A75" s="4" t="s">
        <v>83</v>
      </c>
      <c r="B75" s="5" t="s">
        <v>90</v>
      </c>
      <c r="C75" s="5"/>
      <c r="D75" s="6"/>
    </row>
    <row r="76" spans="1:4">
      <c r="A76" s="4" t="s">
        <v>83</v>
      </c>
      <c r="B76" s="5" t="s">
        <v>91</v>
      </c>
      <c r="C76" s="5"/>
      <c r="D76" s="6"/>
    </row>
    <row r="77" spans="1:4">
      <c r="A77" s="4" t="s">
        <v>83</v>
      </c>
      <c r="B77" s="5" t="s">
        <v>92</v>
      </c>
      <c r="C77" s="5"/>
      <c r="D77" s="6"/>
    </row>
    <row r="78" spans="1:4">
      <c r="A78" s="4" t="s">
        <v>83</v>
      </c>
      <c r="B78" s="5" t="s">
        <v>93</v>
      </c>
      <c r="C78" s="5"/>
      <c r="D78" s="6"/>
    </row>
    <row r="79" spans="1:4">
      <c r="A79" s="4" t="s">
        <v>83</v>
      </c>
      <c r="B79" s="5" t="s">
        <v>94</v>
      </c>
      <c r="C79" s="5"/>
      <c r="D79" s="6"/>
    </row>
    <row r="80" spans="1:4">
      <c r="A80" s="4" t="s">
        <v>83</v>
      </c>
      <c r="B80" s="5" t="s">
        <v>95</v>
      </c>
      <c r="C80" s="5"/>
      <c r="D80" s="6"/>
    </row>
    <row r="81" spans="1:4">
      <c r="A81" s="4" t="s">
        <v>83</v>
      </c>
      <c r="B81" s="5" t="s">
        <v>96</v>
      </c>
      <c r="C81" s="5"/>
      <c r="D81" s="6"/>
    </row>
    <row r="82" spans="1:4">
      <c r="A82" s="4" t="s">
        <v>83</v>
      </c>
      <c r="B82" s="5" t="s">
        <v>97</v>
      </c>
      <c r="C82" s="5"/>
      <c r="D82" s="6"/>
    </row>
    <row r="83" spans="1:4">
      <c r="A83" s="4" t="s">
        <v>83</v>
      </c>
      <c r="B83" s="5" t="s">
        <v>98</v>
      </c>
      <c r="C83" s="5"/>
      <c r="D83" s="6"/>
    </row>
    <row r="84" spans="1:4">
      <c r="A84" s="4" t="s">
        <v>83</v>
      </c>
      <c r="B84" s="5" t="s">
        <v>99</v>
      </c>
      <c r="C84" s="5"/>
      <c r="D84" s="6"/>
    </row>
    <row r="85" spans="1:4">
      <c r="A85" s="4" t="s">
        <v>83</v>
      </c>
      <c r="B85" s="5" t="s">
        <v>100</v>
      </c>
      <c r="C85" s="5"/>
      <c r="D85" s="6"/>
    </row>
    <row r="86" spans="1:4">
      <c r="A86" s="4" t="s">
        <v>101</v>
      </c>
      <c r="B86" s="5" t="s">
        <v>102</v>
      </c>
      <c r="C86" s="5"/>
      <c r="D86" s="6"/>
    </row>
    <row r="87" spans="1:4">
      <c r="A87" s="4" t="s">
        <v>101</v>
      </c>
      <c r="B87" s="5" t="s">
        <v>103</v>
      </c>
      <c r="C87" s="5"/>
      <c r="D87" s="6"/>
    </row>
    <row r="88" spans="1:4">
      <c r="A88" s="4" t="s">
        <v>101</v>
      </c>
      <c r="B88" s="5" t="s">
        <v>104</v>
      </c>
      <c r="C88" s="5"/>
      <c r="D88" s="6"/>
    </row>
    <row r="89" spans="1:4">
      <c r="A89" s="4" t="s">
        <v>101</v>
      </c>
      <c r="B89" s="5" t="s">
        <v>105</v>
      </c>
      <c r="C89" s="5"/>
      <c r="D89" s="6"/>
    </row>
    <row r="90" spans="1:4">
      <c r="A90" s="4" t="s">
        <v>101</v>
      </c>
      <c r="B90" s="5" t="s">
        <v>106</v>
      </c>
      <c r="C90" s="5"/>
      <c r="D90" s="6"/>
    </row>
    <row r="91" spans="1:4">
      <c r="A91" s="4" t="s">
        <v>101</v>
      </c>
      <c r="B91" s="5" t="s">
        <v>107</v>
      </c>
      <c r="C91" s="5"/>
      <c r="D91" s="6"/>
    </row>
    <row r="92" spans="1:4">
      <c r="A92" s="4" t="s">
        <v>101</v>
      </c>
      <c r="B92" s="5" t="s">
        <v>108</v>
      </c>
      <c r="C92" s="5"/>
      <c r="D92" s="6"/>
    </row>
    <row r="93" spans="1:4">
      <c r="A93" s="4" t="s">
        <v>109</v>
      </c>
      <c r="B93" s="5" t="s">
        <v>110</v>
      </c>
      <c r="C93" s="5"/>
      <c r="D93" s="6"/>
    </row>
    <row r="94" spans="1:4">
      <c r="A94" s="4" t="s">
        <v>109</v>
      </c>
      <c r="B94" s="5" t="s">
        <v>111</v>
      </c>
      <c r="C94" s="5"/>
      <c r="D94" s="6"/>
    </row>
    <row r="95" spans="1:4">
      <c r="A95" s="4" t="s">
        <v>109</v>
      </c>
      <c r="B95" s="5" t="s">
        <v>112</v>
      </c>
      <c r="C95" s="5"/>
      <c r="D95" s="6"/>
    </row>
    <row r="96" spans="1:4">
      <c r="A96" s="4" t="s">
        <v>109</v>
      </c>
      <c r="B96" s="5" t="s">
        <v>113</v>
      </c>
      <c r="C96" s="5"/>
      <c r="D96" s="6"/>
    </row>
    <row r="97" spans="1:4">
      <c r="A97" s="4" t="s">
        <v>109</v>
      </c>
      <c r="B97" s="5" t="s">
        <v>114</v>
      </c>
      <c r="C97" s="5"/>
      <c r="D97" s="6"/>
    </row>
    <row r="98" spans="1:4">
      <c r="A98" s="4" t="s">
        <v>109</v>
      </c>
      <c r="B98" s="5" t="s">
        <v>115</v>
      </c>
      <c r="C98" s="5"/>
      <c r="D98" s="6"/>
    </row>
    <row r="99" spans="1:4">
      <c r="A99" s="4" t="s">
        <v>109</v>
      </c>
      <c r="B99" s="5" t="s">
        <v>116</v>
      </c>
      <c r="C99" s="5"/>
      <c r="D99" s="6"/>
    </row>
    <row r="100" spans="1:4">
      <c r="A100" s="4" t="s">
        <v>117</v>
      </c>
      <c r="B100" s="5" t="s">
        <v>118</v>
      </c>
      <c r="C100" s="5"/>
      <c r="D100" s="6"/>
    </row>
    <row r="101" spans="1:4">
      <c r="A101" s="4" t="s">
        <v>117</v>
      </c>
      <c r="B101" s="5" t="s">
        <v>119</v>
      </c>
      <c r="C101" s="5"/>
      <c r="D101" s="6"/>
    </row>
    <row r="102" spans="1:4">
      <c r="A102" s="4" t="s">
        <v>117</v>
      </c>
      <c r="B102" s="5" t="s">
        <v>120</v>
      </c>
      <c r="C102" s="5"/>
      <c r="D102" s="6"/>
    </row>
    <row r="103" spans="1:4">
      <c r="A103" s="4" t="s">
        <v>117</v>
      </c>
      <c r="B103" s="5" t="s">
        <v>121</v>
      </c>
      <c r="C103" s="5"/>
      <c r="D103" s="6"/>
    </row>
    <row r="104" spans="1:4">
      <c r="A104" s="4" t="s">
        <v>117</v>
      </c>
      <c r="B104" s="5" t="s">
        <v>122</v>
      </c>
      <c r="C104" s="5"/>
      <c r="D104" s="6"/>
    </row>
    <row r="105" spans="1:4">
      <c r="A105" s="4" t="s">
        <v>117</v>
      </c>
      <c r="B105" s="5" t="s">
        <v>123</v>
      </c>
      <c r="C105" s="5"/>
      <c r="D105" s="6"/>
    </row>
    <row r="106" spans="1:4">
      <c r="A106" s="4" t="s">
        <v>117</v>
      </c>
      <c r="B106" s="5" t="s">
        <v>124</v>
      </c>
      <c r="C106" s="5"/>
      <c r="D106" s="6"/>
    </row>
    <row r="107" spans="1:4">
      <c r="A107" s="4" t="s">
        <v>117</v>
      </c>
      <c r="B107" s="5" t="s">
        <v>125</v>
      </c>
      <c r="C107" s="5"/>
      <c r="D107" s="6"/>
    </row>
    <row r="108" spans="1:4">
      <c r="A108" s="4" t="s">
        <v>117</v>
      </c>
      <c r="B108" s="5" t="s">
        <v>126</v>
      </c>
      <c r="C108" s="5"/>
      <c r="D108" s="6"/>
    </row>
    <row r="109" spans="1:4">
      <c r="A109" s="4" t="s">
        <v>117</v>
      </c>
      <c r="B109" s="5" t="s">
        <v>127</v>
      </c>
      <c r="C109" s="5"/>
      <c r="D109" s="6"/>
    </row>
    <row r="110" spans="1:4">
      <c r="A110" s="4" t="s">
        <v>117</v>
      </c>
      <c r="B110" s="5" t="s">
        <v>128</v>
      </c>
      <c r="C110" s="5"/>
      <c r="D110" s="6"/>
    </row>
    <row r="111" spans="1:4">
      <c r="A111" s="4" t="s">
        <v>117</v>
      </c>
      <c r="B111" s="5" t="s">
        <v>129</v>
      </c>
      <c r="C111" s="5"/>
      <c r="D111" s="6"/>
    </row>
    <row r="112" spans="1:4">
      <c r="A112" s="4" t="s">
        <v>117</v>
      </c>
      <c r="B112" s="5" t="s">
        <v>159</v>
      </c>
      <c r="C112" s="5"/>
      <c r="D112" s="6"/>
    </row>
    <row r="113" spans="1:4">
      <c r="A113" s="4" t="s">
        <v>117</v>
      </c>
      <c r="B113" s="5" t="s">
        <v>130</v>
      </c>
      <c r="C113" s="5"/>
      <c r="D113" s="6"/>
    </row>
    <row r="114" spans="1:4">
      <c r="A114" s="4" t="s">
        <v>117</v>
      </c>
      <c r="B114" s="5" t="s">
        <v>131</v>
      </c>
      <c r="C114" s="5"/>
      <c r="D114" s="6"/>
    </row>
    <row r="115" spans="1:4">
      <c r="A115" s="4" t="s">
        <v>117</v>
      </c>
      <c r="B115" s="5" t="s">
        <v>132</v>
      </c>
      <c r="C115" s="5"/>
      <c r="D115" s="6"/>
    </row>
    <row r="116" spans="1:4">
      <c r="A116" s="4" t="s">
        <v>117</v>
      </c>
      <c r="B116" s="5" t="s">
        <v>133</v>
      </c>
      <c r="C116" s="5"/>
      <c r="D116" s="6"/>
    </row>
    <row r="117" spans="1:4">
      <c r="A117" s="4" t="s">
        <v>117</v>
      </c>
      <c r="B117" s="5" t="s">
        <v>134</v>
      </c>
      <c r="C117" s="5"/>
      <c r="D117" s="6"/>
    </row>
    <row r="118" spans="1:4">
      <c r="A118" s="4" t="s">
        <v>117</v>
      </c>
      <c r="B118" s="5" t="s">
        <v>135</v>
      </c>
      <c r="C118" s="5"/>
      <c r="D118" s="6"/>
    </row>
    <row r="119" spans="1:4">
      <c r="A119" s="4" t="s">
        <v>117</v>
      </c>
      <c r="B119" s="5" t="s">
        <v>136</v>
      </c>
      <c r="C119" s="5"/>
      <c r="D119" s="6"/>
    </row>
    <row r="120" spans="1:4">
      <c r="A120" s="4" t="s">
        <v>137</v>
      </c>
      <c r="B120" s="5" t="s">
        <v>138</v>
      </c>
      <c r="C120" s="5"/>
      <c r="D120" s="6"/>
    </row>
    <row r="121" spans="1:4">
      <c r="A121" s="4" t="s">
        <v>137</v>
      </c>
      <c r="B121" s="5" t="s">
        <v>139</v>
      </c>
      <c r="C121" s="5"/>
      <c r="D121" s="6"/>
    </row>
    <row r="122" spans="1:4">
      <c r="A122" s="4" t="s">
        <v>140</v>
      </c>
      <c r="B122" s="5" t="s">
        <v>141</v>
      </c>
      <c r="C122" s="5"/>
      <c r="D122" s="6"/>
    </row>
    <row r="123" spans="1:4">
      <c r="A123" s="4" t="s">
        <v>140</v>
      </c>
      <c r="B123" s="5" t="s">
        <v>142</v>
      </c>
      <c r="C123" s="5"/>
      <c r="D123" s="6"/>
    </row>
    <row r="124" spans="1:4">
      <c r="A124" s="4" t="s">
        <v>140</v>
      </c>
      <c r="B124" s="5" t="s">
        <v>143</v>
      </c>
      <c r="C124" s="5"/>
      <c r="D124" s="6"/>
    </row>
    <row r="125" spans="1:4">
      <c r="A125" s="4" t="s">
        <v>140</v>
      </c>
      <c r="B125" s="5" t="s">
        <v>144</v>
      </c>
      <c r="C125" s="5"/>
      <c r="D125" s="6"/>
    </row>
    <row r="126" spans="1:4">
      <c r="A126" s="4" t="s">
        <v>140</v>
      </c>
      <c r="B126" s="5" t="s">
        <v>145</v>
      </c>
      <c r="C126" s="5"/>
      <c r="D126" s="6"/>
    </row>
    <row r="127" spans="1:4">
      <c r="A127" s="4" t="s">
        <v>140</v>
      </c>
      <c r="B127" s="5" t="s">
        <v>146</v>
      </c>
      <c r="C127" s="5"/>
      <c r="D127" s="6"/>
    </row>
    <row r="128" spans="1:4">
      <c r="A128" s="4" t="s">
        <v>140</v>
      </c>
      <c r="B128" s="5" t="s">
        <v>147</v>
      </c>
      <c r="C128" s="5"/>
      <c r="D128" s="6"/>
    </row>
    <row r="129" spans="1:4">
      <c r="A129" s="7" t="s">
        <v>140</v>
      </c>
      <c r="B129" s="8" t="s">
        <v>148</v>
      </c>
      <c r="C129" s="8"/>
      <c r="D129" s="9"/>
    </row>
  </sheetData>
  <phoneticPr fontId="1"/>
  <dataValidations count="1">
    <dataValidation type="list" allowBlank="1" showInputMessage="1" showErrorMessage="1" sqref="C2:C129" xr:uid="{372755C6-AE0C-4D8A-B5EE-E912071EA677}">
      <formula1>$F$2:$F$5</formula1>
    </dataValidation>
  </dataValidation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E6462-84F7-4B78-BBF0-DF3D325229FB}">
  <dimension ref="A1:G129"/>
  <sheetViews>
    <sheetView zoomScale="70" zoomScaleNormal="70" workbookViewId="0">
      <pane ySplit="1" topLeftCell="A8" activePane="bottomLeft" state="frozen"/>
      <selection pane="bottomLeft" activeCell="D133" sqref="D133"/>
    </sheetView>
  </sheetViews>
  <sheetFormatPr defaultRowHeight="18"/>
  <cols>
    <col min="1" max="1" width="35.8984375" style="11" bestFit="1" customWidth="1"/>
    <col min="2" max="2" width="37" bestFit="1" customWidth="1"/>
    <col min="4" max="4" width="102.796875" style="30" bestFit="1" customWidth="1"/>
    <col min="5" max="5" width="8.796875" style="11"/>
    <col min="6" max="6" width="12.09765625" style="11" customWidth="1"/>
    <col min="7" max="7" width="67.09765625" style="11" bestFit="1" customWidth="1"/>
    <col min="8" max="16384" width="8.796875" style="11"/>
  </cols>
  <sheetData>
    <row r="1" spans="1:7">
      <c r="A1" s="19" t="s">
        <v>309</v>
      </c>
      <c r="B1" s="20" t="s">
        <v>1</v>
      </c>
      <c r="C1" s="20" t="s">
        <v>149</v>
      </c>
      <c r="D1" s="28" t="s">
        <v>2</v>
      </c>
      <c r="F1" s="12" t="s">
        <v>150</v>
      </c>
      <c r="G1" s="13" t="s">
        <v>151</v>
      </c>
    </row>
    <row r="2" spans="1:7">
      <c r="A2" s="21"/>
      <c r="B2" s="22" t="s">
        <v>4</v>
      </c>
      <c r="C2" s="22"/>
      <c r="D2" s="27" t="s">
        <v>161</v>
      </c>
      <c r="F2" s="14" t="s">
        <v>160</v>
      </c>
      <c r="G2" s="15" t="s">
        <v>153</v>
      </c>
    </row>
    <row r="3" spans="1:7">
      <c r="A3" s="23" t="s">
        <v>3</v>
      </c>
      <c r="B3" s="22" t="s">
        <v>5</v>
      </c>
      <c r="C3" s="22"/>
      <c r="D3" s="27" t="s">
        <v>167</v>
      </c>
      <c r="F3" s="17" t="s">
        <v>152</v>
      </c>
      <c r="G3" s="15" t="s">
        <v>154</v>
      </c>
    </row>
    <row r="4" spans="1:7" ht="36">
      <c r="A4" s="21" t="s">
        <v>3</v>
      </c>
      <c r="B4" s="22" t="s">
        <v>6</v>
      </c>
      <c r="C4" s="22"/>
      <c r="D4" s="27" t="s">
        <v>162</v>
      </c>
      <c r="F4" s="17" t="s">
        <v>155</v>
      </c>
      <c r="G4" s="15" t="s">
        <v>156</v>
      </c>
    </row>
    <row r="5" spans="1:7">
      <c r="A5" s="24" t="s">
        <v>3</v>
      </c>
      <c r="B5" s="22" t="s">
        <v>7</v>
      </c>
      <c r="C5" s="22"/>
      <c r="D5" s="27" t="s">
        <v>163</v>
      </c>
      <c r="F5" s="18" t="s">
        <v>157</v>
      </c>
      <c r="G5" s="16" t="s">
        <v>158</v>
      </c>
    </row>
    <row r="6" spans="1:7" ht="36">
      <c r="A6" s="21" t="s">
        <v>3</v>
      </c>
      <c r="B6" s="22" t="s">
        <v>8</v>
      </c>
      <c r="C6" s="22"/>
      <c r="D6" s="27" t="s">
        <v>310</v>
      </c>
    </row>
    <row r="7" spans="1:7" ht="36">
      <c r="A7" s="23" t="s">
        <v>3</v>
      </c>
      <c r="B7" s="22" t="s">
        <v>9</v>
      </c>
      <c r="C7" s="22"/>
      <c r="D7" s="27" t="s">
        <v>168</v>
      </c>
    </row>
    <row r="8" spans="1:7" ht="36">
      <c r="A8" s="21" t="s">
        <v>3</v>
      </c>
      <c r="B8" s="22" t="s">
        <v>10</v>
      </c>
      <c r="C8" s="22"/>
      <c r="D8" s="27" t="s">
        <v>169</v>
      </c>
    </row>
    <row r="9" spans="1:7" ht="36">
      <c r="A9" s="23" t="s">
        <v>3</v>
      </c>
      <c r="B9" s="22" t="s">
        <v>11</v>
      </c>
      <c r="C9" s="22"/>
      <c r="D9" s="27" t="s">
        <v>164</v>
      </c>
    </row>
    <row r="10" spans="1:7">
      <c r="A10" s="21" t="s">
        <v>3</v>
      </c>
      <c r="B10" s="22" t="s">
        <v>12</v>
      </c>
      <c r="C10" s="22"/>
      <c r="D10" s="27" t="s">
        <v>260</v>
      </c>
    </row>
    <row r="11" spans="1:7" ht="36">
      <c r="A11" s="23" t="s">
        <v>13</v>
      </c>
      <c r="B11" s="22" t="s">
        <v>165</v>
      </c>
      <c r="C11" s="22"/>
      <c r="D11" s="27" t="s">
        <v>166</v>
      </c>
    </row>
    <row r="12" spans="1:7">
      <c r="A12" s="21" t="s">
        <v>13</v>
      </c>
      <c r="B12" s="22" t="s">
        <v>15</v>
      </c>
      <c r="C12" s="22"/>
      <c r="D12" s="27" t="s">
        <v>170</v>
      </c>
    </row>
    <row r="13" spans="1:7">
      <c r="A13" s="23" t="s">
        <v>13</v>
      </c>
      <c r="B13" s="22" t="s">
        <v>16</v>
      </c>
      <c r="C13" s="22"/>
      <c r="D13" s="27" t="s">
        <v>171</v>
      </c>
    </row>
    <row r="14" spans="1:7">
      <c r="A14" s="21" t="s">
        <v>13</v>
      </c>
      <c r="B14" s="22" t="s">
        <v>17</v>
      </c>
      <c r="C14" s="22"/>
      <c r="D14" s="27" t="s">
        <v>172</v>
      </c>
    </row>
    <row r="15" spans="1:7" ht="36">
      <c r="A15" s="23" t="s">
        <v>18</v>
      </c>
      <c r="B15" s="22" t="s">
        <v>19</v>
      </c>
      <c r="C15" s="22"/>
      <c r="D15" s="27" t="s">
        <v>248</v>
      </c>
    </row>
    <row r="16" spans="1:7">
      <c r="A16" s="21" t="s">
        <v>18</v>
      </c>
      <c r="B16" s="22" t="s">
        <v>173</v>
      </c>
      <c r="C16" s="22"/>
      <c r="D16" s="27" t="s">
        <v>174</v>
      </c>
    </row>
    <row r="17" spans="1:4">
      <c r="A17" s="23" t="s">
        <v>21</v>
      </c>
      <c r="B17" s="22" t="s">
        <v>175</v>
      </c>
      <c r="C17" s="22"/>
      <c r="D17" s="27" t="s">
        <v>176</v>
      </c>
    </row>
    <row r="18" spans="1:4">
      <c r="A18" s="21" t="s">
        <v>21</v>
      </c>
      <c r="B18" s="22" t="s">
        <v>23</v>
      </c>
      <c r="C18" s="22"/>
      <c r="D18" s="27" t="s">
        <v>177</v>
      </c>
    </row>
    <row r="19" spans="1:4">
      <c r="A19" s="23" t="s">
        <v>21</v>
      </c>
      <c r="B19" s="22" t="s">
        <v>178</v>
      </c>
      <c r="C19" s="22"/>
      <c r="D19" s="27" t="s">
        <v>179</v>
      </c>
    </row>
    <row r="20" spans="1:4">
      <c r="A20" s="21" t="s">
        <v>21</v>
      </c>
      <c r="B20" s="22" t="s">
        <v>180</v>
      </c>
      <c r="C20" s="22"/>
      <c r="D20" s="27" t="s">
        <v>181</v>
      </c>
    </row>
    <row r="21" spans="1:4">
      <c r="A21" s="23" t="s">
        <v>21</v>
      </c>
      <c r="B21" s="22" t="s">
        <v>26</v>
      </c>
      <c r="C21" s="22"/>
      <c r="D21" s="27" t="s">
        <v>182</v>
      </c>
    </row>
    <row r="22" spans="1:4">
      <c r="A22" s="21" t="s">
        <v>27</v>
      </c>
      <c r="B22" s="22" t="s">
        <v>28</v>
      </c>
      <c r="C22" s="22"/>
      <c r="D22" s="27" t="s">
        <v>183</v>
      </c>
    </row>
    <row r="23" spans="1:4">
      <c r="A23" s="23" t="s">
        <v>27</v>
      </c>
      <c r="B23" s="22" t="s">
        <v>29</v>
      </c>
      <c r="C23" s="22"/>
      <c r="D23" s="27" t="s">
        <v>184</v>
      </c>
    </row>
    <row r="24" spans="1:4" ht="36">
      <c r="A24" s="21" t="s">
        <v>27</v>
      </c>
      <c r="B24" s="22" t="s">
        <v>30</v>
      </c>
      <c r="C24" s="22"/>
      <c r="D24" s="27" t="s">
        <v>185</v>
      </c>
    </row>
    <row r="25" spans="1:4" ht="36">
      <c r="A25" s="23" t="s">
        <v>27</v>
      </c>
      <c r="B25" s="22" t="s">
        <v>31</v>
      </c>
      <c r="C25" s="22"/>
      <c r="D25" s="27" t="s">
        <v>186</v>
      </c>
    </row>
    <row r="26" spans="1:4" ht="36">
      <c r="A26" s="21" t="s">
        <v>27</v>
      </c>
      <c r="B26" s="22" t="s">
        <v>32</v>
      </c>
      <c r="C26" s="22"/>
      <c r="D26" s="27" t="s">
        <v>187</v>
      </c>
    </row>
    <row r="27" spans="1:4">
      <c r="A27" s="23" t="s">
        <v>27</v>
      </c>
      <c r="B27" s="22" t="s">
        <v>33</v>
      </c>
      <c r="C27" s="22"/>
      <c r="D27" s="27" t="s">
        <v>188</v>
      </c>
    </row>
    <row r="28" spans="1:4" ht="36">
      <c r="A28" s="21" t="s">
        <v>27</v>
      </c>
      <c r="B28" s="22" t="s">
        <v>189</v>
      </c>
      <c r="C28" s="22"/>
      <c r="D28" s="27" t="s">
        <v>190</v>
      </c>
    </row>
    <row r="29" spans="1:4">
      <c r="A29" s="23" t="s">
        <v>35</v>
      </c>
      <c r="B29" s="22" t="s">
        <v>36</v>
      </c>
      <c r="C29" s="22"/>
      <c r="D29" s="27" t="s">
        <v>191</v>
      </c>
    </row>
    <row r="30" spans="1:4" ht="36">
      <c r="A30" s="21" t="s">
        <v>35</v>
      </c>
      <c r="B30" s="22" t="s">
        <v>37</v>
      </c>
      <c r="C30" s="22"/>
      <c r="D30" s="27" t="s">
        <v>193</v>
      </c>
    </row>
    <row r="31" spans="1:4">
      <c r="A31" s="23" t="s">
        <v>35</v>
      </c>
      <c r="B31" s="22" t="s">
        <v>38</v>
      </c>
      <c r="C31" s="22"/>
      <c r="D31" s="27" t="s">
        <v>192</v>
      </c>
    </row>
    <row r="32" spans="1:4">
      <c r="A32" s="21" t="s">
        <v>39</v>
      </c>
      <c r="B32" s="22" t="s">
        <v>194</v>
      </c>
      <c r="C32" s="22"/>
      <c r="D32" s="27" t="s">
        <v>195</v>
      </c>
    </row>
    <row r="33" spans="1:4">
      <c r="A33" s="23" t="s">
        <v>39</v>
      </c>
      <c r="B33" s="22" t="s">
        <v>41</v>
      </c>
      <c r="C33" s="22"/>
      <c r="D33" s="27" t="s">
        <v>196</v>
      </c>
    </row>
    <row r="34" spans="1:4">
      <c r="A34" s="21" t="s">
        <v>39</v>
      </c>
      <c r="B34" s="22" t="s">
        <v>42</v>
      </c>
      <c r="C34" s="22"/>
      <c r="D34" s="27" t="s">
        <v>197</v>
      </c>
    </row>
    <row r="35" spans="1:4">
      <c r="A35" s="23" t="s">
        <v>39</v>
      </c>
      <c r="B35" s="22" t="s">
        <v>198</v>
      </c>
      <c r="C35" s="22"/>
      <c r="D35" s="27" t="s">
        <v>199</v>
      </c>
    </row>
    <row r="36" spans="1:4">
      <c r="A36" s="21" t="s">
        <v>44</v>
      </c>
      <c r="B36" s="22" t="s">
        <v>45</v>
      </c>
      <c r="C36" s="22"/>
      <c r="D36" s="27" t="s">
        <v>200</v>
      </c>
    </row>
    <row r="37" spans="1:4" ht="36">
      <c r="A37" s="23" t="s">
        <v>44</v>
      </c>
      <c r="B37" s="22" t="s">
        <v>46</v>
      </c>
      <c r="C37" s="22"/>
      <c r="D37" s="27" t="s">
        <v>247</v>
      </c>
    </row>
    <row r="38" spans="1:4" ht="36">
      <c r="A38" s="21" t="s">
        <v>44</v>
      </c>
      <c r="B38" s="22" t="s">
        <v>47</v>
      </c>
      <c r="C38" s="22"/>
      <c r="D38" s="27" t="s">
        <v>202</v>
      </c>
    </row>
    <row r="39" spans="1:4">
      <c r="A39" s="23" t="s">
        <v>44</v>
      </c>
      <c r="B39" s="22" t="s">
        <v>48</v>
      </c>
      <c r="C39" s="22"/>
      <c r="D39" s="27" t="s">
        <v>201</v>
      </c>
    </row>
    <row r="40" spans="1:4" ht="36">
      <c r="A40" s="21" t="s">
        <v>44</v>
      </c>
      <c r="B40" s="22" t="s">
        <v>49</v>
      </c>
      <c r="C40" s="22"/>
      <c r="D40" s="27" t="s">
        <v>203</v>
      </c>
    </row>
    <row r="41" spans="1:4" ht="36">
      <c r="A41" s="23" t="s">
        <v>50</v>
      </c>
      <c r="B41" s="22" t="s">
        <v>204</v>
      </c>
      <c r="C41" s="22"/>
      <c r="D41" s="27" t="s">
        <v>205</v>
      </c>
    </row>
    <row r="42" spans="1:4">
      <c r="A42" s="21" t="s">
        <v>50</v>
      </c>
      <c r="B42" s="22" t="s">
        <v>206</v>
      </c>
      <c r="C42" s="22"/>
      <c r="D42" s="27" t="s">
        <v>207</v>
      </c>
    </row>
    <row r="43" spans="1:4">
      <c r="A43" s="23" t="s">
        <v>50</v>
      </c>
      <c r="B43" s="22" t="s">
        <v>53</v>
      </c>
      <c r="C43" s="22"/>
      <c r="D43" s="27" t="s">
        <v>278</v>
      </c>
    </row>
    <row r="44" spans="1:4" ht="36">
      <c r="A44" s="21" t="s">
        <v>50</v>
      </c>
      <c r="B44" s="22" t="s">
        <v>54</v>
      </c>
      <c r="C44" s="22"/>
      <c r="D44" s="27" t="s">
        <v>208</v>
      </c>
    </row>
    <row r="45" spans="1:4">
      <c r="A45" s="23" t="s">
        <v>50</v>
      </c>
      <c r="B45" s="22" t="s">
        <v>55</v>
      </c>
      <c r="C45" s="22"/>
      <c r="D45" s="27" t="s">
        <v>213</v>
      </c>
    </row>
    <row r="46" spans="1:4">
      <c r="A46" s="21" t="s">
        <v>50</v>
      </c>
      <c r="B46" s="22" t="s">
        <v>56</v>
      </c>
      <c r="C46" s="22"/>
      <c r="D46" s="27" t="s">
        <v>209</v>
      </c>
    </row>
    <row r="47" spans="1:4">
      <c r="A47" s="23" t="s">
        <v>50</v>
      </c>
      <c r="B47" s="22" t="s">
        <v>57</v>
      </c>
      <c r="C47" s="22"/>
      <c r="D47" s="27" t="s">
        <v>210</v>
      </c>
    </row>
    <row r="48" spans="1:4">
      <c r="A48" s="21" t="s">
        <v>50</v>
      </c>
      <c r="B48" s="22" t="s">
        <v>58</v>
      </c>
      <c r="C48" s="22"/>
      <c r="D48" s="27" t="s">
        <v>211</v>
      </c>
    </row>
    <row r="49" spans="1:4">
      <c r="A49" s="23" t="s">
        <v>50</v>
      </c>
      <c r="B49" s="22" t="s">
        <v>59</v>
      </c>
      <c r="C49" s="22"/>
      <c r="D49" s="27" t="s">
        <v>212</v>
      </c>
    </row>
    <row r="50" spans="1:4">
      <c r="A50" s="21" t="s">
        <v>50</v>
      </c>
      <c r="B50" s="22" t="s">
        <v>60</v>
      </c>
      <c r="C50" s="22"/>
      <c r="D50" s="27" t="s">
        <v>214</v>
      </c>
    </row>
    <row r="51" spans="1:4">
      <c r="A51" s="23" t="s">
        <v>50</v>
      </c>
      <c r="B51" s="22" t="s">
        <v>61</v>
      </c>
      <c r="C51" s="22"/>
      <c r="D51" s="27" t="s">
        <v>254</v>
      </c>
    </row>
    <row r="52" spans="1:4">
      <c r="A52" s="21" t="s">
        <v>62</v>
      </c>
      <c r="B52" s="22" t="s">
        <v>63</v>
      </c>
      <c r="C52" s="22"/>
      <c r="D52" s="27" t="s">
        <v>215</v>
      </c>
    </row>
    <row r="53" spans="1:4">
      <c r="A53" s="23" t="s">
        <v>62</v>
      </c>
      <c r="B53" s="22" t="s">
        <v>64</v>
      </c>
      <c r="C53" s="22"/>
      <c r="D53" s="27" t="s">
        <v>216</v>
      </c>
    </row>
    <row r="54" spans="1:4">
      <c r="A54" s="21" t="s">
        <v>62</v>
      </c>
      <c r="B54" s="22" t="s">
        <v>217</v>
      </c>
      <c r="C54" s="22"/>
      <c r="D54" s="27" t="s">
        <v>218</v>
      </c>
    </row>
    <row r="55" spans="1:4">
      <c r="A55" s="23" t="s">
        <v>66</v>
      </c>
      <c r="B55" s="22" t="s">
        <v>279</v>
      </c>
      <c r="C55" s="22"/>
      <c r="D55" s="27" t="s">
        <v>280</v>
      </c>
    </row>
    <row r="56" spans="1:4">
      <c r="A56" s="21" t="s">
        <v>66</v>
      </c>
      <c r="B56" s="22" t="s">
        <v>281</v>
      </c>
      <c r="C56" s="22"/>
      <c r="D56" s="27" t="s">
        <v>282</v>
      </c>
    </row>
    <row r="57" spans="1:4">
      <c r="A57" s="23" t="s">
        <v>66</v>
      </c>
      <c r="B57" s="22" t="s">
        <v>283</v>
      </c>
      <c r="C57" s="22"/>
      <c r="D57" s="27" t="s">
        <v>284</v>
      </c>
    </row>
    <row r="58" spans="1:4" ht="36">
      <c r="A58" s="21" t="s">
        <v>70</v>
      </c>
      <c r="B58" s="22" t="s">
        <v>71</v>
      </c>
      <c r="C58" s="22"/>
      <c r="D58" s="27" t="s">
        <v>219</v>
      </c>
    </row>
    <row r="59" spans="1:4">
      <c r="A59" s="23" t="s">
        <v>70</v>
      </c>
      <c r="B59" s="22" t="s">
        <v>72</v>
      </c>
      <c r="C59" s="22"/>
      <c r="D59" s="27" t="s">
        <v>285</v>
      </c>
    </row>
    <row r="60" spans="1:4">
      <c r="A60" s="21" t="s">
        <v>73</v>
      </c>
      <c r="B60" s="22" t="s">
        <v>74</v>
      </c>
      <c r="C60" s="22"/>
      <c r="D60" s="27" t="s">
        <v>221</v>
      </c>
    </row>
    <row r="61" spans="1:4">
      <c r="A61" s="23" t="s">
        <v>73</v>
      </c>
      <c r="B61" s="22" t="s">
        <v>286</v>
      </c>
      <c r="C61" s="22"/>
      <c r="D61" s="27" t="s">
        <v>287</v>
      </c>
    </row>
    <row r="62" spans="1:4">
      <c r="A62" s="21" t="s">
        <v>73</v>
      </c>
      <c r="B62" s="22" t="s">
        <v>76</v>
      </c>
      <c r="C62" s="22"/>
      <c r="D62" s="27" t="s">
        <v>288</v>
      </c>
    </row>
    <row r="63" spans="1:4">
      <c r="A63" s="23" t="s">
        <v>73</v>
      </c>
      <c r="B63" s="22" t="s">
        <v>77</v>
      </c>
      <c r="C63" s="22"/>
      <c r="D63" s="27" t="s">
        <v>272</v>
      </c>
    </row>
    <row r="64" spans="1:4">
      <c r="A64" s="21" t="s">
        <v>73</v>
      </c>
      <c r="B64" s="22" t="s">
        <v>78</v>
      </c>
      <c r="C64" s="22"/>
      <c r="D64" s="27" t="s">
        <v>220</v>
      </c>
    </row>
    <row r="65" spans="1:4">
      <c r="A65" s="23" t="s">
        <v>73</v>
      </c>
      <c r="B65" s="22" t="s">
        <v>79</v>
      </c>
      <c r="C65" s="22"/>
      <c r="D65" s="27" t="s">
        <v>240</v>
      </c>
    </row>
    <row r="66" spans="1:4">
      <c r="A66" s="21" t="s">
        <v>73</v>
      </c>
      <c r="B66" s="22" t="s">
        <v>80</v>
      </c>
      <c r="C66" s="22"/>
      <c r="D66" s="27" t="s">
        <v>289</v>
      </c>
    </row>
    <row r="67" spans="1:4">
      <c r="A67" s="23" t="s">
        <v>73</v>
      </c>
      <c r="B67" s="22" t="s">
        <v>81</v>
      </c>
      <c r="C67" s="22"/>
      <c r="D67" s="27" t="s">
        <v>290</v>
      </c>
    </row>
    <row r="68" spans="1:4">
      <c r="A68" s="21" t="s">
        <v>73</v>
      </c>
      <c r="B68" s="22" t="s">
        <v>291</v>
      </c>
      <c r="C68" s="22"/>
      <c r="D68" s="27" t="s">
        <v>292</v>
      </c>
    </row>
    <row r="69" spans="1:4">
      <c r="A69" s="23" t="s">
        <v>83</v>
      </c>
      <c r="B69" s="22" t="s">
        <v>84</v>
      </c>
      <c r="C69" s="22"/>
      <c r="D69" s="27" t="s">
        <v>222</v>
      </c>
    </row>
    <row r="70" spans="1:4">
      <c r="A70" s="21" t="s">
        <v>83</v>
      </c>
      <c r="B70" s="22" t="s">
        <v>85</v>
      </c>
      <c r="C70" s="22"/>
      <c r="D70" s="27" t="s">
        <v>223</v>
      </c>
    </row>
    <row r="71" spans="1:4">
      <c r="A71" s="23" t="s">
        <v>83</v>
      </c>
      <c r="B71" s="22" t="s">
        <v>86</v>
      </c>
      <c r="C71" s="22"/>
      <c r="D71" s="27" t="s">
        <v>224</v>
      </c>
    </row>
    <row r="72" spans="1:4">
      <c r="A72" s="21" t="s">
        <v>83</v>
      </c>
      <c r="B72" s="22" t="s">
        <v>87</v>
      </c>
      <c r="C72" s="22"/>
      <c r="D72" s="27" t="s">
        <v>270</v>
      </c>
    </row>
    <row r="73" spans="1:4">
      <c r="A73" s="23" t="s">
        <v>83</v>
      </c>
      <c r="B73" s="22" t="s">
        <v>88</v>
      </c>
      <c r="C73" s="22"/>
      <c r="D73" s="27" t="s">
        <v>225</v>
      </c>
    </row>
    <row r="74" spans="1:4">
      <c r="A74" s="21" t="s">
        <v>83</v>
      </c>
      <c r="B74" s="22" t="s">
        <v>89</v>
      </c>
      <c r="C74" s="22"/>
      <c r="D74" s="27" t="s">
        <v>246</v>
      </c>
    </row>
    <row r="75" spans="1:4">
      <c r="A75" s="23" t="s">
        <v>83</v>
      </c>
      <c r="B75" s="22" t="s">
        <v>90</v>
      </c>
      <c r="C75" s="22"/>
      <c r="D75" s="27" t="s">
        <v>249</v>
      </c>
    </row>
    <row r="76" spans="1:4" ht="72">
      <c r="A76" s="21" t="s">
        <v>83</v>
      </c>
      <c r="B76" s="22" t="s">
        <v>264</v>
      </c>
      <c r="C76" s="22"/>
      <c r="D76" s="27" t="s">
        <v>265</v>
      </c>
    </row>
    <row r="77" spans="1:4">
      <c r="A77" s="23" t="s">
        <v>83</v>
      </c>
      <c r="B77" s="22" t="s">
        <v>92</v>
      </c>
      <c r="C77" s="22"/>
      <c r="D77" s="27" t="s">
        <v>275</v>
      </c>
    </row>
    <row r="78" spans="1:4">
      <c r="A78" s="21" t="s">
        <v>83</v>
      </c>
      <c r="B78" s="22" t="s">
        <v>93</v>
      </c>
      <c r="C78" s="22"/>
      <c r="D78" s="27" t="s">
        <v>271</v>
      </c>
    </row>
    <row r="79" spans="1:4">
      <c r="A79" s="23" t="s">
        <v>83</v>
      </c>
      <c r="B79" s="22" t="s">
        <v>94</v>
      </c>
      <c r="C79" s="22"/>
      <c r="D79" s="27" t="s">
        <v>250</v>
      </c>
    </row>
    <row r="80" spans="1:4">
      <c r="A80" s="21" t="s">
        <v>83</v>
      </c>
      <c r="B80" s="22" t="s">
        <v>95</v>
      </c>
      <c r="C80" s="22"/>
      <c r="D80" s="27" t="s">
        <v>226</v>
      </c>
    </row>
    <row r="81" spans="1:4">
      <c r="A81" s="23" t="s">
        <v>83</v>
      </c>
      <c r="B81" s="22" t="s">
        <v>96</v>
      </c>
      <c r="C81" s="22"/>
      <c r="D81" s="27" t="s">
        <v>293</v>
      </c>
    </row>
    <row r="82" spans="1:4">
      <c r="A82" s="21" t="s">
        <v>83</v>
      </c>
      <c r="B82" s="22" t="s">
        <v>97</v>
      </c>
      <c r="C82" s="22"/>
      <c r="D82" s="27" t="s">
        <v>269</v>
      </c>
    </row>
    <row r="83" spans="1:4">
      <c r="A83" s="23" t="s">
        <v>83</v>
      </c>
      <c r="B83" s="22" t="s">
        <v>98</v>
      </c>
      <c r="C83" s="22"/>
      <c r="D83" s="27" t="s">
        <v>256</v>
      </c>
    </row>
    <row r="84" spans="1:4" ht="54">
      <c r="A84" s="21" t="s">
        <v>83</v>
      </c>
      <c r="B84" s="22" t="s">
        <v>99</v>
      </c>
      <c r="C84" s="22"/>
      <c r="D84" s="27" t="s">
        <v>253</v>
      </c>
    </row>
    <row r="85" spans="1:4">
      <c r="A85" s="23" t="s">
        <v>83</v>
      </c>
      <c r="B85" s="22" t="s">
        <v>294</v>
      </c>
      <c r="C85" s="22"/>
      <c r="D85" s="27" t="s">
        <v>295</v>
      </c>
    </row>
    <row r="86" spans="1:4">
      <c r="A86" s="21" t="s">
        <v>101</v>
      </c>
      <c r="B86" s="22" t="s">
        <v>296</v>
      </c>
      <c r="C86" s="22"/>
      <c r="D86" s="27" t="s">
        <v>297</v>
      </c>
    </row>
    <row r="87" spans="1:4">
      <c r="A87" s="23" t="s">
        <v>101</v>
      </c>
      <c r="B87" s="22" t="s">
        <v>103</v>
      </c>
      <c r="C87" s="22"/>
      <c r="D87" s="27" t="s">
        <v>298</v>
      </c>
    </row>
    <row r="88" spans="1:4">
      <c r="A88" s="21" t="s">
        <v>101</v>
      </c>
      <c r="B88" s="22" t="s">
        <v>104</v>
      </c>
      <c r="C88" s="22"/>
      <c r="D88" s="27" t="s">
        <v>251</v>
      </c>
    </row>
    <row r="89" spans="1:4">
      <c r="A89" s="23" t="s">
        <v>101</v>
      </c>
      <c r="B89" s="22" t="s">
        <v>105</v>
      </c>
      <c r="C89" s="22"/>
      <c r="D89" s="27" t="s">
        <v>299</v>
      </c>
    </row>
    <row r="90" spans="1:4">
      <c r="A90" s="21" t="s">
        <v>101</v>
      </c>
      <c r="B90" s="22" t="s">
        <v>300</v>
      </c>
      <c r="C90" s="22"/>
      <c r="D90" s="27" t="s">
        <v>301</v>
      </c>
    </row>
    <row r="91" spans="1:4">
      <c r="A91" s="23" t="s">
        <v>101</v>
      </c>
      <c r="B91" s="22" t="s">
        <v>302</v>
      </c>
      <c r="C91" s="22"/>
      <c r="D91" s="27" t="s">
        <v>303</v>
      </c>
    </row>
    <row r="92" spans="1:4">
      <c r="A92" s="21" t="s">
        <v>101</v>
      </c>
      <c r="B92" s="22" t="s">
        <v>108</v>
      </c>
      <c r="C92" s="22"/>
      <c r="D92" s="27" t="s">
        <v>268</v>
      </c>
    </row>
    <row r="93" spans="1:4">
      <c r="A93" s="23" t="s">
        <v>109</v>
      </c>
      <c r="B93" s="22" t="s">
        <v>110</v>
      </c>
      <c r="C93" s="22"/>
      <c r="D93" s="27" t="s">
        <v>259</v>
      </c>
    </row>
    <row r="94" spans="1:4">
      <c r="A94" s="21" t="s">
        <v>109</v>
      </c>
      <c r="B94" s="22" t="s">
        <v>111</v>
      </c>
      <c r="C94" s="22"/>
      <c r="D94" s="27" t="s">
        <v>227</v>
      </c>
    </row>
    <row r="95" spans="1:4">
      <c r="A95" s="23" t="s">
        <v>109</v>
      </c>
      <c r="B95" s="22" t="s">
        <v>112</v>
      </c>
      <c r="C95" s="22"/>
      <c r="D95" s="27" t="s">
        <v>228</v>
      </c>
    </row>
    <row r="96" spans="1:4">
      <c r="A96" s="21" t="s">
        <v>109</v>
      </c>
      <c r="B96" s="22" t="s">
        <v>113</v>
      </c>
      <c r="C96" s="22"/>
      <c r="D96" s="27" t="s">
        <v>252</v>
      </c>
    </row>
    <row r="97" spans="1:4">
      <c r="A97" s="23" t="s">
        <v>109</v>
      </c>
      <c r="B97" s="22" t="s">
        <v>114</v>
      </c>
      <c r="C97" s="22"/>
      <c r="D97" s="27" t="s">
        <v>229</v>
      </c>
    </row>
    <row r="98" spans="1:4">
      <c r="A98" s="21" t="s">
        <v>109</v>
      </c>
      <c r="B98" s="22" t="s">
        <v>115</v>
      </c>
      <c r="C98" s="22"/>
      <c r="D98" s="27" t="s">
        <v>242</v>
      </c>
    </row>
    <row r="99" spans="1:4">
      <c r="A99" s="23" t="s">
        <v>109</v>
      </c>
      <c r="B99" s="22" t="s">
        <v>116</v>
      </c>
      <c r="C99" s="22"/>
      <c r="D99" s="27" t="s">
        <v>230</v>
      </c>
    </row>
    <row r="100" spans="1:4">
      <c r="A100" s="21" t="s">
        <v>117</v>
      </c>
      <c r="B100" s="22" t="s">
        <v>118</v>
      </c>
      <c r="C100" s="22"/>
      <c r="D100" s="27" t="s">
        <v>231</v>
      </c>
    </row>
    <row r="101" spans="1:4">
      <c r="A101" s="23" t="s">
        <v>117</v>
      </c>
      <c r="B101" s="22" t="s">
        <v>119</v>
      </c>
      <c r="C101" s="22"/>
      <c r="D101" s="27" t="s">
        <v>276</v>
      </c>
    </row>
    <row r="102" spans="1:4">
      <c r="A102" s="21" t="s">
        <v>117</v>
      </c>
      <c r="B102" s="22" t="s">
        <v>120</v>
      </c>
      <c r="C102" s="22"/>
      <c r="D102" s="27" t="s">
        <v>243</v>
      </c>
    </row>
    <row r="103" spans="1:4" ht="36">
      <c r="A103" s="23" t="s">
        <v>117</v>
      </c>
      <c r="B103" s="22" t="s">
        <v>121</v>
      </c>
      <c r="C103" s="22"/>
      <c r="D103" s="27" t="s">
        <v>232</v>
      </c>
    </row>
    <row r="104" spans="1:4" ht="36">
      <c r="A104" s="21" t="s">
        <v>117</v>
      </c>
      <c r="B104" s="22" t="s">
        <v>122</v>
      </c>
      <c r="C104" s="22"/>
      <c r="D104" s="27" t="s">
        <v>266</v>
      </c>
    </row>
    <row r="105" spans="1:4">
      <c r="A105" s="23" t="s">
        <v>117</v>
      </c>
      <c r="B105" s="22" t="s">
        <v>123</v>
      </c>
      <c r="C105" s="22"/>
      <c r="D105" s="27" t="s">
        <v>274</v>
      </c>
    </row>
    <row r="106" spans="1:4">
      <c r="A106" s="21" t="s">
        <v>117</v>
      </c>
      <c r="B106" s="22" t="s">
        <v>124</v>
      </c>
      <c r="C106" s="22"/>
      <c r="D106" s="27" t="s">
        <v>258</v>
      </c>
    </row>
    <row r="107" spans="1:4" ht="36">
      <c r="A107" s="23" t="s">
        <v>117</v>
      </c>
      <c r="B107" s="22" t="s">
        <v>125</v>
      </c>
      <c r="C107" s="22"/>
      <c r="D107" s="27" t="s">
        <v>241</v>
      </c>
    </row>
    <row r="108" spans="1:4">
      <c r="A108" s="21" t="s">
        <v>117</v>
      </c>
      <c r="B108" s="22" t="s">
        <v>126</v>
      </c>
      <c r="C108" s="22"/>
      <c r="D108" s="27" t="s">
        <v>233</v>
      </c>
    </row>
    <row r="109" spans="1:4">
      <c r="A109" s="23" t="s">
        <v>117</v>
      </c>
      <c r="B109" s="22" t="s">
        <v>127</v>
      </c>
      <c r="C109" s="22"/>
      <c r="D109" s="27" t="s">
        <v>244</v>
      </c>
    </row>
    <row r="110" spans="1:4">
      <c r="A110" s="21" t="s">
        <v>117</v>
      </c>
      <c r="B110" s="22" t="s">
        <v>304</v>
      </c>
      <c r="C110" s="22"/>
      <c r="D110" s="27" t="s">
        <v>305</v>
      </c>
    </row>
    <row r="111" spans="1:4">
      <c r="A111" s="23" t="s">
        <v>117</v>
      </c>
      <c r="B111" s="22" t="s">
        <v>129</v>
      </c>
      <c r="C111" s="22"/>
      <c r="D111" s="27" t="s">
        <v>234</v>
      </c>
    </row>
    <row r="112" spans="1:4">
      <c r="A112" s="21" t="s">
        <v>117</v>
      </c>
      <c r="B112" s="22" t="s">
        <v>159</v>
      </c>
      <c r="C112" s="22"/>
      <c r="D112" s="27" t="s">
        <v>273</v>
      </c>
    </row>
    <row r="113" spans="1:4">
      <c r="A113" s="23" t="s">
        <v>117</v>
      </c>
      <c r="B113" s="22" t="s">
        <v>130</v>
      </c>
      <c r="C113" s="22"/>
      <c r="D113" s="27" t="s">
        <v>255</v>
      </c>
    </row>
    <row r="114" spans="1:4">
      <c r="A114" s="21" t="s">
        <v>117</v>
      </c>
      <c r="B114" s="22" t="s">
        <v>131</v>
      </c>
      <c r="C114" s="22"/>
      <c r="D114" s="27" t="s">
        <v>267</v>
      </c>
    </row>
    <row r="115" spans="1:4">
      <c r="A115" s="23" t="s">
        <v>117</v>
      </c>
      <c r="B115" s="22" t="s">
        <v>132</v>
      </c>
      <c r="C115" s="22"/>
      <c r="D115" s="27" t="s">
        <v>306</v>
      </c>
    </row>
    <row r="116" spans="1:4" ht="36">
      <c r="A116" s="21" t="s">
        <v>117</v>
      </c>
      <c r="B116" s="22" t="s">
        <v>133</v>
      </c>
      <c r="C116" s="22"/>
      <c r="D116" s="27" t="s">
        <v>257</v>
      </c>
    </row>
    <row r="117" spans="1:4">
      <c r="A117" s="23" t="s">
        <v>117</v>
      </c>
      <c r="B117" s="22" t="s">
        <v>134</v>
      </c>
      <c r="C117" s="22"/>
      <c r="D117" s="27" t="s">
        <v>277</v>
      </c>
    </row>
    <row r="118" spans="1:4">
      <c r="A118" s="21" t="s">
        <v>117</v>
      </c>
      <c r="B118" s="22" t="s">
        <v>135</v>
      </c>
      <c r="C118" s="22"/>
      <c r="D118" s="27" t="s">
        <v>235</v>
      </c>
    </row>
    <row r="119" spans="1:4">
      <c r="A119" s="23" t="s">
        <v>117</v>
      </c>
      <c r="B119" s="22" t="s">
        <v>136</v>
      </c>
      <c r="C119" s="22"/>
      <c r="D119" s="27" t="s">
        <v>239</v>
      </c>
    </row>
    <row r="120" spans="1:4">
      <c r="A120" s="21" t="s">
        <v>137</v>
      </c>
      <c r="B120" s="22" t="s">
        <v>138</v>
      </c>
      <c r="C120" s="22"/>
      <c r="D120" s="27" t="s">
        <v>236</v>
      </c>
    </row>
    <row r="121" spans="1:4">
      <c r="A121" s="23" t="s">
        <v>137</v>
      </c>
      <c r="B121" s="22" t="s">
        <v>139</v>
      </c>
      <c r="C121" s="22"/>
      <c r="D121" s="27" t="s">
        <v>237</v>
      </c>
    </row>
    <row r="122" spans="1:4">
      <c r="A122" s="21" t="s">
        <v>140</v>
      </c>
      <c r="B122" s="22" t="s">
        <v>141</v>
      </c>
      <c r="C122" s="22"/>
      <c r="D122" s="27" t="s">
        <v>307</v>
      </c>
    </row>
    <row r="123" spans="1:4">
      <c r="A123" s="23" t="s">
        <v>140</v>
      </c>
      <c r="B123" s="22" t="s">
        <v>142</v>
      </c>
      <c r="C123" s="22"/>
      <c r="D123" s="27" t="s">
        <v>263</v>
      </c>
    </row>
    <row r="124" spans="1:4">
      <c r="A124" s="21" t="s">
        <v>140</v>
      </c>
      <c r="B124" s="22" t="s">
        <v>143</v>
      </c>
      <c r="C124" s="22"/>
      <c r="D124" s="27" t="s">
        <v>311</v>
      </c>
    </row>
    <row r="125" spans="1:4">
      <c r="A125" s="23" t="s">
        <v>140</v>
      </c>
      <c r="B125" s="22" t="s">
        <v>144</v>
      </c>
      <c r="C125" s="22"/>
      <c r="D125" s="27" t="s">
        <v>308</v>
      </c>
    </row>
    <row r="126" spans="1:4">
      <c r="A126" s="21" t="s">
        <v>140</v>
      </c>
      <c r="B126" s="22" t="s">
        <v>145</v>
      </c>
      <c r="C126" s="22"/>
      <c r="D126" s="27" t="s">
        <v>245</v>
      </c>
    </row>
    <row r="127" spans="1:4">
      <c r="A127" s="23" t="s">
        <v>140</v>
      </c>
      <c r="B127" s="22" t="s">
        <v>146</v>
      </c>
      <c r="C127" s="22"/>
      <c r="D127" s="27" t="s">
        <v>262</v>
      </c>
    </row>
    <row r="128" spans="1:4">
      <c r="A128" s="21" t="s">
        <v>140</v>
      </c>
      <c r="B128" s="22" t="s">
        <v>147</v>
      </c>
      <c r="C128" s="22"/>
      <c r="D128" s="27" t="s">
        <v>261</v>
      </c>
    </row>
    <row r="129" spans="1:4">
      <c r="A129" s="25" t="s">
        <v>140</v>
      </c>
      <c r="B129" s="26" t="s">
        <v>148</v>
      </c>
      <c r="C129" s="26"/>
      <c r="D129" s="29" t="s">
        <v>238</v>
      </c>
    </row>
  </sheetData>
  <phoneticPr fontId="1"/>
  <dataValidations count="1">
    <dataValidation type="list" allowBlank="1" showInputMessage="1" showErrorMessage="1" sqref="C2:C129" xr:uid="{E4F35E06-ECB5-46FD-A062-6D3F42FBAC08}">
      <formula1>$F$2:$F$5</formula1>
    </dataValidation>
  </dataValidations>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2D411-F4A4-4C76-9CC0-B17C1E64F7EA}">
  <dimension ref="A1:G130"/>
  <sheetViews>
    <sheetView tabSelected="1" zoomScale="70" zoomScaleNormal="70" workbookViewId="0">
      <pane ySplit="1" topLeftCell="A2" activePane="bottomLeft" state="frozen"/>
      <selection pane="bottomLeft" activeCell="B1" sqref="B1:B1048576"/>
    </sheetView>
  </sheetViews>
  <sheetFormatPr defaultRowHeight="18"/>
  <cols>
    <col min="1" max="1" width="35.8984375" style="11" bestFit="1" customWidth="1"/>
    <col min="2" max="2" width="37" style="11" bestFit="1" customWidth="1"/>
    <col min="4" max="4" width="102.796875" style="30" bestFit="1" customWidth="1"/>
    <col min="5" max="5" width="8.796875" style="11"/>
    <col min="6" max="6" width="12.09765625" style="11" customWidth="1"/>
    <col min="7" max="7" width="67.09765625" style="11" bestFit="1" customWidth="1"/>
    <col min="8" max="16384" width="8.796875" style="11"/>
  </cols>
  <sheetData>
    <row r="1" spans="1:7">
      <c r="A1" s="19" t="s">
        <v>309</v>
      </c>
      <c r="B1" s="31" t="s">
        <v>1</v>
      </c>
      <c r="C1" s="20" t="s">
        <v>149</v>
      </c>
      <c r="D1" s="28" t="s">
        <v>2</v>
      </c>
      <c r="F1" s="12" t="s">
        <v>150</v>
      </c>
      <c r="G1" s="13" t="s">
        <v>151</v>
      </c>
    </row>
    <row r="2" spans="1:7">
      <c r="A2" s="21"/>
      <c r="B2" s="32" t="s">
        <v>4</v>
      </c>
      <c r="C2" s="22"/>
      <c r="D2" s="27" t="s">
        <v>161</v>
      </c>
      <c r="F2" s="14" t="s">
        <v>160</v>
      </c>
      <c r="G2" s="15" t="s">
        <v>153</v>
      </c>
    </row>
    <row r="3" spans="1:7">
      <c r="A3" s="23" t="s">
        <v>3</v>
      </c>
      <c r="B3" s="32" t="s">
        <v>5</v>
      </c>
      <c r="C3" s="22"/>
      <c r="D3" s="27" t="s">
        <v>167</v>
      </c>
      <c r="F3" s="17" t="s">
        <v>152</v>
      </c>
      <c r="G3" s="15" t="s">
        <v>154</v>
      </c>
    </row>
    <row r="4" spans="1:7" ht="36">
      <c r="A4" s="21" t="s">
        <v>3</v>
      </c>
      <c r="B4" s="32" t="s">
        <v>6</v>
      </c>
      <c r="C4" s="22"/>
      <c r="D4" s="27" t="s">
        <v>162</v>
      </c>
      <c r="F4" s="17" t="s">
        <v>155</v>
      </c>
      <c r="G4" s="15" t="s">
        <v>156</v>
      </c>
    </row>
    <row r="5" spans="1:7">
      <c r="A5" s="24" t="s">
        <v>3</v>
      </c>
      <c r="B5" s="32" t="s">
        <v>7</v>
      </c>
      <c r="C5" s="22"/>
      <c r="D5" s="27" t="s">
        <v>163</v>
      </c>
      <c r="F5" s="18" t="s">
        <v>157</v>
      </c>
      <c r="G5" s="16" t="s">
        <v>158</v>
      </c>
    </row>
    <row r="6" spans="1:7" ht="36">
      <c r="A6" s="21" t="s">
        <v>3</v>
      </c>
      <c r="B6" s="32" t="s">
        <v>8</v>
      </c>
      <c r="C6" s="22"/>
      <c r="D6" s="27" t="s">
        <v>310</v>
      </c>
    </row>
    <row r="7" spans="1:7" ht="36">
      <c r="A7" s="23" t="s">
        <v>3</v>
      </c>
      <c r="B7" s="32" t="s">
        <v>9</v>
      </c>
      <c r="C7" s="22"/>
      <c r="D7" s="27" t="s">
        <v>168</v>
      </c>
    </row>
    <row r="8" spans="1:7" ht="36">
      <c r="A8" s="21" t="s">
        <v>3</v>
      </c>
      <c r="B8" s="32" t="s">
        <v>10</v>
      </c>
      <c r="C8" s="22"/>
      <c r="D8" s="27" t="s">
        <v>169</v>
      </c>
    </row>
    <row r="9" spans="1:7" ht="36">
      <c r="A9" s="23" t="s">
        <v>3</v>
      </c>
      <c r="B9" s="32" t="s">
        <v>11</v>
      </c>
      <c r="C9" s="22"/>
      <c r="D9" s="27" t="s">
        <v>164</v>
      </c>
    </row>
    <row r="10" spans="1:7">
      <c r="A10" s="21" t="s">
        <v>3</v>
      </c>
      <c r="B10" s="32" t="s">
        <v>12</v>
      </c>
      <c r="C10" s="22"/>
      <c r="D10" s="27" t="s">
        <v>260</v>
      </c>
    </row>
    <row r="11" spans="1:7" ht="36">
      <c r="A11" s="23" t="s">
        <v>13</v>
      </c>
      <c r="B11" s="32" t="s">
        <v>165</v>
      </c>
      <c r="C11" s="22"/>
      <c r="D11" s="27" t="s">
        <v>166</v>
      </c>
    </row>
    <row r="12" spans="1:7">
      <c r="A12" s="21" t="s">
        <v>13</v>
      </c>
      <c r="B12" s="32" t="s">
        <v>15</v>
      </c>
      <c r="C12" s="22"/>
      <c r="D12" s="27" t="s">
        <v>170</v>
      </c>
    </row>
    <row r="13" spans="1:7">
      <c r="A13" s="23" t="s">
        <v>13</v>
      </c>
      <c r="B13" s="32" t="s">
        <v>16</v>
      </c>
      <c r="C13" s="22"/>
      <c r="D13" s="27" t="s">
        <v>171</v>
      </c>
    </row>
    <row r="14" spans="1:7">
      <c r="A14" s="21" t="s">
        <v>13</v>
      </c>
      <c r="B14" s="32" t="s">
        <v>17</v>
      </c>
      <c r="C14" s="22"/>
      <c r="D14" s="27" t="s">
        <v>172</v>
      </c>
    </row>
    <row r="15" spans="1:7" ht="36">
      <c r="A15" s="23" t="s">
        <v>18</v>
      </c>
      <c r="B15" s="32" t="s">
        <v>19</v>
      </c>
      <c r="C15" s="22"/>
      <c r="D15" s="27" t="s">
        <v>248</v>
      </c>
    </row>
    <row r="16" spans="1:7">
      <c r="A16" s="21" t="s">
        <v>18</v>
      </c>
      <c r="B16" s="32" t="s">
        <v>173</v>
      </c>
      <c r="C16" s="22"/>
      <c r="D16" s="27" t="s">
        <v>174</v>
      </c>
    </row>
    <row r="17" spans="1:4">
      <c r="A17" s="23" t="s">
        <v>21</v>
      </c>
      <c r="B17" s="32" t="s">
        <v>175</v>
      </c>
      <c r="C17" s="22"/>
      <c r="D17" s="27" t="s">
        <v>176</v>
      </c>
    </row>
    <row r="18" spans="1:4">
      <c r="A18" s="21" t="s">
        <v>21</v>
      </c>
      <c r="B18" s="32" t="s">
        <v>23</v>
      </c>
      <c r="C18" s="22"/>
      <c r="D18" s="27" t="s">
        <v>177</v>
      </c>
    </row>
    <row r="19" spans="1:4">
      <c r="A19" s="23" t="s">
        <v>21</v>
      </c>
      <c r="B19" s="32" t="s">
        <v>178</v>
      </c>
      <c r="C19" s="22"/>
      <c r="D19" s="27" t="s">
        <v>179</v>
      </c>
    </row>
    <row r="20" spans="1:4">
      <c r="A20" s="21" t="s">
        <v>21</v>
      </c>
      <c r="B20" s="32" t="s">
        <v>180</v>
      </c>
      <c r="C20" s="22"/>
      <c r="D20" s="27" t="s">
        <v>181</v>
      </c>
    </row>
    <row r="21" spans="1:4">
      <c r="A21" s="23" t="s">
        <v>21</v>
      </c>
      <c r="B21" s="32" t="s">
        <v>26</v>
      </c>
      <c r="C21" s="22"/>
      <c r="D21" s="27" t="s">
        <v>182</v>
      </c>
    </row>
    <row r="22" spans="1:4">
      <c r="A22" s="21" t="s">
        <v>27</v>
      </c>
      <c r="B22" s="32" t="s">
        <v>28</v>
      </c>
      <c r="C22" s="22"/>
      <c r="D22" s="27" t="s">
        <v>183</v>
      </c>
    </row>
    <row r="23" spans="1:4">
      <c r="A23" s="23" t="s">
        <v>27</v>
      </c>
      <c r="B23" s="32" t="s">
        <v>29</v>
      </c>
      <c r="C23" s="22"/>
      <c r="D23" s="27" t="s">
        <v>184</v>
      </c>
    </row>
    <row r="24" spans="1:4" ht="36">
      <c r="A24" s="21" t="s">
        <v>27</v>
      </c>
      <c r="B24" s="32" t="s">
        <v>30</v>
      </c>
      <c r="C24" s="22"/>
      <c r="D24" s="27" t="s">
        <v>185</v>
      </c>
    </row>
    <row r="25" spans="1:4" ht="36">
      <c r="A25" s="23" t="s">
        <v>27</v>
      </c>
      <c r="B25" s="32" t="s">
        <v>31</v>
      </c>
      <c r="C25" s="22"/>
      <c r="D25" s="27" t="s">
        <v>186</v>
      </c>
    </row>
    <row r="26" spans="1:4" ht="36">
      <c r="A26" s="21" t="s">
        <v>27</v>
      </c>
      <c r="B26" s="32" t="s">
        <v>32</v>
      </c>
      <c r="C26" s="22"/>
      <c r="D26" s="27" t="s">
        <v>187</v>
      </c>
    </row>
    <row r="27" spans="1:4">
      <c r="A27" s="23" t="s">
        <v>27</v>
      </c>
      <c r="B27" s="32" t="s">
        <v>33</v>
      </c>
      <c r="C27" s="22"/>
      <c r="D27" s="27" t="s">
        <v>188</v>
      </c>
    </row>
    <row r="28" spans="1:4" ht="36">
      <c r="A28" s="21" t="s">
        <v>27</v>
      </c>
      <c r="B28" s="32" t="s">
        <v>189</v>
      </c>
      <c r="C28" s="22"/>
      <c r="D28" s="27" t="s">
        <v>190</v>
      </c>
    </row>
    <row r="29" spans="1:4">
      <c r="A29" s="23" t="s">
        <v>35</v>
      </c>
      <c r="B29" s="32" t="s">
        <v>36</v>
      </c>
      <c r="C29" s="22"/>
      <c r="D29" s="27" t="s">
        <v>191</v>
      </c>
    </row>
    <row r="30" spans="1:4" ht="36">
      <c r="A30" s="21" t="s">
        <v>35</v>
      </c>
      <c r="B30" s="32" t="s">
        <v>37</v>
      </c>
      <c r="C30" s="22"/>
      <c r="D30" s="27" t="s">
        <v>193</v>
      </c>
    </row>
    <row r="31" spans="1:4">
      <c r="A31" s="23" t="s">
        <v>35</v>
      </c>
      <c r="B31" s="32" t="s">
        <v>38</v>
      </c>
      <c r="C31" s="22"/>
      <c r="D31" s="27" t="s">
        <v>192</v>
      </c>
    </row>
    <row r="32" spans="1:4">
      <c r="A32" s="21" t="s">
        <v>39</v>
      </c>
      <c r="B32" s="32" t="s">
        <v>194</v>
      </c>
      <c r="C32" s="22"/>
      <c r="D32" s="27" t="s">
        <v>195</v>
      </c>
    </row>
    <row r="33" spans="1:4">
      <c r="A33" s="23" t="s">
        <v>39</v>
      </c>
      <c r="B33" s="32" t="s">
        <v>41</v>
      </c>
      <c r="C33" s="22"/>
      <c r="D33" s="27" t="s">
        <v>196</v>
      </c>
    </row>
    <row r="34" spans="1:4">
      <c r="A34" s="21" t="s">
        <v>39</v>
      </c>
      <c r="B34" s="32" t="s">
        <v>42</v>
      </c>
      <c r="C34" s="22"/>
      <c r="D34" s="27" t="s">
        <v>197</v>
      </c>
    </row>
    <row r="35" spans="1:4">
      <c r="A35" s="23" t="s">
        <v>39</v>
      </c>
      <c r="B35" s="32" t="s">
        <v>198</v>
      </c>
      <c r="C35" s="22"/>
      <c r="D35" s="27" t="s">
        <v>199</v>
      </c>
    </row>
    <row r="36" spans="1:4">
      <c r="A36" s="21" t="s">
        <v>44</v>
      </c>
      <c r="B36" s="32" t="s">
        <v>45</v>
      </c>
      <c r="C36" s="22"/>
      <c r="D36" s="27" t="s">
        <v>200</v>
      </c>
    </row>
    <row r="37" spans="1:4" ht="36">
      <c r="A37" s="23" t="s">
        <v>44</v>
      </c>
      <c r="B37" s="32" t="s">
        <v>46</v>
      </c>
      <c r="C37" s="22"/>
      <c r="D37" s="27" t="s">
        <v>247</v>
      </c>
    </row>
    <row r="38" spans="1:4" ht="36">
      <c r="A38" s="21" t="s">
        <v>44</v>
      </c>
      <c r="B38" s="32" t="s">
        <v>47</v>
      </c>
      <c r="C38" s="22"/>
      <c r="D38" s="27" t="s">
        <v>202</v>
      </c>
    </row>
    <row r="39" spans="1:4">
      <c r="A39" s="23" t="s">
        <v>44</v>
      </c>
      <c r="B39" s="32" t="s">
        <v>48</v>
      </c>
      <c r="C39" s="22"/>
      <c r="D39" s="27" t="s">
        <v>201</v>
      </c>
    </row>
    <row r="40" spans="1:4" ht="36">
      <c r="A40" s="21" t="s">
        <v>44</v>
      </c>
      <c r="B40" s="32" t="s">
        <v>49</v>
      </c>
      <c r="C40" s="22"/>
      <c r="D40" s="27" t="s">
        <v>203</v>
      </c>
    </row>
    <row r="41" spans="1:4" ht="36">
      <c r="A41" s="23" t="s">
        <v>50</v>
      </c>
      <c r="B41" s="32" t="s">
        <v>204</v>
      </c>
      <c r="C41" s="22"/>
      <c r="D41" s="27" t="s">
        <v>205</v>
      </c>
    </row>
    <row r="42" spans="1:4">
      <c r="A42" s="21" t="s">
        <v>50</v>
      </c>
      <c r="B42" s="32" t="s">
        <v>206</v>
      </c>
      <c r="C42" s="22"/>
      <c r="D42" s="27" t="s">
        <v>207</v>
      </c>
    </row>
    <row r="43" spans="1:4">
      <c r="A43" s="23" t="s">
        <v>50</v>
      </c>
      <c r="B43" s="32" t="s">
        <v>53</v>
      </c>
      <c r="C43" s="22"/>
      <c r="D43" s="27" t="s">
        <v>278</v>
      </c>
    </row>
    <row r="44" spans="1:4" ht="36">
      <c r="A44" s="21" t="s">
        <v>50</v>
      </c>
      <c r="B44" s="32" t="s">
        <v>54</v>
      </c>
      <c r="C44" s="22"/>
      <c r="D44" s="27" t="s">
        <v>208</v>
      </c>
    </row>
    <row r="45" spans="1:4">
      <c r="A45" s="23" t="s">
        <v>50</v>
      </c>
      <c r="B45" s="32" t="s">
        <v>55</v>
      </c>
      <c r="C45" s="22"/>
      <c r="D45" s="27" t="s">
        <v>213</v>
      </c>
    </row>
    <row r="46" spans="1:4">
      <c r="A46" s="21" t="s">
        <v>50</v>
      </c>
      <c r="B46" s="32" t="s">
        <v>56</v>
      </c>
      <c r="C46" s="22"/>
      <c r="D46" s="27" t="s">
        <v>209</v>
      </c>
    </row>
    <row r="47" spans="1:4">
      <c r="A47" s="23" t="s">
        <v>50</v>
      </c>
      <c r="B47" s="32" t="s">
        <v>57</v>
      </c>
      <c r="C47" s="22"/>
      <c r="D47" s="27" t="s">
        <v>210</v>
      </c>
    </row>
    <row r="48" spans="1:4">
      <c r="A48" s="21" t="s">
        <v>50</v>
      </c>
      <c r="B48" s="32" t="s">
        <v>58</v>
      </c>
      <c r="C48" s="22"/>
      <c r="D48" s="27" t="s">
        <v>211</v>
      </c>
    </row>
    <row r="49" spans="1:4">
      <c r="A49" s="23" t="s">
        <v>50</v>
      </c>
      <c r="B49" s="32" t="s">
        <v>59</v>
      </c>
      <c r="C49" s="22"/>
      <c r="D49" s="27" t="s">
        <v>212</v>
      </c>
    </row>
    <row r="50" spans="1:4">
      <c r="A50" s="21" t="s">
        <v>50</v>
      </c>
      <c r="B50" s="32" t="s">
        <v>60</v>
      </c>
      <c r="C50" s="22"/>
      <c r="D50" s="27" t="s">
        <v>214</v>
      </c>
    </row>
    <row r="51" spans="1:4">
      <c r="A51" s="23" t="s">
        <v>50</v>
      </c>
      <c r="B51" s="32" t="s">
        <v>61</v>
      </c>
      <c r="C51" s="22"/>
      <c r="D51" s="27" t="s">
        <v>254</v>
      </c>
    </row>
    <row r="52" spans="1:4">
      <c r="A52" s="21" t="s">
        <v>62</v>
      </c>
      <c r="B52" s="32" t="s">
        <v>63</v>
      </c>
      <c r="C52" s="22"/>
      <c r="D52" s="27" t="s">
        <v>215</v>
      </c>
    </row>
    <row r="53" spans="1:4">
      <c r="A53" s="23" t="s">
        <v>62</v>
      </c>
      <c r="B53" s="32" t="s">
        <v>64</v>
      </c>
      <c r="C53" s="22"/>
      <c r="D53" s="27" t="s">
        <v>216</v>
      </c>
    </row>
    <row r="54" spans="1:4">
      <c r="A54" s="21" t="s">
        <v>62</v>
      </c>
      <c r="B54" s="32" t="s">
        <v>217</v>
      </c>
      <c r="C54" s="22"/>
      <c r="D54" s="27" t="s">
        <v>218</v>
      </c>
    </row>
    <row r="55" spans="1:4">
      <c r="A55" s="23" t="s">
        <v>66</v>
      </c>
      <c r="B55" s="32" t="s">
        <v>279</v>
      </c>
      <c r="C55" s="22"/>
      <c r="D55" s="27" t="s">
        <v>280</v>
      </c>
    </row>
    <row r="56" spans="1:4">
      <c r="A56" s="21" t="s">
        <v>66</v>
      </c>
      <c r="B56" s="32" t="s">
        <v>281</v>
      </c>
      <c r="C56" s="22"/>
      <c r="D56" s="27" t="s">
        <v>282</v>
      </c>
    </row>
    <row r="57" spans="1:4">
      <c r="A57" s="23" t="s">
        <v>66</v>
      </c>
      <c r="B57" s="32" t="s">
        <v>283</v>
      </c>
      <c r="C57" s="22"/>
      <c r="D57" s="27" t="s">
        <v>284</v>
      </c>
    </row>
    <row r="58" spans="1:4" ht="36">
      <c r="A58" s="21" t="s">
        <v>70</v>
      </c>
      <c r="B58" s="32" t="s">
        <v>71</v>
      </c>
      <c r="C58" s="22"/>
      <c r="D58" s="27" t="s">
        <v>219</v>
      </c>
    </row>
    <row r="59" spans="1:4">
      <c r="A59" s="23" t="s">
        <v>70</v>
      </c>
      <c r="B59" s="32" t="s">
        <v>72</v>
      </c>
      <c r="C59" s="22"/>
      <c r="D59" s="27" t="s">
        <v>285</v>
      </c>
    </row>
    <row r="60" spans="1:4">
      <c r="A60" s="21" t="s">
        <v>73</v>
      </c>
      <c r="B60" s="32" t="s">
        <v>74</v>
      </c>
      <c r="C60" s="22"/>
      <c r="D60" s="27" t="s">
        <v>221</v>
      </c>
    </row>
    <row r="61" spans="1:4">
      <c r="A61" s="23" t="s">
        <v>73</v>
      </c>
      <c r="B61" s="32" t="s">
        <v>286</v>
      </c>
      <c r="C61" s="22"/>
      <c r="D61" s="27" t="s">
        <v>287</v>
      </c>
    </row>
    <row r="62" spans="1:4">
      <c r="A62" s="21" t="s">
        <v>73</v>
      </c>
      <c r="B62" s="32" t="s">
        <v>76</v>
      </c>
      <c r="C62" s="22"/>
      <c r="D62" s="27" t="s">
        <v>288</v>
      </c>
    </row>
    <row r="63" spans="1:4">
      <c r="A63" s="23" t="s">
        <v>73</v>
      </c>
      <c r="B63" s="32" t="s">
        <v>77</v>
      </c>
      <c r="C63" s="22"/>
      <c r="D63" s="27" t="s">
        <v>272</v>
      </c>
    </row>
    <row r="64" spans="1:4">
      <c r="A64" s="21" t="s">
        <v>73</v>
      </c>
      <c r="B64" s="32" t="s">
        <v>78</v>
      </c>
      <c r="C64" s="22"/>
      <c r="D64" s="27" t="s">
        <v>220</v>
      </c>
    </row>
    <row r="65" spans="1:4">
      <c r="A65" s="23" t="s">
        <v>73</v>
      </c>
      <c r="B65" s="32" t="s">
        <v>79</v>
      </c>
      <c r="C65" s="22"/>
      <c r="D65" s="27" t="s">
        <v>240</v>
      </c>
    </row>
    <row r="66" spans="1:4">
      <c r="A66" s="21" t="s">
        <v>73</v>
      </c>
      <c r="B66" s="32" t="s">
        <v>80</v>
      </c>
      <c r="C66" s="22"/>
      <c r="D66" s="27" t="s">
        <v>289</v>
      </c>
    </row>
    <row r="67" spans="1:4">
      <c r="A67" s="23" t="s">
        <v>73</v>
      </c>
      <c r="B67" s="32" t="s">
        <v>81</v>
      </c>
      <c r="C67" s="22"/>
      <c r="D67" s="27" t="s">
        <v>290</v>
      </c>
    </row>
    <row r="68" spans="1:4">
      <c r="A68" s="21" t="s">
        <v>73</v>
      </c>
      <c r="B68" s="32" t="s">
        <v>291</v>
      </c>
      <c r="C68" s="22"/>
      <c r="D68" s="27" t="s">
        <v>292</v>
      </c>
    </row>
    <row r="69" spans="1:4">
      <c r="A69" s="23" t="s">
        <v>83</v>
      </c>
      <c r="B69" s="32" t="s">
        <v>84</v>
      </c>
      <c r="C69" s="22"/>
      <c r="D69" s="27" t="s">
        <v>222</v>
      </c>
    </row>
    <row r="70" spans="1:4">
      <c r="A70" s="21" t="s">
        <v>83</v>
      </c>
      <c r="B70" s="32" t="s">
        <v>85</v>
      </c>
      <c r="C70" s="22"/>
      <c r="D70" s="27" t="s">
        <v>223</v>
      </c>
    </row>
    <row r="71" spans="1:4" ht="36">
      <c r="A71" s="23" t="s">
        <v>83</v>
      </c>
      <c r="B71" s="32" t="s">
        <v>86</v>
      </c>
      <c r="C71" s="22"/>
      <c r="D71" s="27" t="s">
        <v>315</v>
      </c>
    </row>
    <row r="72" spans="1:4">
      <c r="A72" s="21" t="s">
        <v>83</v>
      </c>
      <c r="B72" s="32" t="s">
        <v>87</v>
      </c>
      <c r="C72" s="22"/>
      <c r="D72" s="27" t="s">
        <v>270</v>
      </c>
    </row>
    <row r="73" spans="1:4">
      <c r="A73" s="23" t="s">
        <v>83</v>
      </c>
      <c r="B73" s="32" t="s">
        <v>88</v>
      </c>
      <c r="C73" s="22"/>
      <c r="D73" s="27" t="s">
        <v>225</v>
      </c>
    </row>
    <row r="74" spans="1:4">
      <c r="A74" s="21" t="s">
        <v>83</v>
      </c>
      <c r="B74" s="32" t="s">
        <v>89</v>
      </c>
      <c r="C74" s="22"/>
      <c r="D74" s="27" t="s">
        <v>246</v>
      </c>
    </row>
    <row r="75" spans="1:4">
      <c r="A75" s="23" t="s">
        <v>83</v>
      </c>
      <c r="B75" s="32" t="s">
        <v>90</v>
      </c>
      <c r="C75" s="22"/>
      <c r="D75" s="27" t="s">
        <v>249</v>
      </c>
    </row>
    <row r="76" spans="1:4" ht="72">
      <c r="A76" s="21" t="s">
        <v>83</v>
      </c>
      <c r="B76" s="32" t="s">
        <v>264</v>
      </c>
      <c r="C76" s="22"/>
      <c r="D76" s="27" t="s">
        <v>265</v>
      </c>
    </row>
    <row r="77" spans="1:4">
      <c r="A77" s="23" t="s">
        <v>83</v>
      </c>
      <c r="B77" s="32" t="s">
        <v>92</v>
      </c>
      <c r="C77" s="22"/>
      <c r="D77" s="27" t="s">
        <v>275</v>
      </c>
    </row>
    <row r="78" spans="1:4">
      <c r="A78" s="21" t="s">
        <v>83</v>
      </c>
      <c r="B78" s="32" t="s">
        <v>93</v>
      </c>
      <c r="C78" s="22"/>
      <c r="D78" s="27" t="s">
        <v>271</v>
      </c>
    </row>
    <row r="79" spans="1:4">
      <c r="A79" s="23" t="s">
        <v>83</v>
      </c>
      <c r="B79" s="32" t="s">
        <v>94</v>
      </c>
      <c r="C79" s="22"/>
      <c r="D79" s="27" t="s">
        <v>250</v>
      </c>
    </row>
    <row r="80" spans="1:4">
      <c r="A80" s="21" t="s">
        <v>83</v>
      </c>
      <c r="B80" s="32" t="s">
        <v>95</v>
      </c>
      <c r="C80" s="22"/>
      <c r="D80" s="27" t="s">
        <v>226</v>
      </c>
    </row>
    <row r="81" spans="1:4">
      <c r="A81" s="23" t="s">
        <v>83</v>
      </c>
      <c r="B81" s="32" t="s">
        <v>96</v>
      </c>
      <c r="C81" s="22"/>
      <c r="D81" s="27" t="s">
        <v>293</v>
      </c>
    </row>
    <row r="82" spans="1:4">
      <c r="A82" s="21" t="s">
        <v>83</v>
      </c>
      <c r="B82" s="32" t="s">
        <v>97</v>
      </c>
      <c r="C82" s="22"/>
      <c r="D82" s="27" t="s">
        <v>269</v>
      </c>
    </row>
    <row r="83" spans="1:4">
      <c r="A83" s="23" t="s">
        <v>83</v>
      </c>
      <c r="B83" s="32" t="s">
        <v>98</v>
      </c>
      <c r="C83" s="22"/>
      <c r="D83" s="27" t="s">
        <v>256</v>
      </c>
    </row>
    <row r="84" spans="1:4" ht="54">
      <c r="A84" s="21" t="s">
        <v>83</v>
      </c>
      <c r="B84" s="32" t="s">
        <v>99</v>
      </c>
      <c r="C84" s="22"/>
      <c r="D84" s="27" t="s">
        <v>253</v>
      </c>
    </row>
    <row r="85" spans="1:4">
      <c r="A85" s="23" t="s">
        <v>83</v>
      </c>
      <c r="B85" s="32" t="s">
        <v>294</v>
      </c>
      <c r="C85" s="22"/>
      <c r="D85" s="27" t="s">
        <v>295</v>
      </c>
    </row>
    <row r="86" spans="1:4">
      <c r="A86" s="21" t="s">
        <v>101</v>
      </c>
      <c r="B86" s="32" t="s">
        <v>296</v>
      </c>
      <c r="C86" s="22"/>
      <c r="D86" s="27" t="s">
        <v>297</v>
      </c>
    </row>
    <row r="87" spans="1:4">
      <c r="A87" s="23" t="s">
        <v>101</v>
      </c>
      <c r="B87" s="32" t="s">
        <v>103</v>
      </c>
      <c r="C87" s="22"/>
      <c r="D87" s="27" t="s">
        <v>298</v>
      </c>
    </row>
    <row r="88" spans="1:4">
      <c r="A88" s="21" t="s">
        <v>101</v>
      </c>
      <c r="B88" s="32" t="s">
        <v>104</v>
      </c>
      <c r="C88" s="22"/>
      <c r="D88" s="27" t="s">
        <v>314</v>
      </c>
    </row>
    <row r="89" spans="1:4">
      <c r="A89" s="23" t="s">
        <v>101</v>
      </c>
      <c r="B89" s="32" t="s">
        <v>105</v>
      </c>
      <c r="C89" s="22"/>
      <c r="D89" s="27" t="s">
        <v>299</v>
      </c>
    </row>
    <row r="90" spans="1:4">
      <c r="A90" s="21" t="s">
        <v>101</v>
      </c>
      <c r="B90" s="32" t="s">
        <v>300</v>
      </c>
      <c r="C90" s="22"/>
      <c r="D90" s="27" t="s">
        <v>301</v>
      </c>
    </row>
    <row r="91" spans="1:4">
      <c r="A91" s="23" t="s">
        <v>101</v>
      </c>
      <c r="B91" s="32" t="s">
        <v>302</v>
      </c>
      <c r="C91" s="22"/>
      <c r="D91" s="27" t="s">
        <v>303</v>
      </c>
    </row>
    <row r="92" spans="1:4">
      <c r="A92" s="21" t="s">
        <v>101</v>
      </c>
      <c r="B92" s="32" t="s">
        <v>108</v>
      </c>
      <c r="C92" s="22"/>
      <c r="D92" s="27" t="s">
        <v>268</v>
      </c>
    </row>
    <row r="93" spans="1:4">
      <c r="A93" s="23" t="s">
        <v>109</v>
      </c>
      <c r="B93" s="32" t="s">
        <v>110</v>
      </c>
      <c r="C93" s="22"/>
      <c r="D93" s="27" t="s">
        <v>259</v>
      </c>
    </row>
    <row r="94" spans="1:4">
      <c r="A94" s="21" t="s">
        <v>109</v>
      </c>
      <c r="B94" s="32" t="s">
        <v>111</v>
      </c>
      <c r="C94" s="22"/>
      <c r="D94" s="27" t="s">
        <v>227</v>
      </c>
    </row>
    <row r="95" spans="1:4">
      <c r="A95" s="23" t="s">
        <v>109</v>
      </c>
      <c r="B95" s="32" t="s">
        <v>112</v>
      </c>
      <c r="C95" s="22"/>
      <c r="D95" s="27" t="s">
        <v>228</v>
      </c>
    </row>
    <row r="96" spans="1:4">
      <c r="A96" s="21" t="s">
        <v>109</v>
      </c>
      <c r="B96" s="32" t="s">
        <v>113</v>
      </c>
      <c r="C96" s="22"/>
      <c r="D96" s="27" t="s">
        <v>252</v>
      </c>
    </row>
    <row r="97" spans="1:4">
      <c r="A97" s="23" t="s">
        <v>109</v>
      </c>
      <c r="B97" s="32" t="s">
        <v>114</v>
      </c>
      <c r="C97" s="22"/>
      <c r="D97" s="27" t="s">
        <v>229</v>
      </c>
    </row>
    <row r="98" spans="1:4">
      <c r="A98" s="21" t="s">
        <v>109</v>
      </c>
      <c r="B98" s="32" t="s">
        <v>115</v>
      </c>
      <c r="C98" s="22"/>
      <c r="D98" s="27" t="s">
        <v>242</v>
      </c>
    </row>
    <row r="99" spans="1:4">
      <c r="A99" s="23" t="s">
        <v>109</v>
      </c>
      <c r="B99" s="32" t="s">
        <v>116</v>
      </c>
      <c r="C99" s="22"/>
      <c r="D99" s="27" t="s">
        <v>230</v>
      </c>
    </row>
    <row r="100" spans="1:4">
      <c r="A100" s="21" t="s">
        <v>117</v>
      </c>
      <c r="B100" s="32" t="s">
        <v>118</v>
      </c>
      <c r="C100" s="22"/>
      <c r="D100" s="27" t="s">
        <v>231</v>
      </c>
    </row>
    <row r="101" spans="1:4">
      <c r="A101" s="23" t="s">
        <v>117</v>
      </c>
      <c r="B101" s="32" t="s">
        <v>119</v>
      </c>
      <c r="C101" s="22"/>
      <c r="D101" s="27" t="s">
        <v>276</v>
      </c>
    </row>
    <row r="102" spans="1:4">
      <c r="A102" s="21" t="s">
        <v>117</v>
      </c>
      <c r="B102" s="32" t="s">
        <v>120</v>
      </c>
      <c r="C102" s="22"/>
      <c r="D102" s="27" t="s">
        <v>243</v>
      </c>
    </row>
    <row r="103" spans="1:4" ht="36">
      <c r="A103" s="23" t="s">
        <v>117</v>
      </c>
      <c r="B103" s="32" t="s">
        <v>121</v>
      </c>
      <c r="C103" s="22"/>
      <c r="D103" s="27" t="s">
        <v>232</v>
      </c>
    </row>
    <row r="104" spans="1:4" ht="36">
      <c r="A104" s="21" t="s">
        <v>117</v>
      </c>
      <c r="B104" s="32" t="s">
        <v>122</v>
      </c>
      <c r="C104" s="22"/>
      <c r="D104" s="27" t="s">
        <v>266</v>
      </c>
    </row>
    <row r="105" spans="1:4">
      <c r="A105" s="23" t="s">
        <v>117</v>
      </c>
      <c r="B105" s="32" t="s">
        <v>123</v>
      </c>
      <c r="C105" s="22"/>
      <c r="D105" s="27" t="s">
        <v>274</v>
      </c>
    </row>
    <row r="106" spans="1:4">
      <c r="A106" s="21" t="s">
        <v>117</v>
      </c>
      <c r="B106" s="32" t="s">
        <v>124</v>
      </c>
      <c r="C106" s="22"/>
      <c r="D106" s="27" t="s">
        <v>258</v>
      </c>
    </row>
    <row r="107" spans="1:4" ht="36">
      <c r="A107" s="23" t="s">
        <v>117</v>
      </c>
      <c r="B107" s="32" t="s">
        <v>125</v>
      </c>
      <c r="C107" s="22"/>
      <c r="D107" s="27" t="s">
        <v>241</v>
      </c>
    </row>
    <row r="108" spans="1:4">
      <c r="A108" s="21" t="s">
        <v>117</v>
      </c>
      <c r="B108" s="32" t="s">
        <v>126</v>
      </c>
      <c r="C108" s="22"/>
      <c r="D108" s="27" t="s">
        <v>233</v>
      </c>
    </row>
    <row r="109" spans="1:4">
      <c r="A109" s="23" t="s">
        <v>117</v>
      </c>
      <c r="B109" s="32" t="s">
        <v>127</v>
      </c>
      <c r="C109" s="22"/>
      <c r="D109" s="27" t="s">
        <v>244</v>
      </c>
    </row>
    <row r="110" spans="1:4">
      <c r="A110" s="21" t="s">
        <v>117</v>
      </c>
      <c r="B110" s="32" t="s">
        <v>304</v>
      </c>
      <c r="C110" s="22"/>
      <c r="D110" s="27" t="s">
        <v>305</v>
      </c>
    </row>
    <row r="111" spans="1:4">
      <c r="A111" s="23" t="s">
        <v>117</v>
      </c>
      <c r="B111" s="32" t="s">
        <v>129</v>
      </c>
      <c r="C111" s="22"/>
      <c r="D111" s="27" t="s">
        <v>234</v>
      </c>
    </row>
    <row r="112" spans="1:4">
      <c r="A112" s="21" t="s">
        <v>117</v>
      </c>
      <c r="B112" s="32" t="s">
        <v>159</v>
      </c>
      <c r="C112" s="22"/>
      <c r="D112" s="27" t="s">
        <v>273</v>
      </c>
    </row>
    <row r="113" spans="1:4">
      <c r="A113" s="23" t="s">
        <v>117</v>
      </c>
      <c r="B113" s="32" t="s">
        <v>130</v>
      </c>
      <c r="C113" s="22"/>
      <c r="D113" s="27" t="s">
        <v>255</v>
      </c>
    </row>
    <row r="114" spans="1:4">
      <c r="A114" s="21" t="s">
        <v>117</v>
      </c>
      <c r="B114" s="32" t="s">
        <v>131</v>
      </c>
      <c r="C114" s="22"/>
      <c r="D114" s="27" t="s">
        <v>267</v>
      </c>
    </row>
    <row r="115" spans="1:4">
      <c r="A115" s="23" t="s">
        <v>117</v>
      </c>
      <c r="B115" s="32" t="s">
        <v>132</v>
      </c>
      <c r="C115" s="22"/>
      <c r="D115" s="27" t="s">
        <v>306</v>
      </c>
    </row>
    <row r="116" spans="1:4" ht="36">
      <c r="A116" s="21" t="s">
        <v>117</v>
      </c>
      <c r="B116" s="32" t="s">
        <v>133</v>
      </c>
      <c r="C116" s="22"/>
      <c r="D116" s="27" t="s">
        <v>257</v>
      </c>
    </row>
    <row r="117" spans="1:4">
      <c r="A117" s="23" t="s">
        <v>117</v>
      </c>
      <c r="B117" s="32" t="s">
        <v>134</v>
      </c>
      <c r="C117" s="22"/>
      <c r="D117" s="27" t="s">
        <v>277</v>
      </c>
    </row>
    <row r="118" spans="1:4">
      <c r="A118" s="21" t="s">
        <v>117</v>
      </c>
      <c r="B118" s="32" t="s">
        <v>135</v>
      </c>
      <c r="C118" s="22"/>
      <c r="D118" s="27" t="s">
        <v>235</v>
      </c>
    </row>
    <row r="119" spans="1:4">
      <c r="A119" s="23" t="s">
        <v>117</v>
      </c>
      <c r="B119" s="32" t="s">
        <v>136</v>
      </c>
      <c r="C119" s="22"/>
      <c r="D119" s="27" t="s">
        <v>239</v>
      </c>
    </row>
    <row r="120" spans="1:4">
      <c r="A120" s="21" t="s">
        <v>137</v>
      </c>
      <c r="B120" s="32" t="s">
        <v>138</v>
      </c>
      <c r="C120" s="22"/>
      <c r="D120" s="27" t="s">
        <v>236</v>
      </c>
    </row>
    <row r="121" spans="1:4">
      <c r="A121" s="23" t="s">
        <v>137</v>
      </c>
      <c r="B121" s="32" t="s">
        <v>139</v>
      </c>
      <c r="C121" s="22"/>
      <c r="D121" s="27" t="s">
        <v>237</v>
      </c>
    </row>
    <row r="122" spans="1:4">
      <c r="A122" s="21" t="s">
        <v>140</v>
      </c>
      <c r="B122" s="32" t="s">
        <v>141</v>
      </c>
      <c r="C122" s="22"/>
      <c r="D122" s="27" t="s">
        <v>307</v>
      </c>
    </row>
    <row r="123" spans="1:4">
      <c r="A123" s="23" t="s">
        <v>140</v>
      </c>
      <c r="B123" s="32" t="s">
        <v>142</v>
      </c>
      <c r="C123" s="22"/>
      <c r="D123" s="27" t="s">
        <v>263</v>
      </c>
    </row>
    <row r="124" spans="1:4">
      <c r="A124" s="21" t="s">
        <v>140</v>
      </c>
      <c r="B124" s="32" t="s">
        <v>143</v>
      </c>
      <c r="C124" s="22"/>
      <c r="D124" s="27" t="s">
        <v>311</v>
      </c>
    </row>
    <row r="125" spans="1:4">
      <c r="A125" s="23" t="s">
        <v>140</v>
      </c>
      <c r="B125" s="32" t="s">
        <v>144</v>
      </c>
      <c r="C125" s="22"/>
      <c r="D125" s="27" t="s">
        <v>308</v>
      </c>
    </row>
    <row r="126" spans="1:4">
      <c r="A126" s="21" t="s">
        <v>140</v>
      </c>
      <c r="B126" s="32" t="s">
        <v>145</v>
      </c>
      <c r="C126" s="22"/>
      <c r="D126" s="27" t="s">
        <v>245</v>
      </c>
    </row>
    <row r="127" spans="1:4">
      <c r="A127" s="23" t="s">
        <v>140</v>
      </c>
      <c r="B127" s="32" t="s">
        <v>146</v>
      </c>
      <c r="C127" s="22"/>
      <c r="D127" s="27" t="s">
        <v>262</v>
      </c>
    </row>
    <row r="128" spans="1:4">
      <c r="A128" s="21" t="s">
        <v>140</v>
      </c>
      <c r="B128" s="32" t="s">
        <v>147</v>
      </c>
      <c r="C128" s="22"/>
      <c r="D128" s="27" t="s">
        <v>261</v>
      </c>
    </row>
    <row r="129" spans="1:4">
      <c r="A129" s="25" t="s">
        <v>140</v>
      </c>
      <c r="B129" s="33" t="s">
        <v>148</v>
      </c>
      <c r="C129" s="26"/>
      <c r="D129" s="29" t="s">
        <v>238</v>
      </c>
    </row>
    <row r="130" spans="1:4" ht="36">
      <c r="A130" s="25"/>
      <c r="B130" s="33" t="s">
        <v>312</v>
      </c>
      <c r="C130" s="26"/>
      <c r="D130" s="29" t="s">
        <v>313</v>
      </c>
    </row>
  </sheetData>
  <phoneticPr fontId="1"/>
  <dataValidations count="1">
    <dataValidation type="list" allowBlank="1" showInputMessage="1" showErrorMessage="1" sqref="C2:C130" xr:uid="{70BAC609-DC8F-4648-A276-4A16A4072723}">
      <formula1>$F$2:$F$5</formula1>
    </dataValidation>
  </dataValidations>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CLF</vt:lpstr>
      <vt:lpstr>CLF (2)</vt:lpstr>
      <vt:lpstr>SAA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今村　裕輝</dc:creator>
  <cp:lastModifiedBy>EDU</cp:lastModifiedBy>
  <dcterms:created xsi:type="dcterms:W3CDTF">2015-06-05T18:19:34Z</dcterms:created>
  <dcterms:modified xsi:type="dcterms:W3CDTF">2025-03-26T04:32:21Z</dcterms:modified>
</cp:coreProperties>
</file>