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activeTab="1"/>
  </bookViews>
  <sheets>
    <sheet name="Data" sheetId="3" r:id="rId1"/>
    <sheet name="FSS-mataa" sheetId="7" r:id="rId2"/>
    <sheet name="FSS-kutose" sheetId="6" r:id="rId3"/>
    <sheet name="FSS-keshimi" sheetId="5" r:id="rId4"/>
    <sheet name="FSS-gomata" sheetId="4" r:id="rId5"/>
    <sheet name="FSS-ekutsu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<sst xmlns="http://schemas.openxmlformats.org/spreadsheetml/2006/main" count="386" uniqueCount="230">
  <si>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</si>
  <si>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</si>
  <si>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</si>
  <si>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</si>
  <si>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</si>
  <si>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</si>
  <si>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</si>
  <si>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</si>
  <si>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</si>
  <si>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</si>
  <si>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</si>
  <si>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</si>
  <si>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</si>
  <si>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</si>
  <si>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</si>
  <si>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</si>
  <si>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</si>
  <si>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</si>
  <si>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</si>
  <si>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</si>
  <si>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</si>
  <si>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</si>
  <si>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</si>
  <si>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</si>
  <si>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</si>
  <si>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</si>
  <si>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</si>
  <si>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</si>
  <si>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</si>
  <si>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</si>
  <si>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</si>
  <si>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</si>
  <si>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</si>
  <si>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</si>
  <si>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</si>
  <si>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</si>
  <si>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</si>
  <si>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</si>
  <si>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</si>
  <si>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</si>
  <si>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</si>
  <si>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</si>
  <si>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</si>
  <si>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</si>
  <si>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</si>
  <si>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</si>
  <si>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</si>
  <si>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</si>
  <si>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</si>
  <si>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</si>
  <si>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</si>
  <si>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</si>
  <si>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</si>
  <si>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</si>
  <si>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</si>
  <si>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</si>
  <si>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</si>
  <si>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</si>
  <si>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</si>
  <si>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</si>
  <si>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</si>
  <si>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</si>
  <si>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</si>
  <si>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</si>
  <si>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</si>
  <si>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</si>
  <si>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</si>
  <si>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</si>
  <si>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</si>
  <si>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</si>
  <si>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</si>
  <si>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</si>
  <si>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</si>
  <si>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</si>
  <si>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</si>
  <si>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</si>
  <si>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</si>
  <si>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</si>
  <si>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</si>
  <si>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</si>
  <si>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</si>
  <si>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</si>
  <si>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</si>
  <si>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</si>
  <si>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</si>
  <si>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</si>
  <si>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</si>
  <si>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</si>
  <si>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</si>
  <si>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</si>
  <si>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</si>
  <si>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</si>
  <si>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</si>
  <si>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</si>
  <si>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</si>
  <si>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</si>
  <si>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</si>
  <si>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</si>
  <si>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</si>
  <si>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</si>
  <si>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segmentation+mfcc+frame+score+dtw_mlp_2020-04-11_final05_95.8%.h5</t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</si>
  <si>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</si>
  <si>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</si>
  <si>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</si>
  <si>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</si>
  <si>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</si>
  <si>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</si>
  <si>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</si>
  <si>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</si>
  <si>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</si>
  <si>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</si>
  <si>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</si>
  <si>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</si>
  <si>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</si>
  <si>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</si>
  <si>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</si>
  <si>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</si>
  <si>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</si>
  <si>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</si>
  <si>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</si>
  <si>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</si>
  <si>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</si>
  <si>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</si>
  <si>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</si>
  <si>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</si>
  <si>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</si>
  <si>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</si>
  <si>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</si>
  <si>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</si>
  <si>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</si>
  <si>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</si>
  <si>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</si>
  <si>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</si>
  <si>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</si>
  <si>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</si>
  <si>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</si>
  <si>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</si>
  <si>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</si>
  <si>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</si>
  <si>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</si>
  <si>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</si>
  <si>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</si>
  <si>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mfcc_mlp_2020-04-12_final01_71.4%.h5</t>
  </si>
  <si>
    <t>score_mlp_2020-04-12_final03_42.9%.h5</t>
  </si>
  <si>
    <t>frame_mlp_2020-04-12_final03_42.9%.h5</t>
  </si>
  <si>
    <t>dtw_mlp_2020-04-12_final01_28.6%.h5</t>
  </si>
  <si>
    <t>formant_mlp_2020-04-12_final01_57.1%.h5</t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</si>
  <si>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</si>
  <si>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</si>
  <si>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</si>
  <si>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</si>
  <si>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</si>
  <si>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 xml:space="preserve"> frame+mfcc_mlp_2020-04-12_final08_100.0%.h5</t>
  </si>
  <si>
    <t>frame+score_mlp_2020-04-12_final03_42.9%.h5</t>
  </si>
  <si>
    <t>frame+dtw_mlp_2020-04-12_final04_100.0%.h5</t>
  </si>
  <si>
    <t>frame+formant_mlp_2020-04-12_final09_83.3%.h5</t>
  </si>
  <si>
    <t>frame+segmentation_mlp_2020-04-12_final02_100.0%.h5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</si>
  <si>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</si>
  <si>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</si>
  <si>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</si>
  <si>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</si>
  <si>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frame+score+mfcc_mlp_2020-04-12_final01_71.4%.h5</t>
  </si>
  <si>
    <t>frame+score+dtw_mlp_2020-04-12_final01_57.1%.h5</t>
  </si>
  <si>
    <t>frame+score+formant_mlp_2020-04-12_final02_57.1%.h5</t>
  </si>
  <si>
    <t>frame+score+segmentation_mlp_2020-04-12_final07_83.3%.h5</t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</si>
  <si>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</si>
  <si>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</si>
  <si>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</si>
  <si>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</si>
  <si>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frame+score+segmentation+dtw_mlp_2020-04-12_final05_100.0%.h5</t>
  </si>
  <si>
    <t>frame+score+segmentation+formant_mlp_2020-04-12_final02_71.4%.h5</t>
  </si>
  <si>
    <t>Frame+Score+Segmentation+MFCC+DTW</t>
    <phoneticPr fontId="1"/>
  </si>
  <si>
    <t>Frame+Score+Segmentation+MFCC+Formant</t>
    <phoneticPr fontId="1"/>
  </si>
  <si>
    <t>frame+score+segmentation+mfcc+dtw_mlp_2020-04-12_final01_42.9%.h5</t>
  </si>
  <si>
    <t>frame+score+segmentation+mfcc+formant_mlp_2020-04-12_final04_66.7%.h5</t>
  </si>
  <si>
    <t>Frame+Score+Segmentation+MFCC+DTW+Formant</t>
    <phoneticPr fontId="1"/>
  </si>
  <si>
    <t xml:space="preserve"> frame+score+segmentation+mfcc+dtw+formant_mlp_2020-04-12_final02_100.0%.h5</t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</si>
  <si>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</si>
  <si>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</si>
  <si>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</si>
  <si>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</si>
  <si>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</si>
  <si>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</si>
  <si>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</si>
  <si>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</si>
  <si>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</si>
  <si>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</si>
  <si>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</si>
  <si>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</si>
  <si>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</si>
  <si>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</si>
  <si>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</si>
  <si>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</si>
  <si>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</si>
  <si>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</si>
  <si>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</si>
  <si>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</si>
  <si>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</si>
  <si>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</si>
  <si>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</si>
  <si>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</si>
  <si>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</si>
  <si>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</si>
  <si>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</si>
  <si>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</si>
  <si>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</si>
  <si>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</si>
  <si>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</si>
  <si>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 xml:space="preserve"> segmentation_mlp_2020-04-13_final07_100.0%.h5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</si>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</sst>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</cellXfs>
  <cellStyles count="1">
    <cellStyle name="標準" xfId="0" builtinId="0"/>
  </cellStyles>
  <dxfs count="3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/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B17" sqref="B17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209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210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211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212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213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214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215</v>
      </c>
    </row>
    <row r="11" spans="1:15" x14ac:dyDescent="0.4">
      <c r="A11" s="1" t="s">
        <v>216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221</v>
      </c>
      <c r="M11" s="4"/>
      <c r="N11" s="4"/>
    </row>
    <row r="12" spans="1:15" x14ac:dyDescent="0.4">
      <c r="A12" s="3" t="s">
        <v>217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94.736844000000005</v>
      </c>
      <c r="K12" s="4">
        <v>0.33693299999999998</v>
      </c>
      <c r="L12" s="5" t="s">
        <v>222</v>
      </c>
      <c r="M12" s="4"/>
      <c r="N12" s="4"/>
      <c r="O12" s="4"/>
    </row>
    <row r="13" spans="1:15" x14ac:dyDescent="0.4">
      <c r="A13" s="3" t="s">
        <v>218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223</v>
      </c>
      <c r="M13" s="4"/>
      <c r="N13" s="4"/>
      <c r="O13" s="4"/>
    </row>
    <row r="14" spans="1:15" x14ac:dyDescent="0.4">
      <c r="A14" s="3" t="s">
        <v>219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224</v>
      </c>
      <c r="M14" s="4"/>
      <c r="N14" s="4"/>
      <c r="O14" s="4"/>
    </row>
    <row r="15" spans="1:15" x14ac:dyDescent="0.4">
      <c r="A15" s="6" t="s">
        <v>220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225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226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2"/>
      <c r="M17" s="4"/>
      <c r="N17" s="4"/>
    </row>
    <row r="18" spans="1:14" x14ac:dyDescent="0.4">
      <c r="A18" s="3" t="s">
        <v>227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4" x14ac:dyDescent="0.4">
      <c r="A19" s="3" t="s">
        <v>228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5"/>
    </row>
    <row r="20" spans="1:14" x14ac:dyDescent="0.4">
      <c r="A20" s="6" t="s">
        <v>229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</row>
    <row r="22" spans="1:14" x14ac:dyDescent="0.4">
      <c r="A22" s="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"/>
    </row>
    <row r="23" spans="1:14" x14ac:dyDescent="0.4">
      <c r="A23" s="3"/>
      <c r="B23" s="9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4" x14ac:dyDescent="0.4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8"/>
    </row>
    <row r="26" spans="1:14" x14ac:dyDescent="0.4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"/>
    </row>
    <row r="27" spans="1:14" x14ac:dyDescent="0.4">
      <c r="A27" s="6"/>
      <c r="B27" s="10"/>
      <c r="C27" s="7"/>
      <c r="D27" s="7"/>
      <c r="E27" s="7"/>
      <c r="F27" s="7"/>
      <c r="G27" s="7"/>
      <c r="H27" s="7"/>
      <c r="I27" s="7"/>
      <c r="J27" s="7"/>
      <c r="K27" s="7"/>
      <c r="L27" s="8"/>
    </row>
    <row r="29" spans="1:14" x14ac:dyDescent="0.4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27" sqref="L27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177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178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179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180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181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182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183</v>
      </c>
    </row>
    <row r="11" spans="1:15" x14ac:dyDescent="0.4">
      <c r="A11" s="1" t="s">
        <v>184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185</v>
      </c>
      <c r="M11" s="4"/>
      <c r="N11" s="4"/>
    </row>
    <row r="12" spans="1:15" x14ac:dyDescent="0.4">
      <c r="A12" s="3" t="s">
        <v>113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186</v>
      </c>
      <c r="M12" s="4"/>
      <c r="N12" s="4"/>
      <c r="O12" s="4"/>
    </row>
    <row r="13" spans="1:15" x14ac:dyDescent="0.4">
      <c r="A13" s="3" t="s">
        <v>114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187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188</v>
      </c>
      <c r="M14" s="4"/>
      <c r="N14" s="4"/>
      <c r="O14" s="4"/>
    </row>
    <row r="15" spans="1:15" x14ac:dyDescent="0.4">
      <c r="A15" s="6" t="s">
        <v>116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189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89.473682999999994</v>
      </c>
      <c r="K17" s="11">
        <v>0.43857299999999999</v>
      </c>
      <c r="L17" s="2" t="s">
        <v>191</v>
      </c>
      <c r="M17" s="4"/>
      <c r="N17" s="4"/>
    </row>
    <row r="18" spans="1:14" x14ac:dyDescent="0.4">
      <c r="A18" s="3" t="s">
        <v>123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192</v>
      </c>
    </row>
    <row r="19" spans="1:14" x14ac:dyDescent="0.4">
      <c r="A19" s="3" t="s">
        <v>124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193</v>
      </c>
    </row>
    <row r="20" spans="1:14" x14ac:dyDescent="0.4">
      <c r="A20" s="6" t="s">
        <v>190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201</v>
      </c>
    </row>
    <row r="22" spans="1:14" x14ac:dyDescent="0.4">
      <c r="A22" s="1" t="s">
        <v>194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197</v>
      </c>
    </row>
    <row r="23" spans="1:14" x14ac:dyDescent="0.4">
      <c r="A23" s="3" t="s">
        <v>195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202</v>
      </c>
    </row>
    <row r="24" spans="1:14" x14ac:dyDescent="0.4">
      <c r="A24" s="6" t="s">
        <v>196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203</v>
      </c>
    </row>
    <row r="26" spans="1:14" x14ac:dyDescent="0.4">
      <c r="A26" s="1" t="s">
        <v>198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200</v>
      </c>
    </row>
    <row r="27" spans="1:14" x14ac:dyDescent="0.4">
      <c r="A27" s="6" t="s">
        <v>199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206</v>
      </c>
    </row>
    <row r="29" spans="1:14" x14ac:dyDescent="0.4">
      <c r="A29" s="12" t="s">
        <v>204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205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66.666668999999999</v>
      </c>
      <c r="K4" s="4">
        <v>0.67117199999999999</v>
      </c>
      <c r="L4" s="5" t="s">
        <v>142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100</v>
      </c>
      <c r="K5" s="4">
        <v>0.66207899999999997</v>
      </c>
      <c r="L5" s="5" t="s">
        <v>143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100</v>
      </c>
      <c r="K6" s="4">
        <v>0.65888500000000005</v>
      </c>
      <c r="L6" s="5" t="s">
        <v>144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66.666668999999999</v>
      </c>
      <c r="K7" s="4">
        <v>0.69619699999999995</v>
      </c>
      <c r="L7" s="5" t="s">
        <v>145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55.555557999999998</v>
      </c>
      <c r="K8">
        <v>4.2817530000000001</v>
      </c>
      <c r="L8" s="5" t="s">
        <v>146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88.888890000000004</v>
      </c>
      <c r="K9" s="7">
        <v>0.26090999999999998</v>
      </c>
      <c r="L9" s="8" t="s">
        <v>208</v>
      </c>
    </row>
    <row r="11" spans="1:15" x14ac:dyDescent="0.4">
      <c r="A11" s="1" t="s">
        <v>147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66.666668999999999</v>
      </c>
      <c r="K11" s="11">
        <v>2.1336979999999999</v>
      </c>
      <c r="L11" s="2" t="s">
        <v>152</v>
      </c>
      <c r="M11" s="4"/>
      <c r="N11" s="4"/>
    </row>
    <row r="12" spans="1:15" x14ac:dyDescent="0.4">
      <c r="A12" s="3" t="s">
        <v>148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100</v>
      </c>
      <c r="K12" s="4">
        <v>0.65734999999999999</v>
      </c>
      <c r="L12" s="5" t="s">
        <v>153</v>
      </c>
      <c r="M12" s="4"/>
      <c r="N12" s="4"/>
      <c r="O12" s="4"/>
    </row>
    <row r="13" spans="1:15" x14ac:dyDescent="0.4">
      <c r="A13" s="3" t="s">
        <v>149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55.555557999999998</v>
      </c>
      <c r="K13" s="9">
        <v>3.217438</v>
      </c>
      <c r="L13" s="5" t="s">
        <v>154</v>
      </c>
      <c r="M13" s="4"/>
      <c r="N13" s="4"/>
      <c r="O13" s="4"/>
    </row>
    <row r="14" spans="1:15" x14ac:dyDescent="0.4">
      <c r="A14" s="3" t="s">
        <v>150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66.666668999999999</v>
      </c>
      <c r="K14" s="9">
        <v>13.23906</v>
      </c>
      <c r="L14" s="5" t="s">
        <v>155</v>
      </c>
      <c r="M14" s="4"/>
      <c r="N14" s="4"/>
      <c r="O14" s="4"/>
    </row>
    <row r="15" spans="1:15" x14ac:dyDescent="0.4">
      <c r="A15" s="6" t="s">
        <v>151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88.888890000000004</v>
      </c>
      <c r="K15" s="7">
        <v>0.506073</v>
      </c>
      <c r="L15" s="8" t="s">
        <v>156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157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77.777778999999995</v>
      </c>
      <c r="K17" s="11">
        <v>0.39181500000000002</v>
      </c>
      <c r="L17" s="2" t="s">
        <v>161</v>
      </c>
      <c r="M17" s="4"/>
      <c r="N17" s="4"/>
    </row>
    <row r="18" spans="1:14" x14ac:dyDescent="0.4">
      <c r="A18" s="3" t="s">
        <v>158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66.666668999999999</v>
      </c>
      <c r="K18" s="4">
        <v>0.76087700000000003</v>
      </c>
      <c r="L18" s="5" t="s">
        <v>162</v>
      </c>
    </row>
    <row r="19" spans="1:14" x14ac:dyDescent="0.4">
      <c r="A19" s="3" t="s">
        <v>159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55.555557999999998</v>
      </c>
      <c r="K19" s="9">
        <v>5.1164969999999999</v>
      </c>
      <c r="L19" s="5" t="s">
        <v>163</v>
      </c>
    </row>
    <row r="20" spans="1:14" x14ac:dyDescent="0.4">
      <c r="A20" s="6" t="s">
        <v>160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88.888890000000004</v>
      </c>
      <c r="K20" s="7">
        <v>0.37719799999999998</v>
      </c>
      <c r="L20" s="8" t="s">
        <v>164</v>
      </c>
    </row>
    <row r="22" spans="1:14" x14ac:dyDescent="0.4">
      <c r="A22" s="1" t="s">
        <v>165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66.666668999999999</v>
      </c>
      <c r="K22" s="11">
        <v>0.76552799999999999</v>
      </c>
      <c r="L22" s="2" t="s">
        <v>168</v>
      </c>
    </row>
    <row r="23" spans="1:14" x14ac:dyDescent="0.4">
      <c r="A23" s="3" t="s">
        <v>166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66.666668999999999</v>
      </c>
      <c r="K23" s="4">
        <v>2.0414759999999998</v>
      </c>
      <c r="L23" s="5" t="s">
        <v>169</v>
      </c>
    </row>
    <row r="24" spans="1:14" x14ac:dyDescent="0.4">
      <c r="A24" s="6" t="s">
        <v>167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66.666668999999999</v>
      </c>
      <c r="K24" s="10">
        <v>5.8941730000000003</v>
      </c>
      <c r="L24" s="8" t="s">
        <v>170</v>
      </c>
    </row>
    <row r="26" spans="1:14" x14ac:dyDescent="0.4">
      <c r="A26" s="1" t="s">
        <v>171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77.777778999999995</v>
      </c>
      <c r="K26" s="11">
        <v>0.320766</v>
      </c>
      <c r="L26" s="2" t="s">
        <v>173</v>
      </c>
    </row>
    <row r="27" spans="1:14" x14ac:dyDescent="0.4">
      <c r="A27" s="6" t="s">
        <v>172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66.666668999999999</v>
      </c>
      <c r="K27" s="7">
        <v>5.2759840000000002</v>
      </c>
      <c r="L27" s="8" t="s">
        <v>174</v>
      </c>
    </row>
    <row r="29" spans="1:14" x14ac:dyDescent="0.4">
      <c r="A29" s="12" t="s">
        <v>175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66.666668999999999</v>
      </c>
      <c r="K29" s="13">
        <v>5.0722449999999997</v>
      </c>
      <c r="L29" s="14" t="s">
        <v>176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31" sqref="J31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106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107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108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109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110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111</v>
      </c>
    </row>
    <row r="11" spans="1:15" x14ac:dyDescent="0.4">
      <c r="A11" s="1" t="s">
        <v>112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117</v>
      </c>
      <c r="M11" s="4"/>
      <c r="N11" s="4"/>
    </row>
    <row r="12" spans="1:15" x14ac:dyDescent="0.4">
      <c r="A12" s="3" t="s">
        <v>113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118</v>
      </c>
      <c r="M12" s="4"/>
      <c r="N12" s="4"/>
      <c r="O12" s="4"/>
    </row>
    <row r="13" spans="1:15" x14ac:dyDescent="0.4">
      <c r="A13" s="3" t="s">
        <v>114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119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120</v>
      </c>
      <c r="M14" s="4"/>
      <c r="N14" s="4"/>
      <c r="O14" s="4"/>
    </row>
    <row r="15" spans="1:15" x14ac:dyDescent="0.4">
      <c r="A15" s="6" t="s">
        <v>116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127</v>
      </c>
      <c r="M17" s="4"/>
      <c r="N17" s="4"/>
    </row>
    <row r="18" spans="1:14" x14ac:dyDescent="0.4">
      <c r="A18" s="3" t="s">
        <v>123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126</v>
      </c>
    </row>
    <row r="19" spans="1:14" x14ac:dyDescent="0.4">
      <c r="A19" s="3" t="s">
        <v>124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128</v>
      </c>
    </row>
    <row r="20" spans="1:14" x14ac:dyDescent="0.4">
      <c r="A20" s="6" t="s">
        <v>125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94.736844000000005</v>
      </c>
      <c r="K20" s="7">
        <v>0.20342499999999999</v>
      </c>
      <c r="L20" s="8" t="s">
        <v>129</v>
      </c>
    </row>
    <row r="22" spans="1:14" x14ac:dyDescent="0.4">
      <c r="A22" s="1" t="s">
        <v>130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0.37784499999999999</v>
      </c>
      <c r="L22" s="2" t="s">
        <v>133</v>
      </c>
    </row>
    <row r="23" spans="1:14" x14ac:dyDescent="0.4">
      <c r="A23" s="3" t="s">
        <v>131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134</v>
      </c>
    </row>
    <row r="24" spans="1:14" x14ac:dyDescent="0.4">
      <c r="A24" s="6" t="s">
        <v>132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135</v>
      </c>
    </row>
    <row r="26" spans="1:14" x14ac:dyDescent="0.4">
      <c r="A26" s="1" t="s">
        <v>136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138</v>
      </c>
    </row>
    <row r="27" spans="1:14" x14ac:dyDescent="0.4">
      <c r="A27" s="6" t="s">
        <v>137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207</v>
      </c>
    </row>
    <row r="29" spans="1:14" x14ac:dyDescent="0.4">
      <c r="A29" s="12" t="s">
        <v>139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140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4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4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4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4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94.736844000000005</v>
      </c>
      <c r="K22" s="11">
        <v>0.23222999999999999</v>
      </c>
      <c r="L22" s="2" t="s">
        <v>96</v>
      </c>
    </row>
    <row r="23" spans="1:14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4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101</v>
      </c>
    </row>
    <row r="26" spans="1:14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100</v>
      </c>
    </row>
    <row r="27" spans="1:14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102</v>
      </c>
    </row>
    <row r="29" spans="1:14" x14ac:dyDescent="0.4">
      <c r="A29" s="12" t="s">
        <v>103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</vt:lpstr>
      <vt:lpstr>FSS-mataa</vt:lpstr>
      <vt:lpstr>FSS-kutose</vt:lpstr>
      <vt:lpstr>FSS-keshimi</vt:lpstr>
      <vt:lpstr>FSS-gomata</vt:lpstr>
      <vt:lpstr>FSS-ekutsu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2020-04-13T10:13:21Z</dcterms:modified>
</cp:coreProperties>
</file>