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per\Tadano\PythonProjects\BAT\data\"/>
    </mc:Choice>
  </mc:AlternateContent>
  <bookViews>
    <workbookView xWindow="0" yWindow="0" windowWidth="21570" windowHeight="7995"/>
  </bookViews>
  <sheets>
    <sheet name="VAD解析結果" sheetId="1" r:id="rId1"/>
    <sheet name="相関分析" sheetId="2" r:id="rId2"/>
  </sheets>
  <calcPr calcId="0"/>
</workbook>
</file>

<file path=xl/sharedStrings.xml><?xml version="1.0" encoding="utf-8"?>
<sst xmlns="http://schemas.openxmlformats.org/spreadsheetml/2006/main" count="72" uniqueCount="37">
  <si>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</si>
  <si>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</si>
  <si>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発話時間</t>
    <rPh sb="0" eb="2">
      <t>ハツワ</t>
    </rPh>
    <rPh sb="2" eb="4">
      <t>ジカン</t>
    </rPh>
    <phoneticPr fontId="1"/>
  </si>
  <si>
    <t>か</t>
    <phoneticPr fontId="1"/>
  </si>
  <si>
    <t>は</t>
    <phoneticPr fontId="1"/>
  </si>
  <si>
    <t>き</t>
    <phoneticPr fontId="1"/>
  </si>
  <si>
    <t>せ</t>
    <phoneticPr fontId="1"/>
  </si>
  <si>
    <t>つ</t>
    <phoneticPr fontId="1"/>
  </si>
  <si>
    <t>と</t>
    <phoneticPr fontId="1"/>
  </si>
  <si>
    <t>こ</t>
    <phoneticPr fontId="1"/>
  </si>
  <si>
    <t>ふ</t>
    <phoneticPr fontId="1"/>
  </si>
  <si>
    <t>け</t>
    <phoneticPr fontId="1"/>
  </si>
  <si>
    <t>し</t>
    <phoneticPr fontId="1"/>
  </si>
  <si>
    <t>ら</t>
    <phoneticPr fontId="1"/>
  </si>
  <si>
    <t>れ</t>
    <phoneticPr fontId="1"/>
  </si>
  <si>
    <t>え</t>
    <phoneticPr fontId="1"/>
  </si>
  <si>
    <t>そ</t>
    <phoneticPr fontId="1"/>
  </si>
  <si>
    <t>お</t>
    <phoneticPr fontId="1"/>
  </si>
  <si>
    <t>よ</t>
    <phoneticPr fontId="1"/>
  </si>
  <si>
    <t>ね</t>
    <phoneticPr fontId="1"/>
  </si>
  <si>
    <t>ゆ</t>
    <phoneticPr fontId="1"/>
  </si>
  <si>
    <t>ひ</t>
    <phoneticPr fontId="1"/>
  </si>
  <si>
    <t>む</t>
    <phoneticPr fontId="1"/>
  </si>
  <si>
    <t>さ</t>
    <phoneticPr fontId="1"/>
  </si>
  <si>
    <t>や</t>
    <phoneticPr fontId="1"/>
  </si>
  <si>
    <t>も</t>
    <phoneticPr fontId="1"/>
  </si>
  <si>
    <t>み</t>
    <phoneticPr fontId="1"/>
  </si>
  <si>
    <t>ち</t>
    <phoneticPr fontId="1"/>
  </si>
  <si>
    <t>う</t>
    <phoneticPr fontId="1"/>
  </si>
  <si>
    <t>す</t>
    <phoneticPr fontId="1"/>
  </si>
  <si>
    <t>の</t>
    <phoneticPr fontId="1"/>
  </si>
  <si>
    <t>ま</t>
    <phoneticPr fontId="1"/>
  </si>
  <si>
    <t>て</t>
    <phoneticPr fontId="1"/>
  </si>
  <si>
    <t>ろ</t>
    <phoneticPr fontId="1"/>
  </si>
  <si>
    <t>い</t>
    <phoneticPr fontId="1"/>
  </si>
  <si>
    <t>Test Part2 VAD 解析結果</t>
    <rPh sb="15" eb="17">
      <t>カイセキ</t>
    </rPh>
    <rPh sb="17" eb="19">
      <t>ケッカ</t>
    </rPh>
    <phoneticPr fontId="1"/>
  </si>
  <si>
    <t>Test Part1 VAD 解析結果</t>
    <rPh sb="15" eb="17">
      <t>カイセキ</t>
    </rPh>
    <rPh sb="17" eb="19">
      <t>ケッカ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</si>
</sst>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Test Part1 VAD </a:t>
            </a:r>
            <a:r>
              <a:rPr lang="ja-JP" altLang="en-US"/>
              <a:t>解析結果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VAD解析結果!$B$2</c:f>
              <c:strCache>
                <c:ptCount val="1"/>
                <c:pt idx="0">
                  <c:v>開始時間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VAD解析結果!$A$3:$A$34</c:f>
              <c:strCache>
                <c:ptCount val="32"/>
                <c:pt idx="0">
                  <c:v>か</c:v>
                </c:pt>
                <c:pt idx="1">
                  <c:v>は</c:v>
                </c:pt>
                <c:pt idx="2">
                  <c:v>き</c:v>
                </c:pt>
                <c:pt idx="3">
                  <c:v>せ</c:v>
                </c:pt>
                <c:pt idx="4">
                  <c:v>つ</c:v>
                </c:pt>
                <c:pt idx="5">
                  <c:v>と</c:v>
                </c:pt>
                <c:pt idx="6">
                  <c:v>こ</c:v>
                </c:pt>
                <c:pt idx="7">
                  <c:v>ふ</c:v>
                </c:pt>
                <c:pt idx="8">
                  <c:v>け</c:v>
                </c:pt>
                <c:pt idx="9">
                  <c:v>し</c:v>
                </c:pt>
                <c:pt idx="10">
                  <c:v>ら</c:v>
                </c:pt>
                <c:pt idx="11">
                  <c:v>れ</c:v>
                </c:pt>
                <c:pt idx="12">
                  <c:v>え</c:v>
                </c:pt>
                <c:pt idx="13">
                  <c:v>そ</c:v>
                </c:pt>
                <c:pt idx="14">
                  <c:v>お</c:v>
                </c:pt>
                <c:pt idx="15">
                  <c:v>よ</c:v>
                </c:pt>
                <c:pt idx="16">
                  <c:v>ね</c:v>
                </c:pt>
                <c:pt idx="17">
                  <c:v>ゆ</c:v>
                </c:pt>
                <c:pt idx="18">
                  <c:v>ひ</c:v>
                </c:pt>
                <c:pt idx="19">
                  <c:v>む</c:v>
                </c:pt>
                <c:pt idx="20">
                  <c:v>さ</c:v>
                </c:pt>
                <c:pt idx="21">
                  <c:v>や</c:v>
                </c:pt>
                <c:pt idx="22">
                  <c:v>も</c:v>
                </c:pt>
                <c:pt idx="23">
                  <c:v>み</c:v>
                </c:pt>
                <c:pt idx="24">
                  <c:v>ち</c:v>
                </c:pt>
                <c:pt idx="25">
                  <c:v>う</c:v>
                </c:pt>
                <c:pt idx="26">
                  <c:v>す</c:v>
                </c:pt>
                <c:pt idx="27">
                  <c:v>の</c:v>
                </c:pt>
                <c:pt idx="28">
                  <c:v>ま</c:v>
                </c:pt>
                <c:pt idx="29">
                  <c:v>て</c:v>
                </c:pt>
                <c:pt idx="30">
                  <c:v>ろ</c:v>
                </c:pt>
                <c:pt idx="31">
                  <c:v>い</c:v>
                </c:pt>
              </c:strCache>
            </c:strRef>
          </c:cat>
          <c:val>
            <c:numRef>
              <c:f>VAD解析結果!$B$3:$B$34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0-3CA0-4B74-A48A-49CFF4543E81}"/>
            </c:ext>
          </c:extLst>
        </c:ser>
        <c:ser>
          <c:idx val="1"/>
          <c:order val="1"/>
          <c:tx>
            <c:strRef>
              <c:f>VAD解析結果!$C$2</c:f>
              <c:strCache>
                <c:ptCount val="1"/>
                <c:pt idx="0">
                  <c:v>終了時間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VAD解析結果!$A$3:$A$34</c:f>
              <c:strCache>
                <c:ptCount val="32"/>
                <c:pt idx="0">
                  <c:v>か</c:v>
                </c:pt>
                <c:pt idx="1">
                  <c:v>は</c:v>
                </c:pt>
                <c:pt idx="2">
                  <c:v>き</c:v>
                </c:pt>
                <c:pt idx="3">
                  <c:v>せ</c:v>
                </c:pt>
                <c:pt idx="4">
                  <c:v>つ</c:v>
                </c:pt>
                <c:pt idx="5">
                  <c:v>と</c:v>
                </c:pt>
                <c:pt idx="6">
                  <c:v>こ</c:v>
                </c:pt>
                <c:pt idx="7">
                  <c:v>ふ</c:v>
                </c:pt>
                <c:pt idx="8">
                  <c:v>け</c:v>
                </c:pt>
                <c:pt idx="9">
                  <c:v>し</c:v>
                </c:pt>
                <c:pt idx="10">
                  <c:v>ら</c:v>
                </c:pt>
                <c:pt idx="11">
                  <c:v>れ</c:v>
                </c:pt>
                <c:pt idx="12">
                  <c:v>え</c:v>
                </c:pt>
                <c:pt idx="13">
                  <c:v>そ</c:v>
                </c:pt>
                <c:pt idx="14">
                  <c:v>お</c:v>
                </c:pt>
                <c:pt idx="15">
                  <c:v>よ</c:v>
                </c:pt>
                <c:pt idx="16">
                  <c:v>ね</c:v>
                </c:pt>
                <c:pt idx="17">
                  <c:v>ゆ</c:v>
                </c:pt>
                <c:pt idx="18">
                  <c:v>ひ</c:v>
                </c:pt>
                <c:pt idx="19">
                  <c:v>む</c:v>
                </c:pt>
                <c:pt idx="20">
                  <c:v>さ</c:v>
                </c:pt>
                <c:pt idx="21">
                  <c:v>や</c:v>
                </c:pt>
                <c:pt idx="22">
                  <c:v>も</c:v>
                </c:pt>
                <c:pt idx="23">
                  <c:v>み</c:v>
                </c:pt>
                <c:pt idx="24">
                  <c:v>ち</c:v>
                </c:pt>
                <c:pt idx="25">
                  <c:v>う</c:v>
                </c:pt>
                <c:pt idx="26">
                  <c:v>す</c:v>
                </c:pt>
                <c:pt idx="27">
                  <c:v>の</c:v>
                </c:pt>
                <c:pt idx="28">
                  <c:v>ま</c:v>
                </c:pt>
                <c:pt idx="29">
                  <c:v>て</c:v>
                </c:pt>
                <c:pt idx="30">
                  <c:v>ろ</c:v>
                </c:pt>
                <c:pt idx="31">
                  <c:v>い</c:v>
                </c:pt>
              </c:strCache>
            </c:strRef>
          </c:cat>
          <c:val>
            <c:numRef>
              <c:f>VAD解析結果!$C$3:$C$34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1-3CA0-4B74-A48A-49CFF4543E81}"/>
            </c:ext>
          </c:extLst>
        </c:ser>
        <c:ser>
          <c:idx val="2"/>
          <c:order val="2"/>
          <c:tx>
            <c:strRef>
              <c:f>VAD解析結果!$D$2</c:f>
              <c:strCache>
                <c:ptCount val="1"/>
                <c:pt idx="0">
                  <c:v>発話時間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VAD解析結果!$A$3:$A$34</c:f>
              <c:strCache>
                <c:ptCount val="32"/>
                <c:pt idx="0">
                  <c:v>か</c:v>
                </c:pt>
                <c:pt idx="1">
                  <c:v>は</c:v>
                </c:pt>
                <c:pt idx="2">
                  <c:v>き</c:v>
                </c:pt>
                <c:pt idx="3">
                  <c:v>せ</c:v>
                </c:pt>
                <c:pt idx="4">
                  <c:v>つ</c:v>
                </c:pt>
                <c:pt idx="5">
                  <c:v>と</c:v>
                </c:pt>
                <c:pt idx="6">
                  <c:v>こ</c:v>
                </c:pt>
                <c:pt idx="7">
                  <c:v>ふ</c:v>
                </c:pt>
                <c:pt idx="8">
                  <c:v>け</c:v>
                </c:pt>
                <c:pt idx="9">
                  <c:v>し</c:v>
                </c:pt>
                <c:pt idx="10">
                  <c:v>ら</c:v>
                </c:pt>
                <c:pt idx="11">
                  <c:v>れ</c:v>
                </c:pt>
                <c:pt idx="12">
                  <c:v>え</c:v>
                </c:pt>
                <c:pt idx="13">
                  <c:v>そ</c:v>
                </c:pt>
                <c:pt idx="14">
                  <c:v>お</c:v>
                </c:pt>
                <c:pt idx="15">
                  <c:v>よ</c:v>
                </c:pt>
                <c:pt idx="16">
                  <c:v>ね</c:v>
                </c:pt>
                <c:pt idx="17">
                  <c:v>ゆ</c:v>
                </c:pt>
                <c:pt idx="18">
                  <c:v>ひ</c:v>
                </c:pt>
                <c:pt idx="19">
                  <c:v>む</c:v>
                </c:pt>
                <c:pt idx="20">
                  <c:v>さ</c:v>
                </c:pt>
                <c:pt idx="21">
                  <c:v>や</c:v>
                </c:pt>
                <c:pt idx="22">
                  <c:v>も</c:v>
                </c:pt>
                <c:pt idx="23">
                  <c:v>み</c:v>
                </c:pt>
                <c:pt idx="24">
                  <c:v>ち</c:v>
                </c:pt>
                <c:pt idx="25">
                  <c:v>う</c:v>
                </c:pt>
                <c:pt idx="26">
                  <c:v>す</c:v>
                </c:pt>
                <c:pt idx="27">
                  <c:v>の</c:v>
                </c:pt>
                <c:pt idx="28">
                  <c:v>ま</c:v>
                </c:pt>
                <c:pt idx="29">
                  <c:v>て</c:v>
                </c:pt>
                <c:pt idx="30">
                  <c:v>ろ</c:v>
                </c:pt>
                <c:pt idx="31">
                  <c:v>い</c:v>
                </c:pt>
              </c:strCache>
            </c:strRef>
          </c:cat>
          <c:val>
            <c:numRef>
              <c:f>VAD解析結果!$D$3:$D$34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2-3CA0-4B74-A48A-49CFF4543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85584"/>
        <c:axId val="191882632"/>
      </c:barChart>
      <c:catAx>
        <c:axId val="1918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882632"/>
        <c:crosses val="autoZero"/>
        <c:auto val="1"/>
        <c:lblAlgn val="ctr"/>
        <c:lblOffset val="100"/>
        <c:noMultiLvlLbl val="0"/>
      </c:catAx>
      <c:valAx>
        <c:axId val="19188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8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Test Part2 VAD </a:t>
            </a:r>
            <a:r>
              <a:rPr lang="ja-JP" altLang="en-US"/>
              <a:t>解析結果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VAD解析結果!$G$2</c:f>
              <c:strCache>
                <c:ptCount val="1"/>
                <c:pt idx="0">
                  <c:v>開始時間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VAD解析結果!$F$3:$F$34</c:f>
              <c:strCache>
                <c:ptCount val="32"/>
                <c:pt idx="0">
                  <c:v>か</c:v>
                </c:pt>
                <c:pt idx="1">
                  <c:v>は</c:v>
                </c:pt>
                <c:pt idx="2">
                  <c:v>き</c:v>
                </c:pt>
                <c:pt idx="3">
                  <c:v>せ</c:v>
                </c:pt>
                <c:pt idx="4">
                  <c:v>つ</c:v>
                </c:pt>
                <c:pt idx="5">
                  <c:v>と</c:v>
                </c:pt>
                <c:pt idx="6">
                  <c:v>こ</c:v>
                </c:pt>
                <c:pt idx="7">
                  <c:v>ふ</c:v>
                </c:pt>
                <c:pt idx="8">
                  <c:v>け</c:v>
                </c:pt>
                <c:pt idx="9">
                  <c:v>し</c:v>
                </c:pt>
                <c:pt idx="10">
                  <c:v>ら</c:v>
                </c:pt>
                <c:pt idx="11">
                  <c:v>れ</c:v>
                </c:pt>
                <c:pt idx="12">
                  <c:v>え</c:v>
                </c:pt>
                <c:pt idx="13">
                  <c:v>そ</c:v>
                </c:pt>
                <c:pt idx="14">
                  <c:v>お</c:v>
                </c:pt>
                <c:pt idx="15">
                  <c:v>よ</c:v>
                </c:pt>
                <c:pt idx="16">
                  <c:v>ね</c:v>
                </c:pt>
                <c:pt idx="17">
                  <c:v>ゆ</c:v>
                </c:pt>
                <c:pt idx="18">
                  <c:v>ひ</c:v>
                </c:pt>
                <c:pt idx="19">
                  <c:v>む</c:v>
                </c:pt>
                <c:pt idx="20">
                  <c:v>さ</c:v>
                </c:pt>
                <c:pt idx="21">
                  <c:v>や</c:v>
                </c:pt>
                <c:pt idx="22">
                  <c:v>も</c:v>
                </c:pt>
                <c:pt idx="23">
                  <c:v>み</c:v>
                </c:pt>
                <c:pt idx="24">
                  <c:v>ち</c:v>
                </c:pt>
                <c:pt idx="25">
                  <c:v>う</c:v>
                </c:pt>
                <c:pt idx="26">
                  <c:v>す</c:v>
                </c:pt>
                <c:pt idx="27">
                  <c:v>の</c:v>
                </c:pt>
                <c:pt idx="28">
                  <c:v>ま</c:v>
                </c:pt>
                <c:pt idx="29">
                  <c:v>て</c:v>
                </c:pt>
                <c:pt idx="30">
                  <c:v>ろ</c:v>
                </c:pt>
                <c:pt idx="31">
                  <c:v>い</c:v>
                </c:pt>
              </c:strCache>
            </c:strRef>
          </c:cat>
          <c:val>
            <c:numRef>
              <c:f>VAD解析結果!$G$3:$G$34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0-8624-4B83-8627-A777EFA53E41}"/>
            </c:ext>
          </c:extLst>
        </c:ser>
        <c:ser>
          <c:idx val="1"/>
          <c:order val="1"/>
          <c:tx>
            <c:strRef>
              <c:f>VAD解析結果!$H$2</c:f>
              <c:strCache>
                <c:ptCount val="1"/>
                <c:pt idx="0">
                  <c:v>終了時間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VAD解析結果!$F$3:$F$34</c:f>
              <c:strCache>
                <c:ptCount val="32"/>
                <c:pt idx="0">
                  <c:v>か</c:v>
                </c:pt>
                <c:pt idx="1">
                  <c:v>は</c:v>
                </c:pt>
                <c:pt idx="2">
                  <c:v>き</c:v>
                </c:pt>
                <c:pt idx="3">
                  <c:v>せ</c:v>
                </c:pt>
                <c:pt idx="4">
                  <c:v>つ</c:v>
                </c:pt>
                <c:pt idx="5">
                  <c:v>と</c:v>
                </c:pt>
                <c:pt idx="6">
                  <c:v>こ</c:v>
                </c:pt>
                <c:pt idx="7">
                  <c:v>ふ</c:v>
                </c:pt>
                <c:pt idx="8">
                  <c:v>け</c:v>
                </c:pt>
                <c:pt idx="9">
                  <c:v>し</c:v>
                </c:pt>
                <c:pt idx="10">
                  <c:v>ら</c:v>
                </c:pt>
                <c:pt idx="11">
                  <c:v>れ</c:v>
                </c:pt>
                <c:pt idx="12">
                  <c:v>え</c:v>
                </c:pt>
                <c:pt idx="13">
                  <c:v>そ</c:v>
                </c:pt>
                <c:pt idx="14">
                  <c:v>お</c:v>
                </c:pt>
                <c:pt idx="15">
                  <c:v>よ</c:v>
                </c:pt>
                <c:pt idx="16">
                  <c:v>ね</c:v>
                </c:pt>
                <c:pt idx="17">
                  <c:v>ゆ</c:v>
                </c:pt>
                <c:pt idx="18">
                  <c:v>ひ</c:v>
                </c:pt>
                <c:pt idx="19">
                  <c:v>む</c:v>
                </c:pt>
                <c:pt idx="20">
                  <c:v>さ</c:v>
                </c:pt>
                <c:pt idx="21">
                  <c:v>や</c:v>
                </c:pt>
                <c:pt idx="22">
                  <c:v>も</c:v>
                </c:pt>
                <c:pt idx="23">
                  <c:v>み</c:v>
                </c:pt>
                <c:pt idx="24">
                  <c:v>ち</c:v>
                </c:pt>
                <c:pt idx="25">
                  <c:v>う</c:v>
                </c:pt>
                <c:pt idx="26">
                  <c:v>す</c:v>
                </c:pt>
                <c:pt idx="27">
                  <c:v>の</c:v>
                </c:pt>
                <c:pt idx="28">
                  <c:v>ま</c:v>
                </c:pt>
                <c:pt idx="29">
                  <c:v>て</c:v>
                </c:pt>
                <c:pt idx="30">
                  <c:v>ろ</c:v>
                </c:pt>
                <c:pt idx="31">
                  <c:v>い</c:v>
                </c:pt>
              </c:strCache>
            </c:strRef>
          </c:cat>
          <c:val>
            <c:numRef>
              <c:f>VAD解析結果!$H$3:$H$34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1-8624-4B83-8627-A777EFA53E41}"/>
            </c:ext>
          </c:extLst>
        </c:ser>
        <c:ser>
          <c:idx val="2"/>
          <c:order val="2"/>
          <c:tx>
            <c:strRef>
              <c:f>VAD解析結果!$I$2</c:f>
              <c:strCache>
                <c:ptCount val="1"/>
                <c:pt idx="0">
                  <c:v>発話時間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VAD解析結果!$F$3:$F$34</c:f>
              <c:strCache>
                <c:ptCount val="32"/>
                <c:pt idx="0">
                  <c:v>か</c:v>
                </c:pt>
                <c:pt idx="1">
                  <c:v>は</c:v>
                </c:pt>
                <c:pt idx="2">
                  <c:v>き</c:v>
                </c:pt>
                <c:pt idx="3">
                  <c:v>せ</c:v>
                </c:pt>
                <c:pt idx="4">
                  <c:v>つ</c:v>
                </c:pt>
                <c:pt idx="5">
                  <c:v>と</c:v>
                </c:pt>
                <c:pt idx="6">
                  <c:v>こ</c:v>
                </c:pt>
                <c:pt idx="7">
                  <c:v>ふ</c:v>
                </c:pt>
                <c:pt idx="8">
                  <c:v>け</c:v>
                </c:pt>
                <c:pt idx="9">
                  <c:v>し</c:v>
                </c:pt>
                <c:pt idx="10">
                  <c:v>ら</c:v>
                </c:pt>
                <c:pt idx="11">
                  <c:v>れ</c:v>
                </c:pt>
                <c:pt idx="12">
                  <c:v>え</c:v>
                </c:pt>
                <c:pt idx="13">
                  <c:v>そ</c:v>
                </c:pt>
                <c:pt idx="14">
                  <c:v>お</c:v>
                </c:pt>
                <c:pt idx="15">
                  <c:v>よ</c:v>
                </c:pt>
                <c:pt idx="16">
                  <c:v>ね</c:v>
                </c:pt>
                <c:pt idx="17">
                  <c:v>ゆ</c:v>
                </c:pt>
                <c:pt idx="18">
                  <c:v>ひ</c:v>
                </c:pt>
                <c:pt idx="19">
                  <c:v>む</c:v>
                </c:pt>
                <c:pt idx="20">
                  <c:v>さ</c:v>
                </c:pt>
                <c:pt idx="21">
                  <c:v>や</c:v>
                </c:pt>
                <c:pt idx="22">
                  <c:v>も</c:v>
                </c:pt>
                <c:pt idx="23">
                  <c:v>み</c:v>
                </c:pt>
                <c:pt idx="24">
                  <c:v>ち</c:v>
                </c:pt>
                <c:pt idx="25">
                  <c:v>う</c:v>
                </c:pt>
                <c:pt idx="26">
                  <c:v>す</c:v>
                </c:pt>
                <c:pt idx="27">
                  <c:v>の</c:v>
                </c:pt>
                <c:pt idx="28">
                  <c:v>ま</c:v>
                </c:pt>
                <c:pt idx="29">
                  <c:v>て</c:v>
                </c:pt>
                <c:pt idx="30">
                  <c:v>ろ</c:v>
                </c:pt>
                <c:pt idx="31">
                  <c:v>い</c:v>
                </c:pt>
              </c:strCache>
            </c:strRef>
          </c:cat>
          <c:val>
            <c:numRef>
              <c:f>VAD解析結果!$I$3:$I$34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2-8624-4B83-8627-A777EFA53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857536"/>
        <c:axId val="473851960"/>
      </c:barChart>
      <c:catAx>
        <c:axId val="4738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851960"/>
        <c:crosses val="autoZero"/>
        <c:auto val="1"/>
        <c:lblAlgn val="ctr"/>
        <c:lblOffset val="100"/>
        <c:noMultiLvlLbl val="0"/>
      </c:catAx>
      <c:valAx>
        <c:axId val="47385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8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4762</xdr:rowOff>
    </xdr:from>
    <xdr:to>
      <xdr:col>16</xdr:col>
      <xdr:colOff>457200</xdr:colOff>
      <xdr:row>12</xdr:row>
      <xdr:rowOff>128587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</xdr:colOff>
      <xdr:row>14</xdr:row>
      <xdr:rowOff>0</xdr:rowOff>
    </xdr:from>
    <xdr:to>
      <xdr:col>16</xdr:col>
      <xdr:colOff>461962</xdr:colOff>
      <xdr:row>25</xdr:row>
      <xdr:rowOff>123825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sqref="A1:D1"/>
    </sheetView>
  </sheetViews>
  <sheetFormatPr defaultRowHeight="18.75" x14ac:dyDescent="0.4"/>
  <sheetData>
    <row r="1" spans="1:9" x14ac:dyDescent="0.4">
      <c r="A1" s="3" t="s">
        <v>36</v>
      </c>
      <c r="B1" s="3"/>
      <c r="C1" s="3"/>
      <c r="D1" s="3"/>
      <c r="F1" s="3" t="s">
        <v>35</v>
      </c>
      <c r="G1" s="3"/>
      <c r="H1" s="3"/>
      <c r="I1" s="3"/>
    </row>
    <row r="2" spans="1:9" x14ac:dyDescent="0.4">
      <c r="A2" s="2"/>
      <c r="B2" s="1" t="s">
        <v>0</v>
      </c>
      <c r="C2" s="1" t="s">
        <v>1</v>
      </c>
      <c r="D2" s="1" t="s">
        <v>2</v>
      </c>
      <c r="F2" s="2"/>
      <c r="G2" s="1" t="s">
        <v>0</v>
      </c>
      <c r="H2" s="1" t="s">
        <v>1</v>
      </c>
      <c r="I2" s="1" t="s">
        <v>2</v>
      </c>
    </row>
    <row r="3" spans="1:9" x14ac:dyDescent="0.4">
      <c r="A3" s="1" t="s">
        <v>3</v>
      </c>
      <c r="B3" s="1"/>
      <c r="C3" s="1"/>
      <c r="D3" s="1"/>
      <c r="F3" s="1" t="s">
        <v>3</v>
      </c>
      <c r="G3" s="1"/>
      <c r="H3" s="1"/>
      <c r="I3" s="1"/>
    </row>
    <row r="4" spans="1:9" x14ac:dyDescent="0.4">
      <c r="A4" s="1" t="s">
        <v>4</v>
      </c>
      <c r="B4" s="1"/>
      <c r="C4" s="1"/>
      <c r="D4" s="1"/>
      <c r="F4" s="1" t="s">
        <v>4</v>
      </c>
      <c r="G4" s="1"/>
      <c r="H4" s="1"/>
      <c r="I4" s="1"/>
    </row>
    <row r="5" spans="1:9" x14ac:dyDescent="0.4">
      <c r="A5" s="1" t="s">
        <v>5</v>
      </c>
      <c r="B5" s="1"/>
      <c r="C5" s="1"/>
      <c r="D5" s="1"/>
      <c r="F5" s="1" t="s">
        <v>5</v>
      </c>
      <c r="G5" s="1"/>
      <c r="H5" s="1"/>
      <c r="I5" s="1"/>
    </row>
    <row r="6" spans="1:9" x14ac:dyDescent="0.4">
      <c r="A6" s="1" t="s">
        <v>6</v>
      </c>
      <c r="B6" s="1"/>
      <c r="C6" s="1"/>
      <c r="D6" s="1"/>
      <c r="F6" s="1" t="s">
        <v>6</v>
      </c>
      <c r="G6" s="1"/>
      <c r="H6" s="1"/>
      <c r="I6" s="1"/>
    </row>
    <row r="7" spans="1:9" x14ac:dyDescent="0.4">
      <c r="A7" s="1" t="s">
        <v>7</v>
      </c>
      <c r="B7" s="1"/>
      <c r="C7" s="1"/>
      <c r="D7" s="1"/>
      <c r="F7" s="1" t="s">
        <v>7</v>
      </c>
      <c r="G7" s="1"/>
      <c r="H7" s="1"/>
      <c r="I7" s="1"/>
    </row>
    <row r="8" spans="1:9" x14ac:dyDescent="0.4">
      <c r="A8" s="1" t="s">
        <v>8</v>
      </c>
      <c r="B8" s="1"/>
      <c r="C8" s="1"/>
      <c r="D8" s="1"/>
      <c r="F8" s="1" t="s">
        <v>8</v>
      </c>
      <c r="G8" s="1"/>
      <c r="H8" s="1"/>
      <c r="I8" s="1"/>
    </row>
    <row r="9" spans="1:9" x14ac:dyDescent="0.4">
      <c r="A9" s="1" t="s">
        <v>9</v>
      </c>
      <c r="B9" s="1"/>
      <c r="C9" s="1"/>
      <c r="D9" s="1"/>
      <c r="F9" s="1" t="s">
        <v>9</v>
      </c>
      <c r="G9" s="1"/>
      <c r="H9" s="1"/>
      <c r="I9" s="1"/>
    </row>
    <row r="10" spans="1:9" x14ac:dyDescent="0.4">
      <c r="A10" s="1" t="s">
        <v>10</v>
      </c>
      <c r="B10" s="1"/>
      <c r="C10" s="1"/>
      <c r="D10" s="1"/>
      <c r="F10" s="1" t="s">
        <v>10</v>
      </c>
      <c r="G10" s="1"/>
      <c r="H10" s="1"/>
      <c r="I10" s="1"/>
    </row>
    <row r="11" spans="1:9" x14ac:dyDescent="0.4">
      <c r="A11" s="1" t="s">
        <v>11</v>
      </c>
      <c r="B11" s="1"/>
      <c r="C11" s="1"/>
      <c r="D11" s="1"/>
      <c r="F11" s="1" t="s">
        <v>11</v>
      </c>
      <c r="G11" s="1"/>
      <c r="H11" s="1"/>
      <c r="I11" s="1"/>
    </row>
    <row r="12" spans="1:9" x14ac:dyDescent="0.4">
      <c r="A12" s="1" t="s">
        <v>12</v>
      </c>
      <c r="B12" s="1"/>
      <c r="C12" s="1"/>
      <c r="D12" s="1"/>
      <c r="F12" s="1" t="s">
        <v>12</v>
      </c>
      <c r="G12" s="1"/>
      <c r="H12" s="1"/>
      <c r="I12" s="1"/>
    </row>
    <row r="13" spans="1:9" x14ac:dyDescent="0.4">
      <c r="A13" s="1" t="s">
        <v>13</v>
      </c>
      <c r="B13" s="1"/>
      <c r="C13" s="1"/>
      <c r="D13" s="1"/>
      <c r="F13" s="1" t="s">
        <v>13</v>
      </c>
      <c r="G13" s="1"/>
      <c r="H13" s="1"/>
      <c r="I13" s="1"/>
    </row>
    <row r="14" spans="1:9" x14ac:dyDescent="0.4">
      <c r="A14" s="1" t="s">
        <v>14</v>
      </c>
      <c r="B14" s="1"/>
      <c r="C14" s="1"/>
      <c r="D14" s="1"/>
      <c r="F14" s="1" t="s">
        <v>14</v>
      </c>
      <c r="G14" s="1"/>
      <c r="H14" s="1"/>
      <c r="I14" s="1"/>
    </row>
    <row r="15" spans="1:9" x14ac:dyDescent="0.4">
      <c r="A15" s="1" t="s">
        <v>15</v>
      </c>
      <c r="B15" s="1"/>
      <c r="C15" s="1"/>
      <c r="D15" s="1"/>
      <c r="F15" s="1" t="s">
        <v>15</v>
      </c>
      <c r="G15" s="1"/>
      <c r="H15" s="1"/>
      <c r="I15" s="1"/>
    </row>
    <row r="16" spans="1:9" x14ac:dyDescent="0.4">
      <c r="A16" s="1" t="s">
        <v>16</v>
      </c>
      <c r="B16" s="1"/>
      <c r="C16" s="1"/>
      <c r="D16" s="1"/>
      <c r="F16" s="1" t="s">
        <v>16</v>
      </c>
      <c r="G16" s="1"/>
      <c r="H16" s="1"/>
      <c r="I16" s="1"/>
    </row>
    <row r="17" spans="1:9" x14ac:dyDescent="0.4">
      <c r="A17" s="1" t="s">
        <v>17</v>
      </c>
      <c r="B17" s="1"/>
      <c r="C17" s="1"/>
      <c r="D17" s="1"/>
      <c r="F17" s="1" t="s">
        <v>17</v>
      </c>
      <c r="G17" s="1"/>
      <c r="H17" s="1"/>
      <c r="I17" s="1"/>
    </row>
    <row r="18" spans="1:9" x14ac:dyDescent="0.4">
      <c r="A18" s="1" t="s">
        <v>18</v>
      </c>
      <c r="B18" s="1"/>
      <c r="C18" s="1"/>
      <c r="D18" s="1"/>
      <c r="F18" s="1" t="s">
        <v>18</v>
      </c>
      <c r="G18" s="1"/>
      <c r="H18" s="1"/>
      <c r="I18" s="1"/>
    </row>
    <row r="19" spans="1:9" x14ac:dyDescent="0.4">
      <c r="A19" s="1" t="s">
        <v>19</v>
      </c>
      <c r="B19" s="1"/>
      <c r="C19" s="1"/>
      <c r="D19" s="1"/>
      <c r="F19" s="1" t="s">
        <v>19</v>
      </c>
      <c r="G19" s="1"/>
      <c r="H19" s="1"/>
      <c r="I19" s="1"/>
    </row>
    <row r="20" spans="1:9" x14ac:dyDescent="0.4">
      <c r="A20" s="1" t="s">
        <v>20</v>
      </c>
      <c r="B20" s="1"/>
      <c r="C20" s="1"/>
      <c r="D20" s="1"/>
      <c r="F20" s="1" t="s">
        <v>20</v>
      </c>
      <c r="G20" s="1"/>
      <c r="H20" s="1"/>
      <c r="I20" s="1"/>
    </row>
    <row r="21" spans="1:9" x14ac:dyDescent="0.4">
      <c r="A21" s="1" t="s">
        <v>21</v>
      </c>
      <c r="B21" s="1"/>
      <c r="C21" s="1"/>
      <c r="D21" s="1"/>
      <c r="F21" s="1" t="s">
        <v>21</v>
      </c>
      <c r="G21" s="1"/>
      <c r="H21" s="1"/>
      <c r="I21" s="1"/>
    </row>
    <row r="22" spans="1:9" x14ac:dyDescent="0.4">
      <c r="A22" s="1" t="s">
        <v>22</v>
      </c>
      <c r="B22" s="1"/>
      <c r="C22" s="1"/>
      <c r="D22" s="1"/>
      <c r="F22" s="1" t="s">
        <v>22</v>
      </c>
      <c r="G22" s="1"/>
      <c r="H22" s="1"/>
      <c r="I22" s="1"/>
    </row>
    <row r="23" spans="1:9" x14ac:dyDescent="0.4">
      <c r="A23" s="1" t="s">
        <v>23</v>
      </c>
      <c r="B23" s="1"/>
      <c r="C23" s="1"/>
      <c r="D23" s="1"/>
      <c r="F23" s="1" t="s">
        <v>23</v>
      </c>
      <c r="G23" s="1"/>
      <c r="H23" s="1"/>
      <c r="I23" s="1"/>
    </row>
    <row r="24" spans="1:9" x14ac:dyDescent="0.4">
      <c r="A24" s="1" t="s">
        <v>24</v>
      </c>
      <c r="B24" s="1"/>
      <c r="C24" s="1"/>
      <c r="D24" s="1"/>
      <c r="F24" s="1" t="s">
        <v>24</v>
      </c>
      <c r="G24" s="1"/>
      <c r="H24" s="1"/>
      <c r="I24" s="1"/>
    </row>
    <row r="25" spans="1:9" x14ac:dyDescent="0.4">
      <c r="A25" s="1" t="s">
        <v>25</v>
      </c>
      <c r="B25" s="1"/>
      <c r="C25" s="1"/>
      <c r="D25" s="1"/>
      <c r="F25" s="1" t="s">
        <v>25</v>
      </c>
      <c r="G25" s="1"/>
      <c r="H25" s="1"/>
      <c r="I25" s="1"/>
    </row>
    <row r="26" spans="1:9" x14ac:dyDescent="0.4">
      <c r="A26" s="1" t="s">
        <v>26</v>
      </c>
      <c r="B26" s="1"/>
      <c r="C26" s="1"/>
      <c r="D26" s="1"/>
      <c r="F26" s="1" t="s">
        <v>26</v>
      </c>
      <c r="G26" s="1"/>
      <c r="H26" s="1"/>
      <c r="I26" s="1"/>
    </row>
    <row r="27" spans="1:9" x14ac:dyDescent="0.4">
      <c r="A27" s="1" t="s">
        <v>27</v>
      </c>
      <c r="B27" s="1"/>
      <c r="C27" s="1"/>
      <c r="D27" s="1"/>
      <c r="F27" s="1" t="s">
        <v>27</v>
      </c>
      <c r="G27" s="1"/>
      <c r="H27" s="1"/>
      <c r="I27" s="1"/>
    </row>
    <row r="28" spans="1:9" x14ac:dyDescent="0.4">
      <c r="A28" s="1" t="s">
        <v>28</v>
      </c>
      <c r="B28" s="1"/>
      <c r="C28" s="1"/>
      <c r="D28" s="1"/>
      <c r="F28" s="1" t="s">
        <v>28</v>
      </c>
      <c r="G28" s="1"/>
      <c r="H28" s="1"/>
      <c r="I28" s="1"/>
    </row>
    <row r="29" spans="1:9" x14ac:dyDescent="0.4">
      <c r="A29" s="1" t="s">
        <v>29</v>
      </c>
      <c r="B29" s="1"/>
      <c r="C29" s="1"/>
      <c r="D29" s="1"/>
      <c r="F29" s="1" t="s">
        <v>29</v>
      </c>
      <c r="G29" s="1"/>
      <c r="H29" s="1"/>
      <c r="I29" s="1"/>
    </row>
    <row r="30" spans="1:9" x14ac:dyDescent="0.4">
      <c r="A30" s="1" t="s">
        <v>30</v>
      </c>
      <c r="B30" s="1"/>
      <c r="C30" s="1"/>
      <c r="D30" s="1"/>
      <c r="F30" s="1" t="s">
        <v>30</v>
      </c>
      <c r="G30" s="1"/>
      <c r="H30" s="1"/>
      <c r="I30" s="1"/>
    </row>
    <row r="31" spans="1:9" x14ac:dyDescent="0.4">
      <c r="A31" s="1" t="s">
        <v>31</v>
      </c>
      <c r="B31" s="1"/>
      <c r="C31" s="1"/>
      <c r="D31" s="1"/>
      <c r="F31" s="1" t="s">
        <v>31</v>
      </c>
      <c r="G31" s="1"/>
      <c r="H31" s="1"/>
      <c r="I31" s="1"/>
    </row>
    <row r="32" spans="1:9" x14ac:dyDescent="0.4">
      <c r="A32" s="1" t="s">
        <v>32</v>
      </c>
      <c r="B32" s="1"/>
      <c r="C32" s="1"/>
      <c r="D32" s="1"/>
      <c r="F32" s="1" t="s">
        <v>32</v>
      </c>
      <c r="G32" s="1"/>
      <c r="H32" s="1"/>
      <c r="I32" s="1"/>
    </row>
    <row r="33" spans="1:9" x14ac:dyDescent="0.4">
      <c r="A33" s="1" t="s">
        <v>33</v>
      </c>
      <c r="B33" s="1"/>
      <c r="C33" s="1"/>
      <c r="D33" s="1"/>
      <c r="F33" s="1" t="s">
        <v>33</v>
      </c>
      <c r="G33" s="1"/>
      <c r="H33" s="1"/>
      <c r="I33" s="1"/>
    </row>
    <row r="34" spans="1:9" x14ac:dyDescent="0.4">
      <c r="A34" s="1" t="s">
        <v>34</v>
      </c>
      <c r="B34" s="1"/>
      <c r="C34" s="1"/>
      <c r="D34" s="1"/>
      <c r="F34" s="1" t="s">
        <v>34</v>
      </c>
      <c r="G34" s="1"/>
      <c r="H34" s="1"/>
      <c r="I34" s="1"/>
    </row>
  </sheetData>
  <mergeCells count="2">
    <mergeCell ref="A1:D1"/>
    <mergeCell ref="F1:I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VAD解析結果</vt:lpstr>
      <vt:lpstr>相関分析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maglab</dc:creator>
  <cp:lastModifiedBy>maglab</cp:lastModifiedBy>
  <dcterms:created xsi:type="dcterms:W3CDTF">2019-09-11T09:32:07Z</dcterms:created>
  <dcterms:modified xsi:type="dcterms:W3CDTF">2019-09-25T02:56:35Z</dcterms:modified>
</cp:coreProperties>
</file>