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2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<sst xmlns="http://schemas.openxmlformats.org/spreadsheetml/2006/main" count="73" uniqueCount="47">
  <si>
    <t>FSS手法によるフィーチャエンジニアリング</t>
    <rPh sb="3" eb="5">
      <t>シュホウ</t>
    </rPh>
    <phoneticPr fontId="2"/>
  </si>
  <si>
    <t>特徴量</t>
    <rPh sb="0" eb="2">
      <t>トクチョウ</t>
    </rPh>
    <rPh sb="2" eb="3">
      <t>リョウ</t>
    </rPh>
    <phoneticPr fontId="2"/>
  </si>
  <si>
    <t>PITCH</t>
    <phoneticPr fontId="2"/>
  </si>
  <si>
    <t>訓練acc</t>
    <rPh sb="0" eb="2">
      <t>クンレン</t>
    </rPh>
    <phoneticPr fontId="2"/>
  </si>
  <si>
    <t>訓練loss</t>
    <rPh sb="0" eb="2">
      <t>クンレン</t>
    </rPh>
    <phoneticPr fontId="2"/>
  </si>
  <si>
    <t>検証acc</t>
    <rPh sb="0" eb="2">
      <t>ケンショウ</t>
    </rPh>
    <phoneticPr fontId="2"/>
  </si>
  <si>
    <t>検証loss</t>
    <rPh sb="0" eb="2">
      <t>ケンショウ</t>
    </rPh>
    <phoneticPr fontId="2"/>
  </si>
  <si>
    <t>テストacc</t>
    <phoneticPr fontId="2"/>
  </si>
  <si>
    <t>テストloss</t>
    <phoneticPr fontId="2"/>
  </si>
  <si>
    <t>VOLUME</t>
    <phoneticPr fontId="2"/>
  </si>
  <si>
    <t>TEMPO</t>
    <phoneticPr fontId="2"/>
  </si>
  <si>
    <t>MFCC + PITCH</t>
    <phoneticPr fontId="2"/>
  </si>
  <si>
    <t>MFCC + VOLUME</t>
    <phoneticPr fontId="2"/>
  </si>
  <si>
    <t>MFCC + TEMPO</t>
    <phoneticPr fontId="2"/>
  </si>
  <si>
    <t>MFCC</t>
    <phoneticPr fontId="2"/>
  </si>
  <si>
    <t>CNN_RNN_BiLSTM_2020-02-19_final05_86.2%_model.h5</t>
    <phoneticPr fontId="2"/>
  </si>
  <si>
    <t>model name</t>
    <phoneticPr fontId="2"/>
  </si>
  <si>
    <t>CNN_RNN_BiLSTM_2020-02-19_final05_15.5%_model.h5</t>
    <phoneticPr fontId="2"/>
  </si>
  <si>
    <t>CNN_RNN_BiLSTM_2020-02-19_final06_69.0%_model.h5</t>
    <phoneticPr fontId="2"/>
  </si>
  <si>
    <t>CNN_RNN_BiLSTM_2020-02-20_final03_15.5%_model.h5</t>
    <phoneticPr fontId="2"/>
  </si>
  <si>
    <t>CNN_RNN_BiLSTM_2020-02-23_final03_87.3%_model.h5</t>
    <phoneticPr fontId="2"/>
  </si>
  <si>
    <t>CNN_RNN_BiLSTM_2020-02-25_final02_88.1%_model.h5</t>
    <phoneticPr fontId="2"/>
  </si>
  <si>
    <t>CNN_RNN_BiLSTM_2020-02-26_final02_85.3%_model.h5</t>
    <phoneticPr fontId="2"/>
  </si>
  <si>
    <t>MFCC + TEMPO + PITCH</t>
    <phoneticPr fontId="2"/>
  </si>
  <si>
    <t>MFCC +TEMPO + VOLUME</t>
    <phoneticPr fontId="2"/>
  </si>
  <si>
    <t>CNN_RNN_BiLSTM_2020-02-27_final08_85.6%_model.h5</t>
    <phoneticPr fontId="2"/>
  </si>
  <si>
    <t>CNN_RNN_BiLSTM_2020-02-27_final10_88.0%_model.h5</t>
    <phoneticPr fontId="2"/>
  </si>
  <si>
    <t>MFCC + TEMPO + VOLUME + PITCH</t>
    <phoneticPr fontId="2"/>
  </si>
  <si>
    <t>CNN_RNN_BiLSTM_2020-02-29_final07_88.6%_model.h5</t>
    <phoneticPr fontId="2"/>
  </si>
  <si>
    <t>Data set No.1（外たれOnly）&amp; Data Augument &amp;  500epoch</t>
    <rPh sb="14" eb="15">
      <t>ガイ</t>
    </rPh>
    <phoneticPr fontId="2"/>
  </si>
  <si>
    <t>Data set No.2（日本人Only）&amp; Data Augument &amp; 500epoch</t>
    <rPh sb="14" eb="17">
      <t>ニホンジン</t>
    </rPh>
    <phoneticPr fontId="2"/>
  </si>
  <si>
    <t>CNN_RNN_BiLSTM_2020-03-01_final01_99.6%_model.h5</t>
    <phoneticPr fontId="2"/>
  </si>
  <si>
    <t>CNN_RNN_BiLSTM_2020-03-01_final04_92.5%_model.h5</t>
    <phoneticPr fontId="2"/>
  </si>
  <si>
    <t>CNN_RNN_BiLSTM_2020-03-02_final02_93.7%_model.h5</t>
    <phoneticPr fontId="2"/>
  </si>
  <si>
    <t>CNN_RNN_BiLSTM_2020-03-06_final03_33.4%_model.h5</t>
    <phoneticPr fontId="2"/>
  </si>
  <si>
    <t>CNN_RNN_BiLSTM_2020-03-07_final09_99.8%_model.h5</t>
    <phoneticPr fontId="2"/>
  </si>
  <si>
    <t>CNN_RNN_BiLSTM_2020-03-07_final10_99.9%_model.h5</t>
    <phoneticPr fontId="2"/>
  </si>
  <si>
    <t>CNN_RNN_BiLSTM_2020-03-08_final06_99.7%_model.h5</t>
    <phoneticPr fontId="2"/>
  </si>
  <si>
    <t>MFCC + PITCH + TEMPO</t>
    <phoneticPr fontId="2"/>
  </si>
  <si>
    <t>MFCC + PITCH + VOLUME</t>
    <phoneticPr fontId="2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</si>
  <si>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2"/>
  </si>
  <si>
    <t>CNN_RNN_BiLSTM_2020-03-08_final03_99.6%_model.h5</t>
    <phoneticPr fontId="2"/>
  </si>
  <si>
    <t>CNN_RNN_BiLSTM_2020-03-09_final06_99.8%_model.h5</t>
    <phoneticPr fontId="2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</si>
  <si>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</si>
  <si>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2"/>
  </si>
  <si>
    <t>MFCC + TEMPO</t>
    <phoneticPr fontId="2"/>
  </si>
  <si>
    <t>process_model_06_2022-02-19-00-07-04_310-0.84-0.86-0.71-0.73.h5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</si>
</sst>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5" xfId="41" applyBorder="1">
      <alignment vertical="center"/>
    </xf>
    <xf numFmtId="0" fontId="1" fillId="0" borderId="0" xfId="4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A38" sqref="A38"/>
    </sheetView>
  </sheetViews>
  <sheetFormatPr defaultRowHeight="18" x14ac:dyDescent="0.45"/>
  <cols>
    <col min="1" max="1" width="33.59765625" customWidth="1"/>
    <col min="2" max="2" width="8.5" bestFit="1" customWidth="1"/>
    <col min="3" max="3" width="8.69921875" bestFit="1" customWidth="1"/>
    <col min="4" max="4" width="8.5" bestFit="1" customWidth="1"/>
    <col min="5" max="5" width="8.69921875" bestFit="1" customWidth="1"/>
    <col min="6" max="6" width="12.69921875" bestFit="1" customWidth="1"/>
    <col min="7" max="7" width="13.09765625" customWidth="1"/>
    <col min="8" max="8" width="63.5" bestFit="1" customWidth="1"/>
    <col min="9" max="9" width="8.5" customWidth="1"/>
    <col min="10" max="10" width="8.5" bestFit="1" customWidth="1"/>
    <col min="11" max="11" width="8.69921875" bestFit="1" customWidth="1"/>
    <col min="12" max="12" width="8.5" bestFit="1" customWidth="1"/>
    <col min="13" max="13" width="8.69921875" bestFit="1" customWidth="1"/>
    <col min="14" max="15" width="12.69921875" bestFit="1" customWidth="1"/>
    <col min="16" max="16" width="52.19921875" bestFit="1" customWidth="1"/>
  </cols>
  <sheetData>
    <row r="1" spans="1:8" x14ac:dyDescent="0.45">
      <c r="A1" t="s">
        <v>0</v>
      </c>
    </row>
    <row r="3" spans="1:8" x14ac:dyDescent="0.45">
      <c r="A3" t="s">
        <v>29</v>
      </c>
      <c r="G3" s="10"/>
    </row>
    <row r="4" spans="1:8" x14ac:dyDescent="0.45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16</v>
      </c>
    </row>
    <row r="5" spans="1:8" x14ac:dyDescent="0.45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5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17</v>
      </c>
    </row>
    <row r="7" spans="1:8" x14ac:dyDescent="0.45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18</v>
      </c>
    </row>
    <row r="8" spans="1:8" x14ac:dyDescent="0.45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19</v>
      </c>
    </row>
    <row r="9" spans="1:8" x14ac:dyDescent="0.45">
      <c r="A9" s="4"/>
      <c r="H9" s="6"/>
    </row>
    <row r="10" spans="1:8" x14ac:dyDescent="0.45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20</v>
      </c>
    </row>
    <row r="11" spans="1:8" x14ac:dyDescent="0.45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21</v>
      </c>
    </row>
    <row r="12" spans="1:8" x14ac:dyDescent="0.45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22</v>
      </c>
    </row>
    <row r="13" spans="1:8" x14ac:dyDescent="0.45">
      <c r="A13" s="4"/>
      <c r="B13" s="5"/>
      <c r="C13" s="5"/>
      <c r="D13" s="5"/>
      <c r="E13" s="5"/>
      <c r="F13" s="5"/>
      <c r="G13" s="5"/>
      <c r="H13" s="6"/>
    </row>
    <row r="14" spans="1:8" x14ac:dyDescent="0.45">
      <c r="A14" s="4" t="s">
        <v>23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25</v>
      </c>
    </row>
    <row r="15" spans="1:8" x14ac:dyDescent="0.45">
      <c r="A15" s="4" t="s">
        <v>24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26</v>
      </c>
    </row>
    <row r="16" spans="1:8" x14ac:dyDescent="0.45">
      <c r="A16" s="4"/>
      <c r="B16" s="5"/>
      <c r="C16" s="5"/>
      <c r="D16" s="5"/>
      <c r="E16" s="5"/>
      <c r="F16" s="5"/>
      <c r="G16" s="5"/>
      <c r="H16" s="6"/>
    </row>
    <row r="17" spans="1:8" x14ac:dyDescent="0.45">
      <c r="A17" s="7" t="s">
        <v>27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28</v>
      </c>
    </row>
    <row r="20" spans="1:8" x14ac:dyDescent="0.45">
      <c r="A20" t="s">
        <v>30</v>
      </c>
      <c r="G20" s="10"/>
    </row>
    <row r="21" spans="1:8" x14ac:dyDescent="0.45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16</v>
      </c>
    </row>
    <row r="22" spans="1:8" x14ac:dyDescent="0.45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31</v>
      </c>
    </row>
    <row r="23" spans="1:8" x14ac:dyDescent="0.45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32</v>
      </c>
    </row>
    <row r="24" spans="1:8" x14ac:dyDescent="0.45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33</v>
      </c>
    </row>
    <row r="25" spans="1:8" x14ac:dyDescent="0.45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34</v>
      </c>
    </row>
    <row r="26" spans="1:8" x14ac:dyDescent="0.45">
      <c r="A26" s="4"/>
      <c r="H26" s="6"/>
    </row>
    <row r="27" spans="1:8" x14ac:dyDescent="0.45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35</v>
      </c>
    </row>
    <row r="28" spans="1:8" x14ac:dyDescent="0.45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36</v>
      </c>
    </row>
    <row r="29" spans="1:8" x14ac:dyDescent="0.45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37</v>
      </c>
    </row>
    <row r="30" spans="1:8" x14ac:dyDescent="0.45">
      <c r="A30" s="4"/>
      <c r="B30" s="5"/>
      <c r="C30" s="5"/>
      <c r="D30" s="5"/>
      <c r="E30" s="5"/>
      <c r="F30" s="5"/>
      <c r="G30" s="5"/>
      <c r="H30" s="6"/>
    </row>
    <row r="31" spans="1:8" x14ac:dyDescent="0.45">
      <c r="A31" s="4" t="s">
        <v>38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41</v>
      </c>
    </row>
    <row r="32" spans="1:8" x14ac:dyDescent="0.45">
      <c r="A32" s="4" t="s">
        <v>39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42</v>
      </c>
    </row>
    <row r="33" spans="1:8" x14ac:dyDescent="0.45">
      <c r="A33" s="4"/>
      <c r="B33" s="5"/>
      <c r="C33" s="5"/>
      <c r="D33" s="5"/>
      <c r="E33" s="5"/>
      <c r="F33" s="5"/>
      <c r="G33" s="5"/>
      <c r="H33" s="6"/>
    </row>
    <row r="34" spans="1:8" x14ac:dyDescent="0.45">
      <c r="A34" s="7" t="s">
        <v>40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43</v>
      </c>
    </row>
    <row r="37" spans="1:8" x14ac:dyDescent="0.45">
      <c r="A37" t="s">
        <v>44</v>
      </c>
    </row>
    <row r="38" spans="1:8" x14ac:dyDescent="0.45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16</v>
      </c>
    </row>
    <row r="39" spans="1:8" x14ac:dyDescent="0.45">
      <c r="A39" s="4" t="s">
        <v>14</v>
      </c>
      <c r="B39" s="11"/>
      <c r="C39" s="11"/>
      <c r="D39" s="11"/>
      <c r="E39" s="11"/>
      <c r="F39" s="15">
        <v>0.66355139017105103</v>
      </c>
      <c r="G39" s="15">
        <v>1.05123579502105</v>
      </c>
      <c r="H39" s="14" t="s">
        <v>46</v>
      </c>
    </row>
    <row r="40" spans="1:8" x14ac:dyDescent="0.45">
      <c r="A40" s="4"/>
      <c r="B40" s="11"/>
      <c r="C40" s="11"/>
      <c r="D40" s="5"/>
      <c r="E40" s="11"/>
      <c r="F40" s="5"/>
      <c r="G40" s="5"/>
      <c r="H40" s="6"/>
    </row>
    <row r="41" spans="1:8" x14ac:dyDescent="0.45">
      <c r="A41" s="4" t="s">
        <v>11</v>
      </c>
      <c r="B41" s="11"/>
      <c r="C41" s="11"/>
      <c r="D41" s="5"/>
      <c r="E41" s="11"/>
      <c r="F41" s="5"/>
      <c r="G41" s="5"/>
      <c r="H41" s="6"/>
    </row>
    <row r="42" spans="1:8" x14ac:dyDescent="0.45">
      <c r="A42" s="4" t="s">
        <v>12</v>
      </c>
      <c r="B42" s="11"/>
      <c r="C42" s="11"/>
      <c r="D42" s="11"/>
      <c r="E42" s="11"/>
      <c r="F42" s="5"/>
      <c r="G42" s="5"/>
      <c r="H42" s="6"/>
    </row>
    <row r="43" spans="1:8" x14ac:dyDescent="0.45">
      <c r="A43" s="13" t="s">
        <v>45</v>
      </c>
      <c r="B43" s="5"/>
      <c r="C43" s="5"/>
      <c r="D43" s="5"/>
      <c r="E43" s="5"/>
      <c r="F43" s="5"/>
      <c r="G43" s="5"/>
      <c r="H43" s="6"/>
    </row>
    <row r="44" spans="1:8" x14ac:dyDescent="0.45">
      <c r="A44" s="4"/>
      <c r="B44" s="11"/>
      <c r="C44" s="11"/>
      <c r="D44" s="11"/>
      <c r="E44" s="11"/>
      <c r="F44" s="5"/>
      <c r="G44" s="5"/>
      <c r="H44" s="6"/>
    </row>
    <row r="45" spans="1:8" x14ac:dyDescent="0.45">
      <c r="A45" s="4"/>
      <c r="B45" s="11"/>
      <c r="C45" s="11"/>
      <c r="D45" s="11"/>
      <c r="E45" s="11"/>
      <c r="F45" s="5"/>
      <c r="G45" s="5"/>
      <c r="H45" s="6"/>
    </row>
    <row r="46" spans="1:8" x14ac:dyDescent="0.45">
      <c r="A46" s="4"/>
      <c r="B46" s="11"/>
      <c r="C46" s="11"/>
      <c r="D46" s="11"/>
      <c r="E46" s="11"/>
      <c r="F46" s="5"/>
      <c r="G46" s="5"/>
      <c r="H46" s="6"/>
    </row>
    <row r="47" spans="1:8" x14ac:dyDescent="0.45">
      <c r="A47" s="4"/>
      <c r="B47" s="5"/>
      <c r="C47" s="5"/>
      <c r="D47" s="5"/>
      <c r="E47" s="5"/>
      <c r="F47" s="5"/>
      <c r="G47" s="5"/>
      <c r="H47" s="6"/>
    </row>
    <row r="48" spans="1:8" x14ac:dyDescent="0.45">
      <c r="A48" s="7"/>
      <c r="B48" s="12"/>
      <c r="C48" s="12"/>
      <c r="D48" s="12"/>
      <c r="E48" s="12"/>
      <c r="F48" s="8"/>
      <c r="G48" s="8"/>
      <c r="H48" s="9"/>
    </row>
    <row r="49" spans="1:8" x14ac:dyDescent="0.45">
      <c r="A49" s="5"/>
      <c r="B49" s="11"/>
      <c r="C49" s="11"/>
      <c r="D49" s="11"/>
      <c r="E49" s="11"/>
      <c r="F49" s="5"/>
      <c r="G49" s="5"/>
      <c r="H49" s="5"/>
    </row>
    <row r="50" spans="1:8" x14ac:dyDescent="0.45">
      <c r="A50" s="5"/>
      <c r="B50" s="5"/>
      <c r="C50" s="5"/>
      <c r="D50" s="5"/>
      <c r="E50" s="5"/>
      <c r="F50" s="5"/>
      <c r="G50" s="5"/>
      <c r="H50" s="5"/>
    </row>
    <row r="51" spans="1:8" x14ac:dyDescent="0.45">
      <c r="A51" s="5"/>
      <c r="B51" s="5"/>
      <c r="C51" s="5"/>
      <c r="D51" s="5"/>
      <c r="E51" s="5"/>
      <c r="F51" s="5"/>
      <c r="G51" s="5"/>
      <c r="H51" s="5"/>
    </row>
  </sheetData>
  <phoneticPr fontId="2"/>
  <conditionalFormatting sqref="F5:F8">
    <cfRule type="top10" dxfId="14" priority="15" rank="1"/>
  </conditionalFormatting>
  <conditionalFormatting sqref="F10:F12">
    <cfRule type="top10" dxfId="13" priority="14" rank="1"/>
  </conditionalFormatting>
  <conditionalFormatting sqref="F14:F15">
    <cfRule type="top10" dxfId="12" priority="13" rank="1"/>
  </conditionalFormatting>
  <conditionalFormatting sqref="F17">
    <cfRule type="top10" dxfId="11" priority="12" rank="1"/>
  </conditionalFormatting>
  <conditionalFormatting sqref="F22:F25">
    <cfRule type="top10" dxfId="10" priority="11" rank="1"/>
  </conditionalFormatting>
  <conditionalFormatting sqref="F27:F29">
    <cfRule type="top10" dxfId="9" priority="10" rank="1"/>
  </conditionalFormatting>
  <conditionalFormatting sqref="F31:F32">
    <cfRule type="top10" dxfId="8" priority="9" rank="1"/>
  </conditionalFormatting>
  <conditionalFormatting sqref="F34">
    <cfRule type="top10" dxfId="7" priority="8" rank="1"/>
  </conditionalFormatting>
  <conditionalFormatting sqref="F5:F17">
    <cfRule type="top10" dxfId="6" priority="7" rank="1"/>
  </conditionalFormatting>
  <conditionalFormatting sqref="F22:F34">
    <cfRule type="top10" dxfId="5" priority="6" rank="1"/>
  </conditionalFormatting>
  <conditionalFormatting sqref="F39:F42">
    <cfRule type="top10" dxfId="4" priority="5" rank="1"/>
  </conditionalFormatting>
  <conditionalFormatting sqref="F44:F46">
    <cfRule type="top10" dxfId="3" priority="4" rank="1"/>
  </conditionalFormatting>
  <conditionalFormatting sqref="F48:F49">
    <cfRule type="top10" dxfId="2" priority="3" rank="1"/>
  </conditionalFormatting>
  <conditionalFormatting sqref="F51">
    <cfRule type="top10" dxfId="1" priority="2" rank="1"/>
  </conditionalFormatting>
  <conditionalFormatting sqref="F39:F5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2022-02-19T11:13:35Z</dcterms:modified>
</cp:coreProperties>
</file>