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總經理室\資料庫\RSS\data\"/>
    </mc:Choice>
  </mc:AlternateContent>
  <xr:revisionPtr revIDLastSave="0" documentId="13_ncr:1_{B81DED5C-46CE-406B-9FCF-4EFE7AB4F3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ebsite" sheetId="14" r:id="rId1"/>
    <sheet name="website_20211222" sheetId="18" r:id="rId2"/>
    <sheet name="website_20211206" sheetId="16" r:id="rId3"/>
    <sheet name="工作表1" sheetId="10" r:id="rId4"/>
    <sheet name="工作表2" sheetId="17" r:id="rId5"/>
  </sheets>
  <definedNames>
    <definedName name="_xlnm._FilterDatabase" localSheetId="0" hidden="1">website!$A$1:$F$332</definedName>
    <definedName name="_xlnm._FilterDatabase" localSheetId="2" hidden="1">website_20211206!$A$1:$F$368</definedName>
    <definedName name="_xlnm._FilterDatabase" localSheetId="1" hidden="1">website_20211222!$A$1:$F$344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<sst xmlns="http://schemas.openxmlformats.org/spreadsheetml/2006/main" count="6713" uniqueCount="891">
  <si>
    <t>Website</t>
  </si>
  <si>
    <t>OncLive</t>
  </si>
  <si>
    <t>McKinsey &amp; Company</t>
  </si>
  <si>
    <t>CNN health</t>
    <phoneticPr fontId="1" type="noConversion"/>
  </si>
  <si>
    <t>Nature</t>
    <phoneticPr fontId="1" type="noConversion"/>
  </si>
  <si>
    <t>Lancet</t>
    <phoneticPr fontId="1" type="noConversion"/>
  </si>
  <si>
    <t>BBC health</t>
    <phoneticPr fontId="1" type="noConversion"/>
  </si>
  <si>
    <t>CNBC health &amp; Science</t>
    <phoneticPr fontId="1" type="noConversion"/>
  </si>
  <si>
    <t>RSS</t>
  </si>
  <si>
    <t>https://www.mckinsey.com/insights/rss</t>
  </si>
  <si>
    <t>https://www.onclive.com/rss</t>
  </si>
  <si>
    <t>https://ourworldindata.org/atom.xml</t>
  </si>
  <si>
    <t>http://feeds.bbci.co.uk/news/health/rss.xml#</t>
  </si>
  <si>
    <t>http://rss.cnn.com/rss/cnn_health.rss</t>
  </si>
  <si>
    <t>https://www.cnbc.com/id/10000108/device/rss/rss.html</t>
  </si>
  <si>
    <t>http://feeds.nature.com/nature/rss/current</t>
  </si>
  <si>
    <t>https://www.thelancet.com/rssfeed/lancet_current.xml</t>
  </si>
  <si>
    <t>https://www.thelancet.com/rssfeed/laninf_current.xml</t>
  </si>
  <si>
    <t>https://www.thelancet.com/rssfeed/lanonc_current.xml</t>
  </si>
  <si>
    <t>https://search.nejm.org/search?cnt=20&amp;start_month=7&amp;start_year=2011&amp;w=*&amp;restrict=doctype%3Aarticle&amp;srt=0&amp;isort=date&amp;ts=rss&amp;af=topic:18</t>
  </si>
  <si>
    <t>https://www.nejm.org/action/showFeed?jc=nejm&amp;type=etoc&amp;feed=rss</t>
  </si>
  <si>
    <t>https://search.nejm.org/search?cnt=20&amp;start_month=7&amp;start_year=2011&amp;w=*&amp;restrict=doctype%3Aarticle&amp;srt=0&amp;isort=date&amp;ts=rss&amp;af=topic:2</t>
  </si>
  <si>
    <t>https://jamanetwork.com/rss/site_3/67.xml</t>
  </si>
  <si>
    <t>https://jamanetwork.com/rss/site_214/187.xml</t>
  </si>
  <si>
    <t>https://jamanetwork.com/rss/site_3/onlineFirst_67.xml</t>
  </si>
  <si>
    <t>https://jamanetwork.com/rss/site_159/onlineFirst_174.xml</t>
  </si>
  <si>
    <t>NEJM Hematology/oncology</t>
  </si>
  <si>
    <t>NEJM Current issue</t>
  </si>
  <si>
    <t>NEJM Infectious disease</t>
  </si>
  <si>
    <t>Lancet Infectious disease</t>
  </si>
  <si>
    <t>Lancet Oncology</t>
  </si>
  <si>
    <t>JAMA Oncology online first</t>
  </si>
  <si>
    <t>JAMA Network Open new online</t>
  </si>
  <si>
    <t>https://jamaclinicalreviews.libsyn.com/rss</t>
  </si>
  <si>
    <t>https://www.sciencemag.org/rss/news_current.xml</t>
  </si>
  <si>
    <t>Science Daily headline</t>
  </si>
  <si>
    <t>https://www.sciencemag.org/coronavirus-news-api.xml</t>
  </si>
  <si>
    <t>https://immunology.sciencemag.org/rss/current.xml</t>
  </si>
  <si>
    <t>Science Covid19 news</t>
  </si>
  <si>
    <t>Science Immunology</t>
  </si>
  <si>
    <t>JAMA Current issue</t>
  </si>
  <si>
    <t>JAMA Clinical review</t>
  </si>
  <si>
    <t>JAMA Online first</t>
  </si>
  <si>
    <t>The ASCO post</t>
  </si>
  <si>
    <t>Alzforum</t>
  </si>
  <si>
    <t>Fierce Pharma</t>
  </si>
  <si>
    <t>http://feeds.feedburner.com/alzforum/PpcR</t>
  </si>
  <si>
    <t>https://www.fiercepharma.com/rss/xml</t>
  </si>
  <si>
    <t>https://connection.asco.org/rss/35316</t>
  </si>
  <si>
    <t>Drug.Com: Daily MedNews</t>
  </si>
  <si>
    <t>https://www.drugs.com/feeds/medical_news.xml</t>
  </si>
  <si>
    <t>Drug.Com: News for Health Professionals</t>
  </si>
  <si>
    <t>https://www.drugs.com/feeds/headline_news.xml</t>
  </si>
  <si>
    <t>Drug.Com: FDA MedWatch Drug Alerts</t>
  </si>
  <si>
    <t>https://www.drugs.com/feeds/fda_alerts.xml</t>
  </si>
  <si>
    <t>Drug.Com: New Drug Approvals</t>
  </si>
  <si>
    <t>https://www.drugs.com/feeds/new_drug_approvals.xml</t>
  </si>
  <si>
    <t>Drug.Com: New Drug Applications</t>
  </si>
  <si>
    <t>https://www.drugs.com/feeds/new_drug_applications.xml</t>
  </si>
  <si>
    <t>Drug.Com: Clinical Trial Results</t>
  </si>
  <si>
    <t>https://www.drugs.com/feeds/clinical_trials.xml</t>
  </si>
  <si>
    <t>FDA: Drug Information Soundcast in Clinical Oncology (D.I.S.C.O.)</t>
  </si>
  <si>
    <t>https://www.fda.gov/about-fda/contact-fda/stay-informed/rss-feeds/disco/rss.xml</t>
  </si>
  <si>
    <t>FDA: Press Releases</t>
  </si>
  <si>
    <t>https://www.fda.gov/about-fda/contact-fda/stay-informed/rss-feeds/press-releases/rss.xml</t>
  </si>
  <si>
    <t>FDA: What's New: Drugs</t>
  </si>
  <si>
    <t>https://www.fda.gov/about-fda/contact-fda/stay-informed/rss-feeds/drugs/rss.xml</t>
  </si>
  <si>
    <t>FDA: What's New: Vaccines, Blood and Biologics</t>
  </si>
  <si>
    <t>https://www.fda.gov/about-fda/contact-fda/stay-informed/rss-feeds/biologics/rss.xml</t>
  </si>
  <si>
    <t>Biospace: News Main</t>
  </si>
  <si>
    <t>https://app.newsloth.com/biospace-com/VlRSVw.rss</t>
  </si>
  <si>
    <t>Biospace: FDA Approvals</t>
  </si>
  <si>
    <t>https://app.newsloth.com/biospace-com/VlRRVw.rss</t>
  </si>
  <si>
    <t>EMA: New medicines: human</t>
  </si>
  <si>
    <t>https://www.ema.europa.eu/en/new-human-medicine-new.xml</t>
  </si>
  <si>
    <t>EMA: Human medicines: European public assessment reports (EPARs) and summaries of opinion</t>
  </si>
  <si>
    <t>https://www.ema.europa.eu/en/human-medicine-new.xml</t>
  </si>
  <si>
    <t>EMA: Human Medicines Highlights newsletter</t>
  </si>
  <si>
    <t>https://www.ema.europa.eu/en/human-medicine-highlights-newsletter.xml</t>
  </si>
  <si>
    <t>https://ourworldindata.org/default-thumbnail.jpg</t>
  </si>
  <si>
    <t>https://www.mckinsey.com/~/media/images/global/seoimageplaceholder.jpg</t>
  </si>
  <si>
    <t>https://images.ctfassets.net/purcre4qggd1/4ANAZjTDH5ZhahLhy4Lnuj/00162ecc5d54a8b0111a6a4d7f1b7f19/logo-cnnhealth.png</t>
  </si>
  <si>
    <t>https://upload.wikimedia.org/wikipedia/commons/thumb/e/e3/CNBC_logo.svg/1200px-CNBC_logo.svg.png</t>
  </si>
  <si>
    <t>Image</t>
  </si>
  <si>
    <t>https://pbs.twimg.com/profile_images/1271451625094287361/cM8IJMad.jpg</t>
  </si>
  <si>
    <t>https://ascopost.com/media/14012402/main_500.png</t>
  </si>
  <si>
    <t>https://pbs.twimg.com/profile_images/494184510469062656/a8GI-vSK_400x400.png</t>
  </si>
  <si>
    <t>http://www.massdevice.com/sites/default/wp-content/uploads/logos/nejm-large-3x2.jpg</t>
  </si>
  <si>
    <t>https://www.finddx.org/wp-content/uploads/2018/08/nature-journal.jpg</t>
  </si>
  <si>
    <t>https://sciencemag.org/sites/all/themes/science/images/facebook-share.jpg</t>
  </si>
  <si>
    <t>https://www.drugs.com/img/social/ddc-opengraph-logomark.png</t>
  </si>
  <si>
    <t>https://pbs.twimg.com/profile_images/1042117112020389888/8MCBEVkx_400x400.jpg</t>
  </si>
  <si>
    <t>https://www.fiercelifesciences.com/sites/fiercelifesciences/files/styles/350x350/public/til_image/FPMA.png</t>
  </si>
  <si>
    <t>https://simg.nicepng.com/png/small/335-3358747_circular-fda-logo-food-and-drug-administration.png</t>
  </si>
  <si>
    <t>https://egfrcancer.org/wp-content/uploads/2019/11/onclive-logo.jpg</t>
  </si>
  <si>
    <t>https://els-jbs-prod-cdn.jbs.elsevierhealth.com/pb-assets/Lancet/lancet/ogImg-1592317277397.png</t>
  </si>
  <si>
    <t>https://www.drugwatch.com/wp-content/uploads/jama.jpg</t>
  </si>
  <si>
    <t>http://eu-agencies.net/wp-content/uploads/agency-icons/EMA.jpg</t>
  </si>
  <si>
    <t>Biospace: Alliances</t>
  </si>
  <si>
    <t>Biospace: Clinical Trial Phase I</t>
  </si>
  <si>
    <t>Biospace: Clinical Trial Phase II</t>
  </si>
  <si>
    <t>Biospace: Clinical Trial Phase III</t>
  </si>
  <si>
    <t>Biospace: Clinical Trial Phase VI</t>
  </si>
  <si>
    <t>Biospace: Product News</t>
  </si>
  <si>
    <t>Biospace: Events</t>
  </si>
  <si>
    <t>Biospace: M&amp;As</t>
  </si>
  <si>
    <t>Biospace: Pre-Clinical</t>
  </si>
  <si>
    <t>Biospace: Regulatory</t>
  </si>
  <si>
    <t>Biospace: Research</t>
  </si>
  <si>
    <t>https://app.newsloth.com/biospace-com/VlRQVQ.rss</t>
  </si>
  <si>
    <t>https://app.newsloth.com/biospace-com/VlRQVg.rss</t>
  </si>
  <si>
    <t>https://app.newsloth.com/biospace-com/VlRQUA.rss</t>
  </si>
  <si>
    <t>https://app.newsloth.com/biospace-com/VlRRWg.rss</t>
  </si>
  <si>
    <t>https://app.newsloth.com/biospace-com/VlRRUA.rss</t>
  </si>
  <si>
    <t>https://app.newsloth.com/biospace-com/VlRRUg.rss</t>
  </si>
  <si>
    <t>https://app.newsloth.com/biospace-com/VlRRUw.rss</t>
  </si>
  <si>
    <t>https://app.newsloth.com/biospace-com/VlRSWg.rss</t>
  </si>
  <si>
    <t>https://app.newsloth.com/biospace-com/VlRSWw.rss</t>
  </si>
  <si>
    <t>https://app.newsloth.com/biospace-com/VlRSVA.rss</t>
  </si>
  <si>
    <t>https://app.newsloth.com/biospace-com/VlRSVg.rss</t>
  </si>
  <si>
    <t>https://www.biocentury.com/rss/BioCentury.xml</t>
  </si>
  <si>
    <t>BioCentury</t>
  </si>
  <si>
    <t>https://www.biocentury.com/assets/icons/favicon-180x180.png</t>
  </si>
  <si>
    <t>http://feeds.feedburner.com/worldpharmanews</t>
  </si>
  <si>
    <t>https://pbs.twimg.com/profile_images/1058470025592561664/4EgXGRAY.jpg</t>
  </si>
  <si>
    <t>https://endpts.com/feed/</t>
  </si>
  <si>
    <t>Endpoints news</t>
  </si>
  <si>
    <t>https://pbs.twimg.com/profile_images/1139555869262274561/e-ncz5WD_400x400.png</t>
  </si>
  <si>
    <t>https://www.fda.gov/about-fda/contact-fda/stay-informed/rss-feeds/drug-safety-podcast/rss.xml</t>
  </si>
  <si>
    <t>https://www.accessdata.fda.gov/scripts/ires/rss/products/rss_drugs.xml</t>
  </si>
  <si>
    <t>https://www.fda.gov/about-fda/contact-fda/stay-informed/rss-feeds/fda-outbreaks/rss.xml</t>
  </si>
  <si>
    <t>FDA: Drug Safety Podcasts</t>
  </si>
  <si>
    <t>FDA: Enforcement Reports - Drugs</t>
  </si>
  <si>
    <t>FDA: FDA Outbreaks</t>
  </si>
  <si>
    <t>https://www.ema.europa.eu/en/news.xml</t>
  </si>
  <si>
    <t>https://www.ema.europa.eu/en/orphan.xml</t>
  </si>
  <si>
    <t>https://www.ema.europa.eu/en/regulatory-and-procedural-guideline.xml</t>
  </si>
  <si>
    <t>https://www.ema.europa.eu/en/scientific-guidelines.xml</t>
  </si>
  <si>
    <t>https://www.ema.europa.eu/en/withdrawn-applications.xml</t>
  </si>
  <si>
    <t>EMA: News and press releases</t>
  </si>
  <si>
    <t>EMA: Orphan designations</t>
  </si>
  <si>
    <t>EMA: Regulatory and procedural guidelines (human and veterinary)</t>
  </si>
  <si>
    <t>EMA: Scientific guidelines (human and veterinary)</t>
  </si>
  <si>
    <t>EMA: Withdrawn applications</t>
  </si>
  <si>
    <t>https://pharma.elsevier.com/feed/</t>
  </si>
  <si>
    <t>Elsevier: Pharma R&amp;D Today</t>
  </si>
  <si>
    <t>https://upload.wikimedia.org/wikipedia/en/thumb/6/6a/Elsevier_logo_2019.svg/1200px-Elsevier_logo_2019.svg.png</t>
  </si>
  <si>
    <t>Eye on FDA</t>
  </si>
  <si>
    <t>https://blog.montrium.com/hs-fs/hubfs/Blog/eye-opn-fda.jpg?width=200&amp;name=eye-opn-fda.jpg</t>
  </si>
  <si>
    <t>http://eyeonfda.com/feed/</t>
  </si>
  <si>
    <t>http://www.pharmatimes.com/rss/pharmatimes_website_rss.rss</t>
  </si>
  <si>
    <t>http://www.pharmatimes.com/rss/appointments_rss.rss</t>
  </si>
  <si>
    <t>http://www.pharmatimes.com/rss/magazine_rss.rss</t>
  </si>
  <si>
    <t>http://www.pharmatimes.com/rss/news_rss.rss</t>
  </si>
  <si>
    <t>https://pbs.twimg.com/profile_images/533273520885616640/vb4_MuJ1_400x400.png</t>
  </si>
  <si>
    <t>https://www.outsourcing-pharma.com/Info/Outsourcing-Pharma-RSS</t>
  </si>
  <si>
    <t>Outsourcing-Pharma</t>
  </si>
  <si>
    <t>https://pbs.twimg.com/profile_images/940221605153685504/4ZjOXHxU.jpg</t>
  </si>
  <si>
    <t>Biopharma Dive</t>
  </si>
  <si>
    <t>https://www.biopharmadive.com/feeds/news/</t>
  </si>
  <si>
    <t>https://www.healthcaredive.com/feeds/news/</t>
  </si>
  <si>
    <t>Healthcare Dive</t>
  </si>
  <si>
    <t>https://www.medtechdive.com/feeds/news/</t>
  </si>
  <si>
    <t>MedTech Dive</t>
  </si>
  <si>
    <t>STAT</t>
  </si>
  <si>
    <t xml:space="preserve">Triage Cancer </t>
  </si>
  <si>
    <t xml:space="preserve">Cato Research </t>
  </si>
  <si>
    <t xml:space="preserve">Aurous HealthCare CRO </t>
  </si>
  <si>
    <t xml:space="preserve">JLI </t>
  </si>
  <si>
    <t>eyeforpharma</t>
  </si>
  <si>
    <t>Pharma IQ</t>
  </si>
  <si>
    <t>Science-Based Medicine</t>
  </si>
  <si>
    <t>FindMeCure</t>
  </si>
  <si>
    <t>BMC</t>
  </si>
  <si>
    <t>Scienmag</t>
  </si>
  <si>
    <t>CLOUDBYZ</t>
  </si>
  <si>
    <t>BIOENGINEER.ORG</t>
  </si>
  <si>
    <t>https://pbs.twimg.com/profile_images/1247897788702052354/8g5XsbZF.jpg</t>
  </si>
  <si>
    <t>https://pbs.twimg.com/profile_images/1220049678420643841/00Z3yA4z_400x400.png</t>
  </si>
  <si>
    <t>https://acrpnet.org/news/blog/feed/</t>
  </si>
  <si>
    <t>https://www.theclinicaltrialsguru.com/blog1?format=rss</t>
  </si>
  <si>
    <t>https://forteresearch.com/news/feed/</t>
  </si>
  <si>
    <t>http://social.eyeforpharma.com/taxonomy/term/7929/feed</t>
  </si>
  <si>
    <t>https://www.pharma-iq.com/rss/categories/clinical</t>
  </si>
  <si>
    <t>https://sciencebasedmedicine.org/category/clinical-trials/feed/</t>
  </si>
  <si>
    <t>https://www.findmecure.com/blog/category/clinical-trials/feed/</t>
  </si>
  <si>
    <t>https://www.crucialdatasolutions.com/feed/</t>
  </si>
  <si>
    <t>https://clariness.com/category/blog/feed/</t>
  </si>
  <si>
    <t>https://www.deltaclinical.be/privacy-policy/blog-clinical-trials/feed/</t>
  </si>
  <si>
    <t>https://blogs.biomedcentral.com/on-medicine/tag/clinical-trials/feed/</t>
  </si>
  <si>
    <t>https://scienmag.com/tag/clinical-trials/feed/</t>
  </si>
  <si>
    <t>https://www.cloudbyz.com/blog/category/clinical-research/feed/</t>
  </si>
  <si>
    <t>https://bioengineer.org/tag/clinical-trials/feed/</t>
  </si>
  <si>
    <t>https://triagecancer.org/category/clinical-trials/feed</t>
  </si>
  <si>
    <t>https://clinowl.com/feed/</t>
  </si>
  <si>
    <t>https://prorelixresearch.com/feed/</t>
  </si>
  <si>
    <t>https://www.cato-sms.com/blog//category/clinical-trials-2/feed/</t>
  </si>
  <si>
    <t>https://auroushealthcare.wordpress.com/category/clinical-trial/feed/</t>
  </si>
  <si>
    <t>https://www.jliedu.com/blog/category/clinical-trail/feed/</t>
  </si>
  <si>
    <t>ACRP</t>
  </si>
  <si>
    <t>The Clinical Trials Guru</t>
  </si>
  <si>
    <t>Forte</t>
  </si>
  <si>
    <t>Crucial Data Solutions</t>
  </si>
  <si>
    <t>Clariness</t>
  </si>
  <si>
    <t>Deltaclinical</t>
  </si>
  <si>
    <t>ClinOwl</t>
  </si>
  <si>
    <t>Prorelix Research</t>
  </si>
  <si>
    <t>Medical Daily</t>
  </si>
  <si>
    <t>News Medical</t>
  </si>
  <si>
    <t>Medical Xpress</t>
  </si>
  <si>
    <t>Medgadget</t>
  </si>
  <si>
    <t>Doktorz</t>
  </si>
  <si>
    <t>Newsroom Feeds</t>
  </si>
  <si>
    <t>MobiHealthNews</t>
  </si>
  <si>
    <t>Healthcare IT News</t>
  </si>
  <si>
    <t>Pharmacy Practice News</t>
  </si>
  <si>
    <t>Clinical Oncology News</t>
  </si>
  <si>
    <t>Pain Medicine News</t>
  </si>
  <si>
    <t>General Surgery News</t>
  </si>
  <si>
    <t>Medical News Pakistan</t>
  </si>
  <si>
    <t>Dental News Pakistan</t>
  </si>
  <si>
    <t>MedCity News</t>
  </si>
  <si>
    <t>Medical Observer</t>
  </si>
  <si>
    <t>Medical News India</t>
  </si>
  <si>
    <t>Nepal Medicos Times</t>
  </si>
  <si>
    <t>Acutis</t>
  </si>
  <si>
    <t>Medical Dialogues</t>
  </si>
  <si>
    <t>Stanford University School of Medicine News</t>
  </si>
  <si>
    <t>https://www.medicaldaily.com/rss</t>
  </si>
  <si>
    <t>https://www.medscape.com/cx/rssfeeds/2700.xml</t>
  </si>
  <si>
    <t>https://rssfeeds.webmd.com/rss/rss.aspx?RSSSource=RSS_PUBLIC</t>
  </si>
  <si>
    <t>https://www.news-medical.net/syndication.axd?format=rss</t>
  </si>
  <si>
    <t>https://medicalxpress.com/rss-feed</t>
  </si>
  <si>
    <t>http://feeds.feedburner.com/Medgadget</t>
  </si>
  <si>
    <t>https://rss.medicalnewstoday.com/featurednews.xml</t>
  </si>
  <si>
    <t>http://feeds.bmj.com/bmj/recent</t>
  </si>
  <si>
    <t>The bmj</t>
  </si>
  <si>
    <t>https://www.doktorz.org/feed/</t>
  </si>
  <si>
    <t>https://www.medicinenet.com/rss/dailyhealth.xml</t>
  </si>
  <si>
    <t>MedicineNet</t>
  </si>
  <si>
    <t>WebMD</t>
  </si>
  <si>
    <t>Medscape</t>
  </si>
  <si>
    <t>MedlinePlus</t>
  </si>
  <si>
    <t>https://medlineplus.gov/feeds/news_en.xml</t>
  </si>
  <si>
    <t>https://www.cms.gov/newsroom/rss-feeds</t>
  </si>
  <si>
    <t>https://www.healio.com/sws/feed/news/all</t>
  </si>
  <si>
    <t>Healio</t>
  </si>
  <si>
    <t>http://www.mobihealthnews.com/feed</t>
  </si>
  <si>
    <t>https://www.healthcareitnews.com/blog/feed</t>
  </si>
  <si>
    <t>https://medicalnewsbulletin.com/feed</t>
  </si>
  <si>
    <t>Medical News Bulletin</t>
  </si>
  <si>
    <t>https://www.pharmacypracticenews.com/RSS/RSS.xml</t>
  </si>
  <si>
    <t>https://www.medicalbag.com/feed/</t>
  </si>
  <si>
    <t>Medical Bag</t>
  </si>
  <si>
    <t>https://www.clinicaloncology.com/RSS/RSS.xml</t>
  </si>
  <si>
    <t>https://www.imt.ie/feed/</t>
  </si>
  <si>
    <t>Irish Medical Times</t>
  </si>
  <si>
    <t>https://www.painmedicinenews.com/RSS/RSS.xml</t>
  </si>
  <si>
    <t>https://www.generalsurgerynews.com/RSS/RSS.xml</t>
  </si>
  <si>
    <t>http://www.medicalnewspk.com/category/news/feed/</t>
  </si>
  <si>
    <t>https://www.dentalnewspk.com/feed/</t>
  </si>
  <si>
    <t>https://medcitynews.com/feed</t>
  </si>
  <si>
    <t>http://www.medicalnews.md/feed/</t>
  </si>
  <si>
    <t>Medical News</t>
  </si>
  <si>
    <t>https://medicalobserverph.com/feed/</t>
  </si>
  <si>
    <t>https://medicalnewsindia.com/feed/</t>
  </si>
  <si>
    <t>https://www.nepalmedicostimes.com/feeds/posts/default</t>
  </si>
  <si>
    <t>https://www.acutis.com/blog-feed.xml</t>
  </si>
  <si>
    <t>https://medicaldialogues.in/feed/</t>
  </si>
  <si>
    <t>https://med.stanford.edu/news/rss/index.xml</t>
  </si>
  <si>
    <t>BioPharm </t>
  </si>
  <si>
    <t>https://www.biopharminternational.com/rss</t>
  </si>
  <si>
    <t>BioPharma-Reporter</t>
  </si>
  <si>
    <t>https://www.biopharma-reporter.com/Info/BioPharma-Reporter-RSS</t>
  </si>
  <si>
    <t>https://www.biopharmatrend.com/rss/</t>
  </si>
  <si>
    <t>https://www.biopharmaengineering.com/category/blog/feed/</t>
  </si>
  <si>
    <t>Haberman Associates</t>
  </si>
  <si>
    <t>https://biopharmconsortium.com/blog/feed/</t>
  </si>
  <si>
    <t>European Biopharmaceutical Enterprises</t>
  </si>
  <si>
    <t>https://www.ebe-biopharma.eu/blog/feed/</t>
  </si>
  <si>
    <t>BioPharma Engineering</t>
  </si>
  <si>
    <t>Biopharma Trend</t>
  </si>
  <si>
    <t>PharmaTimes: Appointments</t>
  </si>
  <si>
    <t>PharmaTimes: Magazine</t>
  </si>
  <si>
    <t>PharmaTimes: PharmaTimes Website</t>
  </si>
  <si>
    <t>PharmaTimes: News</t>
  </si>
  <si>
    <t>Drugstore Planet Blog RSS Feed</t>
  </si>
  <si>
    <t>Certara Blog RSS Feed</t>
  </si>
  <si>
    <t>https://pharmaphorum.com/feed/</t>
  </si>
  <si>
    <t>https://www.pharmatutor.org/taxonomy/term/2758/feed?_wrapper_format=html</t>
  </si>
  <si>
    <t>https://veeprho.com/blog/feed/</t>
  </si>
  <si>
    <t>https://www.pharmaceuticalcommerce.com/feed</t>
  </si>
  <si>
    <t>Pharma Manufacturing</t>
  </si>
  <si>
    <t>http://www.pharmamanufacturing.com/home/rss</t>
  </si>
  <si>
    <t>https://www.nytimes.com/svc/collections/v1/publish/http://www.nytimes.com/topic/subject/drugs-pharmaceuticals/rss.xml</t>
  </si>
  <si>
    <t>https://www.theguardian.com/business/pharmaceuticals-industry/rss</t>
  </si>
  <si>
    <t>https://ejhp.bmj.com/rss/current.xml</t>
  </si>
  <si>
    <t>http://blogs.sciencemag.org/pipeline/feed</t>
  </si>
  <si>
    <t>European Pharmaceutical Review</t>
  </si>
  <si>
    <t>https://www.europeanpharmaceuticalreview.com/news/feed/</t>
  </si>
  <si>
    <t>https://catalyst.phrma.org/rss.xml</t>
  </si>
  <si>
    <t>PharmaVOICE</t>
  </si>
  <si>
    <t>https://www.pharmavoice.com/feed/</t>
  </si>
  <si>
    <t>FDA Law Blog</t>
  </si>
  <si>
    <t>https://www.fdalawblog.net/feed/</t>
  </si>
  <si>
    <t>RootsAnalysis</t>
  </si>
  <si>
    <t>https://www.rootsanalysis.com/blog/feed/</t>
  </si>
  <si>
    <t>Viseven Blog</t>
  </si>
  <si>
    <t>https://viseven.com/feed</t>
  </si>
  <si>
    <t>PharmaShots</t>
  </si>
  <si>
    <t>https://pharmashots.com/feed/</t>
  </si>
  <si>
    <t>http://blog.pharmafocusasia.com/feed/</t>
  </si>
  <si>
    <t>DrugPatentWatch - Make Better Decisions</t>
  </si>
  <si>
    <t>https://www.drugpatentwatch.com/blog/feed/</t>
  </si>
  <si>
    <t>Pharma Mirror Magazine</t>
  </si>
  <si>
    <t>https://www.pharmamirror.com/feed/</t>
  </si>
  <si>
    <t>Pharma Pathway</t>
  </si>
  <si>
    <t>https://pharmapathway.com/feed/</t>
  </si>
  <si>
    <t>Optymyze</t>
  </si>
  <si>
    <t>https://optymyze.com/blog/feed/</t>
  </si>
  <si>
    <t>Pharma Franchisee India</t>
  </si>
  <si>
    <t>https://www.pharmafranchiseeindia.com/feed/</t>
  </si>
  <si>
    <t>CapsulCN Blog</t>
  </si>
  <si>
    <t>https://www.capsulcn.com/blog/rss/1</t>
  </si>
  <si>
    <t>http://feeds.feedburner.com/PatentDocs</t>
  </si>
  <si>
    <t>Fossil Remedies</t>
  </si>
  <si>
    <t>http://www.fossilremedies.com/feed/</t>
  </si>
  <si>
    <t>Origin Pharma Packaging</t>
  </si>
  <si>
    <t>https://www.originltd.com/blog/feed/</t>
  </si>
  <si>
    <t>https://securepharmaonline.com/feed</t>
  </si>
  <si>
    <t>Pharma Job Portal</t>
  </si>
  <si>
    <t>https://www.pharmajobportal.com/feeds/posts/default?alt=rss</t>
  </si>
  <si>
    <t>M Care Exports</t>
  </si>
  <si>
    <t>https://mcareexports.com/archives/category/blogs/feed</t>
  </si>
  <si>
    <t>https://solacebiotech.in/blog/feed/</t>
  </si>
  <si>
    <t>Pharma Packaging Solutions</t>
  </si>
  <si>
    <t>https://pharmapackagingsolutions.com/feed/</t>
  </si>
  <si>
    <t>Legal Canadian Pharmacy</t>
  </si>
  <si>
    <t>https://legalcanadianpharmacy.org/feed/</t>
  </si>
  <si>
    <t xml:space="preserve">Fuld Company </t>
  </si>
  <si>
    <t>https://www.fuld.com/category/blog-posts/feed/</t>
  </si>
  <si>
    <t>https://pharmacycheckerblog.com/feed</t>
  </si>
  <si>
    <t>The Pharma Data</t>
  </si>
  <si>
    <t>https://thepharmadata.com/feed/</t>
  </si>
  <si>
    <t>LifeProNow</t>
  </si>
  <si>
    <t>https://www.lifepronow.com/feed/</t>
  </si>
  <si>
    <t>https://pharmablog.syntegon.com/feed/</t>
  </si>
  <si>
    <t>http://genericpharmacypills.com/blog/feed/</t>
  </si>
  <si>
    <t>UnaCom PharmaNews</t>
  </si>
  <si>
    <t>https://unacompharma.com/wp-admin/setup-config.php</t>
  </si>
  <si>
    <t>MVS Pharma</t>
  </si>
  <si>
    <t>https://mvs-pharma.com/feed/</t>
  </si>
  <si>
    <t>https://incrowdnow.com/feed/</t>
  </si>
  <si>
    <t>World Health Care</t>
  </si>
  <si>
    <t>https://worldhealthcarepharma.com/feed/</t>
  </si>
  <si>
    <t>https://www.reutersevents.com/pharma/rss.xml</t>
  </si>
  <si>
    <t>Pharma Marketing Blog</t>
  </si>
  <si>
    <t>http://pharmamkting.blogspot.com/feeds/posts/default?alt=rss</t>
  </si>
  <si>
    <t>Orange Biotech</t>
  </si>
  <si>
    <t>http://orangebiotech.in/blog/feed/</t>
  </si>
  <si>
    <t>Pharmakeyduniya</t>
  </si>
  <si>
    <t>https://pharmakeyduniya.blogspot.com/feeds/posts/default?alt=rss</t>
  </si>
  <si>
    <t xml:space="preserve">In-PharmaTechnologist </t>
  </si>
  <si>
    <t>https://www.in-pharmatechnologist.com/Info/Latest-News</t>
  </si>
  <si>
    <t xml:space="preserve">Planet Meds </t>
  </si>
  <si>
    <t>https://planetmedssupply.com/feed</t>
  </si>
  <si>
    <t>Pharma Growth</t>
  </si>
  <si>
    <t>https://pharma-growth.blogspot.com/feeds/posts/default?alt=rss</t>
  </si>
  <si>
    <t>Medical Writing Experts</t>
  </si>
  <si>
    <t>http://www.medicalwritingexperts.com/blog/feed/</t>
  </si>
  <si>
    <t>OUTiCO Blog</t>
  </si>
  <si>
    <t>https://www.outico.com/feed/</t>
  </si>
  <si>
    <t>World of DTC Marketing</t>
  </si>
  <si>
    <t>https://worldofdtcmarketing.com/feed/</t>
  </si>
  <si>
    <t>https://cuttingedgeinfo.com/feed/</t>
  </si>
  <si>
    <t>Druggist.Online</t>
  </si>
  <si>
    <t>https://www.druggist.online/feed</t>
  </si>
  <si>
    <t>https://icarepharmacy.ca/blogs/feed/</t>
  </si>
  <si>
    <t>mywayphrama</t>
  </si>
  <si>
    <t>https://www.mywaypharma.com/feeds/posts/default?alt=rss</t>
  </si>
  <si>
    <t xml:space="preserve">Natural Pharmacists </t>
  </si>
  <si>
    <t>https://naturalpharmacist.net/rw_common/plugins/stacks/armadillo/feed.rss</t>
  </si>
  <si>
    <t>Meds For All AT The Cheapest Price</t>
  </si>
  <si>
    <t>https://buyativanonlineatdiscount.blogspot.com/feeds/posts/default?alt=rss</t>
  </si>
  <si>
    <t>Banerjee Pharma</t>
  </si>
  <si>
    <t>https://www.banerjeepharma.com/feed</t>
  </si>
  <si>
    <t>Huckels Lab</t>
  </si>
  <si>
    <t>https://www.huckelslab.com/feed/</t>
  </si>
  <si>
    <t>Srupharma</t>
  </si>
  <si>
    <t>https://www.srupharma.online/feeds/posts/default</t>
  </si>
  <si>
    <t>https://www.drugstoreplanet.com/blog/feed/</t>
  </si>
  <si>
    <t>http://www.impactpharma.com/category/blog/feed/</t>
  </si>
  <si>
    <t>https://www.actizapharma.com/feed/</t>
  </si>
  <si>
    <t>https://pillsusaonline.com/feed</t>
  </si>
  <si>
    <t>https://sciencebasedpharmacy.wordpress.com/feed/</t>
  </si>
  <si>
    <t>https://www.pharmafranchisebusiness.com/blog/feed/</t>
  </si>
  <si>
    <t>https://www.certara.com/blog/feed/</t>
  </si>
  <si>
    <t>https://rss2.feedspot.com/https://www.rpharms.com/blog/?context=216212400</t>
  </si>
  <si>
    <t>https://blog.pharmacist.com/rss.xml</t>
  </si>
  <si>
    <t>https://usachoicemeds.blogspot.com/feeds/posts/default?alt=rss</t>
  </si>
  <si>
    <t>https://rx.trxade.com/trxade-pharmaceutical-rxguru-blog/feed/</t>
  </si>
  <si>
    <t>European Journal of Hospital Pharmacy</t>
  </si>
  <si>
    <t>Ourworldindata</t>
  </si>
  <si>
    <t>https://www.sandoz.com/rss/feeds/news/media-releases.xml</t>
  </si>
  <si>
    <t>https://www.pfizer.com/newsfeed</t>
  </si>
  <si>
    <t>https://www.roche.com/med_news_xml.xml</t>
  </si>
  <si>
    <t>https://investor.lilly.com/rss/news-releases.xml</t>
  </si>
  <si>
    <t>Eli Lilly</t>
  </si>
  <si>
    <t>https://www.stbaldricks.org/blog/rss/</t>
  </si>
  <si>
    <t>http://feeds.feedburner.com/ncinewsreleases</t>
  </si>
  <si>
    <t>http://feeds.feedburner.com/ncifactsheets</t>
  </si>
  <si>
    <t>http://feeds.feedburner.com/cancer-currents</t>
  </si>
  <si>
    <t>Cancer.gov: News Releases</t>
  </si>
  <si>
    <t>http://feeds.feedburner.com/RASCentral</t>
  </si>
  <si>
    <t>Cancer.gov: NCI Fact Sheets</t>
  </si>
  <si>
    <t>Cancer.gov: Cancer Currents</t>
  </si>
  <si>
    <t>Cancer.gov: RAS DialogueExit Disclaimer</t>
  </si>
  <si>
    <t>https://jdc.jefferson.edu/annualpancreatic/recent.rss</t>
  </si>
  <si>
    <t>Jefferson Digital Commons</t>
  </si>
  <si>
    <t>http://letswinpc.org/feed/</t>
  </si>
  <si>
    <t>https://www.pancan.org/news/feed/</t>
  </si>
  <si>
    <t>Let's Win</t>
  </si>
  <si>
    <t>Pancreatic Cancer Action Network</t>
  </si>
  <si>
    <t>https://www.cancertherapyadvisor.com/home/rss-news-feed/</t>
  </si>
  <si>
    <t>Cancer Therapy Advisor</t>
  </si>
  <si>
    <t>https://www.alz.org/blog/rss</t>
  </si>
  <si>
    <t>Alzheimer's &amp; Dementia</t>
  </si>
  <si>
    <t>Alzheimer's Association</t>
  </si>
  <si>
    <t>https://blog.alz.co.uk/feed/</t>
  </si>
  <si>
    <t>Alzheimer's Disease International</t>
  </si>
  <si>
    <t>https://www.alzscot.org/news/rss</t>
  </si>
  <si>
    <t>Alzheimer Scotland</t>
  </si>
  <si>
    <t>https://www.alzheimersresearchuk.org/feed/</t>
  </si>
  <si>
    <t>Alzheimer's Research UK Blog</t>
  </si>
  <si>
    <t>https://www.usagainstalzheimers.org/blog-feed/rss.xml</t>
  </si>
  <si>
    <t>https://alzheimersprevention.org/feed/</t>
  </si>
  <si>
    <t>UsAgainstAlzheimer's</t>
  </si>
  <si>
    <t>Alzheimer's Research &amp; Prevention Foundation</t>
  </si>
  <si>
    <t>https://www.hopkinsmedicine.org/news/media/releases?format=rss</t>
  </si>
  <si>
    <t>Johns Hopkins</t>
  </si>
  <si>
    <t>https://tools.cdc.gov/api/v2/resources/media/322083.rss</t>
  </si>
  <si>
    <t>https://tools.cdc.gov/api/v2/resources/media/132608.rss</t>
  </si>
  <si>
    <t>CDC: Online Newsroom</t>
  </si>
  <si>
    <t>CDC: Preventing Chronic Disease</t>
  </si>
  <si>
    <t>St. Baldrick's Foundation</t>
  </si>
  <si>
    <t>http://www.alzheimersweekly.com/feeds/posts/default?alt=rss</t>
  </si>
  <si>
    <t>https://clinicaltrials.gov/ct2/results/rss.xml?rcv_d=&amp;lup_d=14&amp;sel_rss=mod14&amp;cond=Acute+Myeloid+Leukemia&amp;count=10000</t>
  </si>
  <si>
    <t>Roche</t>
  </si>
  <si>
    <t>Pfizer</t>
  </si>
  <si>
    <t>Sandoz</t>
  </si>
  <si>
    <t>https://clinicaltrials.gov/ct2/results/rss.xml?rcv_d=&amp;lup_d=14&amp;sel_rss=mod14&amp;cond=COVID-19&amp;count=10000</t>
  </si>
  <si>
    <t>ClinicalTrial.gov: COVID19</t>
  </si>
  <si>
    <t>ClinicalTrial.gov: AML</t>
  </si>
  <si>
    <t>Generic Pharmacy</t>
  </si>
  <si>
    <t>iCare Pharmacy</t>
  </si>
  <si>
    <t>IMPACT Pharmaceutical Services</t>
  </si>
  <si>
    <t>InCrowd</t>
  </si>
  <si>
    <t>Medical News Today</t>
  </si>
  <si>
    <t>NY Times: Drugs (Pharmaceuticals)</t>
  </si>
  <si>
    <t>Patent Docs</t>
  </si>
  <si>
    <t>Pharma Focus Asia</t>
  </si>
  <si>
    <t>Pharma Franchise Business</t>
  </si>
  <si>
    <t>Pharmaceutical Commerce Magazine</t>
  </si>
  <si>
    <t>PharmacyChecker</t>
  </si>
  <si>
    <t>Pharmaphorum</t>
  </si>
  <si>
    <t>PharmaTutor</t>
  </si>
  <si>
    <t>Pills USA</t>
  </si>
  <si>
    <t>Reuters Events</t>
  </si>
  <si>
    <t>Royal Pharmaceutical Society</t>
  </si>
  <si>
    <t>Science-Based Pharmacy</t>
  </si>
  <si>
    <t>Solace Biotech</t>
  </si>
  <si>
    <t>SecurePharma</t>
  </si>
  <si>
    <t>Syntegon Pharma</t>
  </si>
  <si>
    <t>The Catalyst</t>
  </si>
  <si>
    <t>The Guardian</t>
  </si>
  <si>
    <t>Trxade Pharmaceutical</t>
  </si>
  <si>
    <t>USA Choice Meds</t>
  </si>
  <si>
    <t>Veeprho Laboratories</t>
  </si>
  <si>
    <t>WorldPharma News</t>
  </si>
  <si>
    <t>APhA DrugInfoLine</t>
  </si>
  <si>
    <t>Actiza Pharmaceutical</t>
  </si>
  <si>
    <t>Data Insights and Benchmarking</t>
  </si>
  <si>
    <t>Science</t>
  </si>
  <si>
    <t>Website detail</t>
  </si>
  <si>
    <t>JAMA</t>
  </si>
  <si>
    <t>NEJM</t>
  </si>
  <si>
    <t>PharmaTimes</t>
  </si>
  <si>
    <t>Biospace</t>
  </si>
  <si>
    <t>Cancer.gov</t>
  </si>
  <si>
    <t>CDC</t>
  </si>
  <si>
    <t>ClinicalTrial.gov</t>
  </si>
  <si>
    <t>Drug.Com</t>
  </si>
  <si>
    <t>EMA</t>
  </si>
  <si>
    <t>Elsevier</t>
  </si>
  <si>
    <t>FDA</t>
  </si>
  <si>
    <t>https://pbs.twimg.com/profile_images/1247897788702052354/8g5XsbZF_400x400.jpg</t>
  </si>
  <si>
    <t>https://www.neurologylive.com/rss</t>
  </si>
  <si>
    <t>NeurologyLive</t>
  </si>
  <si>
    <t>https://pbs.twimg.com/profile_images/1106643438320185344/utGoscKQ_400x400.png</t>
  </si>
  <si>
    <t>Journal</t>
  </si>
  <si>
    <t>News</t>
  </si>
  <si>
    <t>https://pbs.twimg.com/profile_images/1347267264958095361/s9MBwtY2_400x400.png</t>
  </si>
  <si>
    <t>https://pbs.twimg.com/profile_images/1234523350959116288/Uva9WzX4_400x400.png</t>
  </si>
  <si>
    <t>https://pbs.twimg.com/profile_images/1138135397287059456/LotT236j_400x400.jpg</t>
  </si>
  <si>
    <t>https://pbs.twimg.com/profile_images/832238752676315136/lcdpNaDh_400x400.jpg</t>
  </si>
  <si>
    <t>https://pbs.twimg.com/profile_images/2995411258/b15f26c896219983aa4b193f5f8e2b4a_400x400.png</t>
  </si>
  <si>
    <t>https://pbs.twimg.com/profile_images/888016438174339073/foekpiRD_400x400.jpg</t>
  </si>
  <si>
    <t>Sanofi</t>
  </si>
  <si>
    <t>https://feeds.sanofi.com/globenewswire/en/last5</t>
  </si>
  <si>
    <t>Regeneron</t>
  </si>
  <si>
    <t>https://feed.businesswire.com/rss/home/?rss=G1QFDERJXkJeGFNXXw==</t>
  </si>
  <si>
    <t>Business Wire Health: Clinical Trials</t>
  </si>
  <si>
    <t>https://feed.businesswire.com/rss/home/?rss=G1QFDERJXkJeGFNXWA==</t>
  </si>
  <si>
    <t>Business Wire Health: FDA News</t>
  </si>
  <si>
    <t>https://feed.businesswire.com/rss/home/?rss=G1QFDERJXkJeGFNXVA==</t>
  </si>
  <si>
    <t>Business Wire Health: Infectious Diseases News</t>
  </si>
  <si>
    <t>https://feed.businesswire.com/rss/home/?rss=G1QFDERJXkJeGFNWWQ==</t>
  </si>
  <si>
    <t>Business Wire Health: Oncology News</t>
  </si>
  <si>
    <t>https://feed.businesswire.com/rss/home/?rss=G1QFDERJXkJeGFNWWg==</t>
  </si>
  <si>
    <t>Business Wire Health: Pharmaceutical News</t>
  </si>
  <si>
    <t>https://investor.jazzpharma.com/rss/news-releases.xml</t>
  </si>
  <si>
    <t>Jazz</t>
  </si>
  <si>
    <t>https://www.gsk.com/en-gb/media/rss/</t>
  </si>
  <si>
    <t>GSK</t>
  </si>
  <si>
    <t>https://news.bms.com/rss/pressrelease.aspx</t>
  </si>
  <si>
    <t>BMS</t>
  </si>
  <si>
    <t>Johnson &amp; Johnson</t>
  </si>
  <si>
    <t>Bristol-Myers Squibb</t>
  </si>
  <si>
    <t>Abbott</t>
  </si>
  <si>
    <t>Astellas</t>
  </si>
  <si>
    <t>https://www.takeda.com/system/news-releases-rss/</t>
  </si>
  <si>
    <t>https://www.jnj.com/rss-feed/all.rss</t>
  </si>
  <si>
    <t>https://abbott.mediaroom.com/press-releases?pagetemplate=rss</t>
  </si>
  <si>
    <t>https://newsroom.astellas.us/feature-stories?pagetemplate=rss</t>
  </si>
  <si>
    <t>Takeda</t>
  </si>
  <si>
    <t>https://pbs.twimg.com/profile_images/1410270096296136707/VYZKlWDQ_400x400.jpg</t>
  </si>
  <si>
    <t>J&amp;J</t>
  </si>
  <si>
    <t>https://pbs.twimg.com/profile_images/1410995650532200451/Wa89g2vR_400x400.jpg</t>
  </si>
  <si>
    <t>https://pbs.twimg.com/profile_images/1324755585837993988/Suh2dHvH_400x400.png</t>
  </si>
  <si>
    <t>https://pbs.twimg.com/profile_images/1410592579612254213/KRmI_z7__400x400.jpg</t>
  </si>
  <si>
    <t>https://upload.wikimedia.org/wikipedia/commons/thumb/7/79/Sanofi_logo.svg/2560px-Sanofi_logo.svg.png</t>
  </si>
  <si>
    <t>https://upload.wikimedia.org/wikipedia/commons/thumb/4/48/Regeneron_logo.svg/2560px-Regeneron_logo.svg.png</t>
  </si>
  <si>
    <t>https://logodix.com/logo/1868934.png</t>
  </si>
  <si>
    <t>https://toppng.com/uploads/preview/bms-logo-nyse-pharmaceuticals-instagram-logo-snap-logo-bristol-myers-squibb-symbol-115630344477fu1targzk.png</t>
  </si>
  <si>
    <t>https://media.cdn.gradconnection.com/uploads/b1b782a1-aa92-4533-a44b-35eab5f86f65-TAKEDA_PHARMA_LOGO.png</t>
  </si>
  <si>
    <t>https://www.thestatesman.com/wp-content/uploads/2019/04/Johnson-Johnson.jpg</t>
  </si>
  <si>
    <t>https://invoice.tw/news/wp-content/uploads/2020/04/ABBOTT-LOGO.jpg</t>
  </si>
  <si>
    <t>https://pbs.twimg.com/profile_images/907309541444014080/HAhjZoNH_400x400.jpg</t>
  </si>
  <si>
    <t>Authority</t>
  </si>
  <si>
    <t>Web Category</t>
  </si>
  <si>
    <t>https://pbs.twimg.com/profile_images/883052294945865729/1TckZQzv_400x400.jpg</t>
  </si>
  <si>
    <t>https://pbs.twimg.com/profile_images/880104586211581952/KPwn1JyQ_400x400.jpg</t>
  </si>
  <si>
    <t>https://www.vhv.rs/dpng/d/87-873140_john-hopkins-hospital-logo-hd-png-download.png</t>
  </si>
  <si>
    <t>https://acrpnet.org/wp-content/uploads/2017/06/clintrialsdotgov.jpg</t>
  </si>
  <si>
    <t>https://pbs.twimg.com/profile_images/1136693496306458625/-IoG0_TG_400x400.png</t>
  </si>
  <si>
    <t>https://pbs.twimg.com/profile_images/1422861843798929414/wXZbr6hN_400x400.jpg</t>
  </si>
  <si>
    <t>ClinicalTrial.gov: NSCLC</t>
  </si>
  <si>
    <t>https://clinicaltrials.gov/ct2/results/rss.xml?rcv_d=&amp;lup_d=14&amp;sel_rss=mod14&amp;cond=Non-small+cell+lung+cancer&amp;count=10000</t>
  </si>
  <si>
    <t>https://clinicaltrials.gov/ct2/results/rss.xml?rcv_d=&amp;lup_d=14&amp;sel_rss=mod14&amp;cond=Pancreatic+cancer&amp;count=10000</t>
  </si>
  <si>
    <t>ClinicalTrial.gov: Pancreatic Cancer</t>
  </si>
  <si>
    <t>https://clinicaltrials.gov/ct2/results/rss.xml?rcv_d=&amp;lup_d=14&amp;sel_rss=mod14&amp;cond=Atopic+Dermatitis&amp;count=10000</t>
  </si>
  <si>
    <t>ClinicalTrial.gov: AD</t>
  </si>
  <si>
    <t>https://clinicaltrials.gov/ct2/results/rss.xml?rcv_d=&amp;lup_d=14&amp;sel_rss=mod14&amp;cond=Alzheimer+Disease&amp;count=10000</t>
  </si>
  <si>
    <t>ClinicalTrial.gov: AZD</t>
  </si>
  <si>
    <t>BNC (S. Korea): COVID</t>
  </si>
  <si>
    <t>Sanova (Austria): COVID, AML</t>
  </si>
  <si>
    <t>Almirall (Spain): Atopic Dermatitis</t>
  </si>
  <si>
    <t>Symbio pharma (Japan): AML, NSCLC, Pancreas</t>
  </si>
  <si>
    <t>Arbor (US): AML, NSCLC, Pancreas</t>
  </si>
  <si>
    <t>Qilu (China): AML, NSCLC</t>
  </si>
  <si>
    <t>Takanawa (Japan): AML, COVID</t>
  </si>
  <si>
    <t>Megapharm (Israel) : AML, Pancreas</t>
  </si>
  <si>
    <t>AOP (Austria): AML, Pancreas</t>
  </si>
  <si>
    <t>STA pharma(China): All indications</t>
  </si>
  <si>
    <t>Celltrion (S. Korea): All indications</t>
  </si>
  <si>
    <t>https://stapharma.com/en/news/newsroom/</t>
  </si>
  <si>
    <t>https://www.aoporphan.com/global_en/our-company/newsroom</t>
  </si>
  <si>
    <t>https://www.takanawa.is/articles</t>
  </si>
  <si>
    <t>http://en.qilu-pharma.com/news/1/</t>
  </si>
  <si>
    <t>https://arborpharma.com/news/</t>
  </si>
  <si>
    <t>https://www.symbiopharma.com/news_e/index.html</t>
  </si>
  <si>
    <t>https://www.almirall.com/media/newsroom</t>
  </si>
  <si>
    <t>https://sanova.at/en/medical-systems/about-medical-systems/news/</t>
  </si>
  <si>
    <t>非英文</t>
  </si>
  <si>
    <t>https://www.megapharm.co.il/</t>
  </si>
  <si>
    <t>https://www.celltrionhealthcare.com/en-us/board/noticelist</t>
  </si>
  <si>
    <t>Business Wire Health</t>
  </si>
  <si>
    <t>https://pbs.twimg.com/profile_images/1197261325262630912/4UpDANZk_400x400.jpg</t>
  </si>
  <si>
    <t>https://pbs.twimg.com/profile_images/1108734219264634881/I-F1zQff.png</t>
  </si>
  <si>
    <t>https://pbs.twimg.com/profile_images/1376926482728169480/mydZb5Jq_400x400.png</t>
  </si>
  <si>
    <t>https://pbs.twimg.com/profile_images/799458031947943936/jbjIhGkl_400x400.jpg</t>
  </si>
  <si>
    <t>CISION</t>
  </si>
  <si>
    <t>https://www.prnewswire.com/rss/news-releases-list.rss</t>
  </si>
  <si>
    <t>Market Insider</t>
  </si>
  <si>
    <t>https://markets.businessinsider.com/rss/news</t>
  </si>
  <si>
    <t>IntellAsia</t>
  </si>
  <si>
    <t>https://www.intellasia.net/feed</t>
  </si>
  <si>
    <t>YAHOO Finance</t>
  </si>
  <si>
    <t>https://finance.yahoo.com/news/rssindex</t>
  </si>
  <si>
    <t>https://fox40.com/feed/</t>
  </si>
  <si>
    <t>FOX</t>
  </si>
  <si>
    <t>AXIOS</t>
  </si>
  <si>
    <t>https://api.axios.com/feed/?utm_source=newsletter&amp;utm_medium=email&amp;utm_campaign=newsletter_axiosedge&amp;stream=business</t>
  </si>
  <si>
    <t>https://time.com/feed/</t>
  </si>
  <si>
    <t>http://feeds.feedburner.com/time/world</t>
  </si>
  <si>
    <t>TIME: World RSS Feed</t>
  </si>
  <si>
    <t>TIME</t>
  </si>
  <si>
    <t>Taipei times</t>
  </si>
  <si>
    <t>https://www.taipeitimes.com/xml/index.rss</t>
  </si>
  <si>
    <t>Yahoo news</t>
  </si>
  <si>
    <t>Yahoo news world</t>
  </si>
  <si>
    <t>https://news.yahoo.com/rss/us</t>
  </si>
  <si>
    <t>https://news.yahoo.com/rss/world</t>
  </si>
  <si>
    <t>CISION: Health</t>
  </si>
  <si>
    <t>CISION: general business</t>
  </si>
  <si>
    <t>CISION: business &amp; technology</t>
  </si>
  <si>
    <t>https://www.prnewswire.com/rss/health-latest-news/health-latest-news-list.rss</t>
  </si>
  <si>
    <t>https://www.prnewswire.com/rss/general-business-latest-news/general-business-latest-news-list.rss</t>
  </si>
  <si>
    <t>https://www.prnewswire.com/rss/business-technology-latest-news/business-technology-latest-news-list.rss</t>
  </si>
  <si>
    <t>Yahoo</t>
  </si>
  <si>
    <t>FDA: What's New</t>
  </si>
  <si>
    <t>https://pbs.twimg.com/profile_images/893437018683969536/KNCE8GMU_400x400.jpg</t>
  </si>
  <si>
    <t>https://pbs.twimg.com/profile_images/1022476723458166790/7EOrIWF5_400x400.jpg</t>
  </si>
  <si>
    <t>https://pbs.twimg.com/profile_images/1256340660283600897/t18ZRwbh_400x400.jpg</t>
  </si>
  <si>
    <t>https://pbs.twimg.com/profile_images/1365402368393773059/n_coe4yF_400x400.jpg</t>
  </si>
  <si>
    <t>https://pbs.twimg.com/profile_images/1175141826870861825/K2qKoGla_400x400.png</t>
  </si>
  <si>
    <t>https://pbs.twimg.com/profile_images/1410622690457706497/EVzM1uDx_400x400.jpg</t>
  </si>
  <si>
    <t>https://pbs.twimg.com/profile_images/1075049579140300807/ZhVXmItT_400x400.jpg</t>
  </si>
  <si>
    <t>https://pbs.twimg.com/profile_images/1401919208133378050/l2MKtnC7_400x400.jpg</t>
  </si>
  <si>
    <t>https://pbs.twimg.com/profile_images/1367496192662331402/7ye6OsYx_400x400.jpg</t>
  </si>
  <si>
    <t>https://pbs.twimg.com/profile_images/1277635884620353536/hLV9nJyz_400x400.jpg</t>
  </si>
  <si>
    <t>Pharma</t>
  </si>
  <si>
    <t>https://pbs.twimg.com/profile_images/1438145403287912467/Cd1wU24M_400x400.jpg</t>
  </si>
  <si>
    <t>image_url</t>
  </si>
  <si>
    <t>Google News search: COVID 19: US</t>
  </si>
  <si>
    <t>Google News search: AML: US</t>
  </si>
  <si>
    <t>Google News search: NSCLC: US</t>
  </si>
  <si>
    <t>https://pbs.twimg.com/profile_images/616879208770334722/dCBRoHh9_400x400.jpg</t>
  </si>
  <si>
    <t>https://pbs.twimg.com/profile_images/1098244578472280064/gjkVMelR_400x400.png</t>
  </si>
  <si>
    <t>https://pbs.twimg.com/profile_images/1171176962628284416/Lo4xPi-Y_400x400.jpg</t>
  </si>
  <si>
    <t>Google News search: AZD: US</t>
  </si>
  <si>
    <t>Google News search: AD: US</t>
  </si>
  <si>
    <t>Google News search: PanCan: US</t>
  </si>
  <si>
    <t>https://upload.wikimedia.org/wikipedia/commons/thumb/a/ac/No_image_available.svg/300px-No_image_available.svg.png</t>
  </si>
  <si>
    <t>https://ir.ateapharma.com/rss/news-releases.xml</t>
  </si>
  <si>
    <t>Atea</t>
  </si>
  <si>
    <t>https://www.reutersagency.com/feed/?best-topics=deals&amp;post_type=best</t>
  </si>
  <si>
    <t>https://www.reutersagency.com/feed/?best-topics=health&amp;post_type=best</t>
  </si>
  <si>
    <t>https://cdn.feedcontrol.net/8/1115-TvWAhu4G064WT.xml</t>
  </si>
  <si>
    <t>https://cdn.feedcontrol.net/8/1114-wioSIX3uu8MEj.xml</t>
  </si>
  <si>
    <t>https://cdn.feedcontrol.net/8/1117-sj0Xoer9nTe0b.xml</t>
  </si>
  <si>
    <t>Reuters</t>
  </si>
  <si>
    <t>https://pbs.twimg.com/profile_images/1194751949821939712/3VBu4_Sa_400x400.jpg</t>
  </si>
  <si>
    <t>https://newsroom.regeneron.com/rss/news-releases.xml</t>
  </si>
  <si>
    <t>https://ir.thomsonreuters.com/rss/news-releases.xml</t>
  </si>
  <si>
    <t>https://www.statnews.com/feed/</t>
    <phoneticPr fontId="1" type="noConversion"/>
  </si>
  <si>
    <t>Google News search: NASH: US</t>
  </si>
  <si>
    <t>Google News search: HBV: US</t>
  </si>
  <si>
    <t>Google News search: HCC: US</t>
  </si>
  <si>
    <t>https://news.google.com/rss/search?q=atopic+dermatitis+when:14d&amp;hl=en-US&amp;gl=US&amp;ceid=US:en</t>
  </si>
  <si>
    <t>https://news.google.com/rss/search?q=acute+myeloid+leukemia+when:14d&amp;hl=en-US&amp;gl=US&amp;ceid=US:en</t>
  </si>
  <si>
    <t>https://news.google.com/rss/search?q=COVID+19+when:14d&amp;hl=en-US&amp;gl=US&amp;ceid=US:en</t>
  </si>
  <si>
    <t>https://news.google.com/rss/search?q=NSCLC+when:14d&amp;hl=en-US&amp;gl=US&amp;ceid=US:en</t>
  </si>
  <si>
    <t>https://news.google.com/rss/search?q=pancreatic+cancer+when:14d&amp;hl=en-US&amp;gl=US&amp;ceid=US:en</t>
  </si>
  <si>
    <t>https://news.google.com/rss/search?q=Non%20Alcoholic%20Steato%20Hepatitis%20when%3A14d&amp;hl=en-US&amp;gl=US&amp;ceid=US%3Aen</t>
  </si>
  <si>
    <t>https://news.google.com/rss/search?q=Hepatocellular%20carcinoma%20when%3A14d&amp;hl=en-US&amp;gl=US&amp;ceid=US%3Aen</t>
  </si>
  <si>
    <t>https://news.google.com/rss/search?q=Hepatitis%20B%20Virus%20when%3A14d&amp;hl=en-US&amp;gl=US&amp;ceid=US%3Aen</t>
  </si>
  <si>
    <t>Atea</t>
    <phoneticPr fontId="1" type="noConversion"/>
  </si>
  <si>
    <t>https://pbs.twimg.com/profile_images/1291496593338724352/q4fc5X1N_400x400.jpg</t>
    <phoneticPr fontId="1" type="noConversion"/>
  </si>
  <si>
    <t>Bioworld</t>
  </si>
  <si>
    <t>https://www.bioworld.com/rss/topic/118-cancer</t>
  </si>
  <si>
    <t>https://www.bioworld.com/rss/topic/119-infection</t>
  </si>
  <si>
    <t>https://www.bioworld.com/rss/topic/111-artificial-intelligence</t>
  </si>
  <si>
    <t>https://www.bioworld.com/rss/topic/137-targeted-therapy</t>
  </si>
  <si>
    <t>https://www.bioworld.com/rss/topic/140-deals-and-m-a</t>
  </si>
  <si>
    <t>https://www.bioworld.com/rss/topic/143-in-the-clinic</t>
  </si>
  <si>
    <t>https://www.bioworld.com/rss/topic/144-other-news-to-note</t>
  </si>
  <si>
    <t>https://www.bioworld.com/rss/topic/145-regulatory-actions</t>
  </si>
  <si>
    <t>https://www.bioworld.com/rss/topic/505-products-regulatory</t>
  </si>
  <si>
    <t>https://www.bioworld.com/rss/topic/506-products-clinical</t>
  </si>
  <si>
    <t>https://www.bioworld.com/rss/topic/152-preclinical</t>
  </si>
  <si>
    <t>https://www.bioworld.com/rss/topic/151-post-market</t>
  </si>
  <si>
    <t>https://www.bioworld.com/rss/topic/150-phase-iv</t>
  </si>
  <si>
    <t>https://www.bioworld.com/rss/topic/149-phase-iii</t>
  </si>
  <si>
    <t>https://www.bioworld.com/rss/topic/148-phase-ii</t>
  </si>
  <si>
    <t>https://www.bioworld.com/rss/topic/147-phase-i</t>
  </si>
  <si>
    <t>https://www.bioworld.com/rss/topic/146-stock</t>
  </si>
  <si>
    <t>https://www.bioworld.com/rss/topic/158-american-association-for-cancer-research</t>
  </si>
  <si>
    <t>https://www.bioworld.com/rss/topic/159-american-association-for-the-study-of-liver-diseases</t>
  </si>
  <si>
    <t>https://www.bioworld.com/rss/topic/161-american-college-of-cardiology</t>
  </si>
  <si>
    <t>https://www.bioworld.com/rss/topic/166-american-society-of-clinical-oncology</t>
  </si>
  <si>
    <t>https://www.bioworld.com/rss/topic/167-american-society-of-hematology</t>
  </si>
  <si>
    <t>https://www.bioworld.com/rss/topic/168-asco</t>
  </si>
  <si>
    <t>https://www.bioworld.com/rss/topic/172-bio-asia-international</t>
  </si>
  <si>
    <t>https://www.bioworld.com/rss/topic/174-bio-europe-spring</t>
  </si>
  <si>
    <t>https://www.bioworld.com/rss/topic/176-bio-investor-forum</t>
  </si>
  <si>
    <t>https://www.bioworld.com/rss/topic/178-bio-asia-taiwan</t>
  </si>
  <si>
    <t>https://www.bioworld.com/rss/topic/177-bioasia</t>
  </si>
  <si>
    <t>https://www.bioworld.com/rss/topic/179-bio-europe-fall</t>
  </si>
  <si>
    <t>https://www.bioworld.com/rss/topic/180-biomed-israel</t>
  </si>
  <si>
    <t>https://www.bioworld.com/rss/topic/181-biopharm-america</t>
  </si>
  <si>
    <t>https://www.bioworld.com/rss/topic/183-chinabio-partnering-forum</t>
  </si>
  <si>
    <t>https://www.bioworld.com/rss/topic/184-cleveland-clinic-medical-innovation-summit</t>
  </si>
  <si>
    <t>https://www.bioworld.com/rss/topic/185-conference-on-retroviruses-and-opportunistic-infections</t>
  </si>
  <si>
    <t>https://www.bioworld.com/rss/topic/190-esmo</t>
  </si>
  <si>
    <t>https://www.bioworld.com/rss/topic/191-europcr</t>
  </si>
  <si>
    <t>https://www.bioworld.com/rss/topic/193-european-hematology-association</t>
  </si>
  <si>
    <t>https://www.bioworld.com/rss/topic/215-acquisition</t>
  </si>
  <si>
    <t>https://www.bioworld.com/rss/topic/217-collaboration</t>
  </si>
  <si>
    <t>https://www.bioworld.com/rss/topic/225-license</t>
  </si>
  <si>
    <t>https://www.bioworld.com/rss/topic/226-merger</t>
  </si>
  <si>
    <t>https://www.bioworld.com/rss/topic/224-joint-venture</t>
  </si>
  <si>
    <t>https://www.bioworld.com/rss/topic/216-asset-purchase</t>
  </si>
  <si>
    <t>https://www.bioworld.com/rss/topic/234-spinout</t>
  </si>
  <si>
    <t>https://www.bioworld.com/rss/topic/260-oncology</t>
  </si>
  <si>
    <t>https://pbs.twimg.com/profile_images/1204780931489374208/UcGKBM4D_400x400.png</t>
  </si>
  <si>
    <t>https://economictimes.indiatimes.com/rssfeedsdefault.cms</t>
  </si>
  <si>
    <t>The Economic Times</t>
  </si>
  <si>
    <t>https://pbs.twimg.com/profile_images/1285571205966073857/rE3KyZFW_400x400.jpg</t>
  </si>
  <si>
    <t>https://upload.wikimedia.org/wikipedia/commons/thumb/5/53/Google_%22G%22_Logo.svg/240px-Google_%22G%22_Logo.svg.png</t>
  </si>
  <si>
    <t>https://news.google.com/rss/search?q=COVID-19%20CNN&amp;hl=en-US&amp;gl=US&amp;ceid=US%3Aen</t>
  </si>
  <si>
    <t>CNN</t>
  </si>
  <si>
    <t>http://rss.cnn.com/rss/cnn_latest.rss</t>
  </si>
  <si>
    <t>http://rss.cnn.com/rss/cnn_us.rss</t>
  </si>
  <si>
    <t>http://rss.cnn.com/rss/cnn_world.rss</t>
  </si>
  <si>
    <t>http://rss.cnn.com/rss/cnn_topstories.rss</t>
  </si>
  <si>
    <t>http://rss.cnn.com/rss/edition.rss</t>
  </si>
  <si>
    <t>http://rss.cnn.com/rss/edition_world.rss</t>
  </si>
  <si>
    <t>https://news.google.com/rss/topics/CAAqIggKIhxDQkFTRHdvSkwyMHZNREZqY0hsNUVnSmxiaWdBUAE?hl=en-US&amp;gl=US&amp;ceid=US%3Aen</t>
  </si>
  <si>
    <t>Google News</t>
  </si>
  <si>
    <t>https://news.google.com/rss/search?q=covid-19+cnn&amp;hl=en-US&amp;gl=US&amp;ceid=US:en</t>
  </si>
  <si>
    <t>https://news.google.com/rss/search?q=covid-19%20bbc&amp;hl=en-US&amp;gl=US&amp;ceid=US%3Aen</t>
  </si>
  <si>
    <t>BBC</t>
  </si>
  <si>
    <t>https://assets.axios.com/203e9f932cc97836ac2ff4c6c982676c.png</t>
  </si>
  <si>
    <t>https://news.google.com/rss/search?q=alzheimer%27s+disease+when:14d&amp;hl=en-US&amp;gl=US&amp;ceid=US:en</t>
    <phoneticPr fontId="1" type="noConversion"/>
  </si>
  <si>
    <t>&lt;img src="https://invoice.tw/news/wp-content/uploads/2020/04/ABBOTT-LOGO.jpg" width="80" height = "80"&gt;</t>
  </si>
  <si>
    <t>&lt;img src="https://upload.wikimedia.org/wikipedia/commons/thumb/a/ac/No_image_available.svg/300px-No_image_available.svg.png" width="80" height = "80"&gt;</t>
  </si>
  <si>
    <t>&lt;img src="https://pbs.twimg.com/profile_images/494184510469062656/a8GI-vSK_400x400.png" width="80" height = "80"&gt;</t>
  </si>
  <si>
    <t>&lt;img src="https://pbs.twimg.com/profile_images/1234523350959116288/Uva9WzX4_400x400.png" width="80" height = "80"&gt;</t>
  </si>
  <si>
    <t>&lt;img src="https://pbs.twimg.com/profile_images/1138135397287059456/LotT236j_400x400.jpg" width="80" height = "80"&gt;</t>
  </si>
  <si>
    <t>&lt;img src="https://pbs.twimg.com/profile_images/832238752676315136/lcdpNaDh_400x400.jpg" width="80" height = "80"&gt;</t>
  </si>
  <si>
    <t>&lt;img src="https://pbs.twimg.com/profile_images/2995411258/b15f26c896219983aa4b193f5f8e2b4a_400x400.png" width="80" height = "80"&gt;</t>
  </si>
  <si>
    <t>&lt;img src="https://pbs.twimg.com/profile_images/907309541444014080/HAhjZoNH_400x400.jpg" width="80" height = "80"&gt;</t>
  </si>
  <si>
    <t>&lt;img src="https://assets.axios.com/203e9f932cc97836ac2ff4c6c982676c.png" width="80" height = "80"&gt;</t>
  </si>
  <si>
    <t>&lt;img src="https://pbs.twimg.com/profile_images/1271451625094287361/cM8IJMad.jpg" width="80" height = "80"&gt;</t>
  </si>
  <si>
    <t>&lt;img src="https://www.biocentury.com/assets/icons/favicon-180x180.png" width="80" height = "80"&gt;</t>
  </si>
  <si>
    <t>&lt;img src="https://pbs.twimg.com/profile_images/1197261325262630912/4UpDANZk_400x400.jpg" width="80" height = "80"&gt;</t>
  </si>
  <si>
    <t>&lt;img src="https://pbs.twimg.com/profile_images/1247897788702052354/8g5XsbZF_400x400.jpg" width="80" height = "80"&gt;</t>
  </si>
  <si>
    <t>&lt;img src="https://pbs.twimg.com/profile_images/1422861843798929414/wXZbr6hN_400x400.jpg" width="80" height = "80"&gt;</t>
  </si>
  <si>
    <t>&lt;img src="https://pbs.twimg.com/profile_images/1042117112020389888/8MCBEVkx_400x400.jpg" width="80" height = "80"&gt;</t>
  </si>
  <si>
    <t>&lt;img src="https://pbs.twimg.com/profile_images/888016438174339073/foekpiRD_400x400.jpg" width="80" height = "80"&gt;</t>
  </si>
  <si>
    <t>&lt;img src="https://toppng.com/uploads/preview/bms-logo-nyse-pharmaceuticals-instagram-logo-snap-logo-bristol-myers-squibb-symbol-115630344477fu1targzk.png" width="80" height = "80"&gt;</t>
  </si>
  <si>
    <t>&lt;img src="https://pbs.twimg.com/profile_images/1256340660283600897/t18ZRwbh_400x400.jpg" width="80" height = "80"&gt;</t>
  </si>
  <si>
    <t>&lt;img src="https://pbs.twimg.com/profile_images/883052294945865729/1TckZQzv_400x400.jpg" width="80" height = "80"&gt;</t>
  </si>
  <si>
    <t>&lt;img src="https://pbs.twimg.com/profile_images/880104586211581952/KPwn1JyQ_400x400.jpg" width="80" height = "80"&gt;</t>
  </si>
  <si>
    <t>&lt;img src="https://pbs.twimg.com/profile_images/1410622690457706497/EVzM1uDx_400x400.jpg" width="80" height = "80"&gt;</t>
  </si>
  <si>
    <t>&lt;img src="https://acrpnet.org/wp-content/uploads/2017/06/clintrialsdotgov.jpg" width="80" height = "80"&gt;</t>
  </si>
  <si>
    <t>&lt;img src="https://upload.wikimedia.org/wikipedia/commons/thumb/e/e3/CNBC_logo.svg/1200px-CNBC_logo.svg.png" width="80" height = "80"&gt;</t>
  </si>
  <si>
    <t>&lt;img src="https://images.ctfassets.net/purcre4qggd1/4ANAZjTDH5ZhahLhy4Lnuj/00162ecc5d54a8b0111a6a4d7f1b7f19/logo-cnnhealth.png" width="80" height = "80"&gt;</t>
  </si>
  <si>
    <t>&lt;img src="https://www.drugs.com/img/social/ddc-opengraph-logomark.png" width="80" height = "80"&gt;</t>
  </si>
  <si>
    <t>&lt;img src="https://pbs.twimg.com/profile_images/1410270096296136707/VYZKlWDQ_400x400.jpg" width="80" height = "80"&gt;</t>
  </si>
  <si>
    <t>&lt;img src="https://upload.wikimedia.org/wikipedia/en/thumb/6/6a/Elsevier_logo_2019.svg/1200px-Elsevier_logo_2019.svg.png" width="80" height = "80"&gt;</t>
  </si>
  <si>
    <t>&lt;img src="http://eu-agencies.net/wp-content/uploads/agency-icons/EMA.jpg" width="80" height = "80"&gt;</t>
  </si>
  <si>
    <t>&lt;img src="https://pbs.twimg.com/profile_images/1139555869262274561/e-ncz5WD_400x400.png" width="80" height = "80"&gt;</t>
  </si>
  <si>
    <t>&lt;img src="https://pbs.twimg.com/profile_images/1075049579140300807/ZhVXmItT_400x400.jpg" width="80" height = "80"&gt;</t>
  </si>
  <si>
    <t>&lt;img src="https://blog.montrium.com/hs-fs/hubfs/Blog/eye-opn-fda.jpg?width=200&amp;name=eye-opn-fda.jpg" width="80" height = "80"&gt;</t>
  </si>
  <si>
    <t>&lt;img src="https://simg.nicepng.com/png/small/335-3358747_circular-fda-logo-food-and-drug-administration.png" width="80" height = "80"&gt;</t>
  </si>
  <si>
    <t>&lt;img src="https://www.fiercelifesciences.com/sites/fiercelifesciences/files/styles/350x350/public/til_image/FPMA.png" width="80" height = "80"&gt;</t>
  </si>
  <si>
    <t>&lt;img src="https://pbs.twimg.com/profile_images/1171176962628284416/Lo4xPi-Y_400x400.jpg" width="80" height = "80"&gt;</t>
  </si>
  <si>
    <t>&lt;img src="https://pbs.twimg.com/profile_images/1324755585837993988/Suh2dHvH_400x400.png" width="80" height = "80"&gt;</t>
  </si>
  <si>
    <t>&lt;img src="https://pbs.twimg.com/profile_images/1136693496306458625/-IoG0_TG_400x400.png" width="80" height = "80"&gt;</t>
  </si>
  <si>
    <t>&lt;img src="https://pbs.twimg.com/profile_images/1247897788702052354/8g5XsbZF.jpg" width="80" height = "80"&gt;</t>
  </si>
  <si>
    <t>&lt;img src="https://pbs.twimg.com/profile_images/1108734219264634881/I-F1zQff.png" width="80" height = "80"&gt;</t>
  </si>
  <si>
    <t>&lt;img src="https://www.thestatesman.com/wp-content/uploads/2019/04/Johnson-Johnson.jpg" width="80" height = "80"&gt;</t>
  </si>
  <si>
    <t>&lt;img src="https://www.drugwatch.com/wp-content/uploads/jama.jpg" width="80" height = "80"&gt;</t>
  </si>
  <si>
    <t>&lt;img src="https://pbs.twimg.com/profile_images/1410995650532200451/Wa89g2vR_400x400.jpg" width="80" height = "80"&gt;</t>
  </si>
  <si>
    <t>&lt;img src="https://www.vhv.rs/dpng/d/87-873140_john-hopkins-hospital-logo-hd-png-download.png" width="80" height = "80"&gt;</t>
  </si>
  <si>
    <t>&lt;img src="https://els-jbs-prod-cdn.jbs.elsevierhealth.com/pb-assets/Lancet/lancet/ogImg-1592317277397.png" width="80" height = "80"&gt;</t>
  </si>
  <si>
    <t>&lt;img src="https://pbs.twimg.com/profile_images/799458031947943936/jbjIhGkl_400x400.jpg" width="80" height = "80"&gt;</t>
  </si>
  <si>
    <t>&lt;img src="https://pbs.twimg.com/profile_images/1365402368393773059/n_coe4yF_400x400.jpg" width="80" height = "80"&gt;</t>
  </si>
  <si>
    <t>&lt;img src="https://www.mckinsey.com/~/media/images/global/seoimageplaceholder.jpg" width="80" height = "80"&gt;</t>
  </si>
  <si>
    <t>&lt;img src="https://pbs.twimg.com/profile_images/1277635884620353536/hLV9nJyz_400x400.jpg" width="80" height = "80"&gt;</t>
  </si>
  <si>
    <t>&lt;img src="https://pbs.twimg.com/profile_images/616879208770334722/dCBRoHh9_400x400.jpg" width="80" height = "80"&gt;</t>
  </si>
  <si>
    <t>&lt;img src="https://pbs.twimg.com/profile_images/1401919208133378050/l2MKtnC7_400x400.jpg" width="80" height = "80"&gt;</t>
  </si>
  <si>
    <t>&lt;img src="https://www.finddx.org/wp-content/uploads/2018/08/nature-journal.jpg" width="80" height = "80"&gt;</t>
  </si>
  <si>
    <t>&lt;img src="http://www.massdevice.com/sites/default/wp-content/uploads/logos/nejm-large-3x2.jpg" width="80" height = "80"&gt;</t>
  </si>
  <si>
    <t>&lt;img src="https://pbs.twimg.com/profile_images/1106643438320185344/utGoscKQ_400x400.png" width="80" height = "80"&gt;</t>
  </si>
  <si>
    <t>&lt;img src="https://pbs.twimg.com/profile_images/1098244578472280064/gjkVMelR_400x400.png" width="80" height = "80"&gt;</t>
  </si>
  <si>
    <t>&lt;img src="https://egfrcancer.org/wp-content/uploads/2019/11/onclive-logo.jpg" width="80" height = "80"&gt;</t>
  </si>
  <si>
    <t>&lt;img src="https://ourworldindata.org/default-thumbnail.jpg" width="80" height = "80"&gt;</t>
  </si>
  <si>
    <t>&lt;img src="https://pbs.twimg.com/profile_images/940221605153685504/4ZjOXHxU.jpg" width="80" height = "80"&gt;</t>
  </si>
  <si>
    <t>&lt;img src="https://pbs.twimg.com/profile_images/1410592579612254213/KRmI_z7__400x400.jpg" width="80" height = "80"&gt;</t>
  </si>
  <si>
    <t>&lt;img src="https://pbs.twimg.com/profile_images/893437018683969536/KNCE8GMU_400x400.jpg" width="80" height = "80"&gt;</t>
  </si>
  <si>
    <t>&lt;img src="https://pbs.twimg.com/profile_images/1022476723458166790/7EOrIWF5_400x400.jpg" width="80" height = "80"&gt;</t>
  </si>
  <si>
    <t>&lt;img src="https://pbs.twimg.com/profile_images/533273520885616640/vb4_MuJ1_400x400.png" width="80" height = "80"&gt;</t>
  </si>
  <si>
    <t>&lt;img src="https://upload.wikimedia.org/wikipedia/commons/thumb/4/48/Regeneron_logo.svg/2560px-Regeneron_logo.svg.png" width="80" height = "80"&gt;</t>
  </si>
  <si>
    <t>&lt;img src="https://pbs.twimg.com/profile_images/1194751949821939712/3VBu4_Sa_400x400.jpg" width="80" height = "80"&gt;</t>
  </si>
  <si>
    <t>&lt;img src="https://logodix.com/logo/1868934.png" width="80" height = "80"&gt;</t>
  </si>
  <si>
    <t>&lt;img src="https://upload.wikimedia.org/wikipedia/commons/thumb/7/79/Sanofi_logo.svg/2560px-Sanofi_logo.svg.png" width="80" height = "80"&gt;</t>
  </si>
  <si>
    <t>&lt;img src="https://sciencemag.org/sites/all/themes/science/images/facebook-share.jpg" width="80" height = "80"&gt;</t>
  </si>
  <si>
    <t>&lt;img src="https://pbs.twimg.com/profile_images/1220049678420643841/00Z3yA4z_400x400.png" width="80" height = "80"&gt;</t>
  </si>
  <si>
    <t>&lt;img src="https://media.cdn.gradconnection.com/uploads/b1b782a1-aa92-4533-a44b-35eab5f86f65-TAKEDA_PHARMA_LOGO.png" width="80" height = "80"&gt;</t>
  </si>
  <si>
    <t>&lt;img src="https://ascopost.com/media/14012402/main_500.png" width="80" height = "80"&gt;</t>
  </si>
  <si>
    <t>&lt;img src="https://pbs.twimg.com/profile_images/1347267264958095361/s9MBwtY2_400x400.png" width="80" height = "80"&gt;</t>
  </si>
  <si>
    <t>&lt;img src="https://pbs.twimg.com/profile_images/1175141826870861825/K2qKoGla_400x400.png" width="80" height = "80"&gt;</t>
  </si>
  <si>
    <t>&lt;img src="https://pbs.twimg.com/profile_images/1367496192662331402/7ye6OsYx_400x400.jpg" width="80" height = "80"&gt;</t>
  </si>
  <si>
    <t>&lt;img src="https://pbs.twimg.com/profile_images/1376926482728169480/mydZb5Jq_400x400.png" width="80" height = "80"&gt;</t>
  </si>
  <si>
    <t>&lt;img src="https://pbs.twimg.com/profile_images/1058470025592561664/4EgXGRAY.jpg" width="80" height = "80"&gt;</t>
  </si>
  <si>
    <t>&lt;img src="https://pbs.twimg.com/profile_images/1438145403287912467/Cd1wU24M_400x400.jpg" width="80" height = "80"&gt;</t>
  </si>
  <si>
    <t>&lt;img src="https://upload.wikimedia.org/wikipedia/commons/thumb/5/53/Google_%22G%22_Logo.svg/240px-Google_%22G%22_Logo.svg.png" width="80" height = "80"&gt;</t>
  </si>
  <si>
    <t>&lt;img src="https://pbs.twimg.com/profile_images/1291496593338724352/q4fc5X1N_400x400.jpg" width="80" height = "80"&gt;</t>
  </si>
  <si>
    <t>&lt;img src="https://pbs.twimg.com/profile_images/1204780931489374208/UcGKBM4D_400x400.png" width="80" height = "80"&gt;</t>
  </si>
  <si>
    <t>&lt;img src="https://pbs.twimg.com/profile_images/1285571205966073857/rE3KyZFW_400x400.jpg" width="80" height = "80"&gt;</t>
  </si>
  <si>
    <t>https://sciencebasedmedicine.org/wp-content/uploads/2017/10/science-based-medicine-logo.png</t>
  </si>
  <si>
    <t>&lt;img src="https://sciencebasedmedicine.org/wp-content/uploads/2017/10/science-based-medicine-logo.png" width="80" height = "80"&gt;</t>
  </si>
  <si>
    <t>http://rss.cnn.com/rss/cnn_freevideo.rss</t>
  </si>
  <si>
    <t>http://rss.cnn.com/rss/edition_asia.rss</t>
  </si>
  <si>
    <t>http://rss.cnn.com/rss/edition_americas.rss</t>
  </si>
  <si>
    <t>http://rss.cnn.com/rss/edition_africa.rss</t>
  </si>
  <si>
    <t>http://rss.cnn.com/rss/edition_europe.rss</t>
  </si>
  <si>
    <t>http://rss.cnn.com/rss/edition_meast.rss</t>
  </si>
  <si>
    <t>http://rss.cnn.com/rss/edition_us.rss</t>
  </si>
  <si>
    <t>Google News search: merck eua</t>
  </si>
  <si>
    <t>https://news.google.com/rss/search?q=merck%20eua&amp;hl=en-US&amp;gl=US&amp;ceid=US%3Aen</t>
  </si>
  <si>
    <t>Google News search: merck topic</t>
  </si>
  <si>
    <t>https://news.google.com/rss/topics/CAAqIggKIhxDQkFTRHdvSkwyMHZNRFJtTUhoeEVnSmxiaWdBUAE?hl=en-US&amp;gl=US&amp;ceid=US%3Aen</t>
  </si>
  <si>
    <t>Google News search: Pfizer eua</t>
  </si>
  <si>
    <t>https://news.google.com/rss/search?q=pfizer%20eua&amp;hl=en-US&amp;gl=US&amp;ceid=US%3Aen</t>
  </si>
  <si>
    <t>Google News search: Pfizer topic</t>
  </si>
  <si>
    <t>https://news.google.com/rss/topics/CAAqIQgKIhtDQkFTRGdvSUwyMHZNR2QyWW5jU0FtVnVLQUFQAQ?hl=en-US&amp;gl=US&amp;ceid=US%3Aen</t>
  </si>
  <si>
    <t>https://upload.wikimedia.org/wikipedia/commons/thumb/f/f5/Hoffmann-La_Roche_logo.svg/300px-Hoffmann-La_Roche_logo.svg.png</t>
  </si>
  <si>
    <t>&lt;img src="https://upload.wikimedia.org/wikipedia/commons/thumb/f/f5/Hoffmann-La_Roche_logo.svg/300px-Hoffmann-La_Roche_logo.svg.png" width="80" height = "80"&gt;</t>
  </si>
  <si>
    <t>https://invest.arenapharm.com/rss/news-releases.xml</t>
  </si>
  <si>
    <t>Arena</t>
  </si>
  <si>
    <t>https://s3-symbol-logo.tradingview.com/arena-pharmaceuticals--600.png</t>
  </si>
  <si>
    <t>&lt;img src="https://s3-symbol-logo.tradingview.com/arena-pharmaceuticals--600.png" width="80" height = "80"&gt;</t>
  </si>
  <si>
    <t>&lt;img src="https://upload.wikimedia.org/wikipedia/commons/thumb/7/72/YouTube_social_white_square_%282017%29.svg/2048px-YouTube_social_white_square_%282017%29.svg.png" width="80" height = "80"&gt;</t>
  </si>
  <si>
    <t>https://upload.wikimedia.org/wikipedia/commons/thumb/7/72/YouTube_social_white_square_%282017%29.svg/2048px-YouTube_social_white_square_%282017%29.svg.png</t>
  </si>
  <si>
    <t>https://www.youtube.com/channel/UC7eQwP125fAtwgOhKguOJNg</t>
  </si>
  <si>
    <t>Youtube: EMA</t>
  </si>
  <si>
    <t>Video</t>
  </si>
  <si>
    <t>Youtube</t>
  </si>
  <si>
    <t>https://www.youtube.com/feeds/videos.xml?channel_id=UC_giJ3xlEL9jUF1YfJdzzuQ</t>
  </si>
  <si>
    <t>Youtube: FDA</t>
  </si>
  <si>
    <t>https://feeds.a.dj.com/rss/WSJcomUSBusiness.xml</t>
  </si>
  <si>
    <t>https://feeds.a.dj.com/rss/RSSMarketsMain.xml</t>
  </si>
  <si>
    <t>https://feeds.a.dj.com/rss/RSSWSJD.xml</t>
  </si>
  <si>
    <t>https://feeds.a.dj.com/rss/RSSWorldNews.xml</t>
  </si>
  <si>
    <t>https://www.pngitem.com/pimgs/m/226-2269807_wall-street-journal-transparent-background-the-wall-street.png</t>
  </si>
  <si>
    <t>&lt;img src="https://www.pngitem.com/pimgs/m/226-2269807_wall-street-journal-transparent-background-the-wall-street.png" width="80" height = "80"&gt;</t>
  </si>
  <si>
    <t>The Wall Street Journal</t>
  </si>
  <si>
    <t>https://www.globenewswire.com/RssFeed/industry/4577-Pharmaceuticals/feedTitle/GlobeNewswire%20-%20Industry%20News%20on%20Pharmaceuticals</t>
  </si>
  <si>
    <t>https://www.globenewswire.com/RssFeed/subjectcode/20-Health/feedTitle/GlobeNewswire%20-%20Health</t>
  </si>
  <si>
    <t>https://www.globenewswire.com/RssFeed/subjectcode/25-Licensing%20Agreements/feedTitle/GlobeNewswire%20-%20Licensing%20Agreements</t>
  </si>
  <si>
    <t>https://www.globenewswire.com/RssFeed/subjectcode/23-Joint%20Venture/feedTitle/GlobeNewswire%20-%20Joint%20Venture</t>
  </si>
  <si>
    <t>https://www.globenewswire.com/RssFeed/subjectcode/27-Mergers%20And%20Acquisitions/feedTitle/GlobeNewswire%20-%20Mergers%20And%20Acquisitions</t>
  </si>
  <si>
    <t>https://www.globenewswire.com/RssFeed/subjectcode/81-Market%20Research%20Reports/feedTitle/GlobeNewswire%20-%20Market%20Research%20Reports</t>
  </si>
  <si>
    <t>https://www.globenewswire.com/RssFeed/subjectcode/29-Partnerships/feedTitle/GlobeNewswire%20-%20Partnerships</t>
  </si>
  <si>
    <t>https://www.globenewswire.com/RssFeed/industry/4000-Health%20Care/feedTitle/GlobeNewswire%20-%20Industry%20News%20on%20Health%20Care</t>
  </si>
  <si>
    <t>GlobalNewswire</t>
    <phoneticPr fontId="1" type="noConversion"/>
  </si>
  <si>
    <t>https://pbs.twimg.com/media/FATBHgsWQAUy8St.jpg</t>
    <phoneticPr fontId="1" type="noConversion"/>
  </si>
  <si>
    <t>&lt;img src="https://pbs.twimg.com/media/FATBHgsWQAUy8St.jpg" width="80" height = "80"&gt;</t>
    <phoneticPr fontId="1" type="noConversion"/>
  </si>
  <si>
    <t>https://news.google.com/rss/search?q=license%20agreement&amp;hl=en-US&amp;gl=US&amp;ceid=US%3Aen</t>
  </si>
  <si>
    <t>https://news.google.com/rss/search?q=clinical%20trial&amp;hl=en-US&amp;gl=US&amp;ceid=US%3Aen</t>
  </si>
  <si>
    <t>https://news.google.com/rss/topics/CAAqIQgKIhtDQkFTRGdvSUwyMHZNR3QwTlRFU0FtVnVLQUFQAQ?hl=en-US&amp;gl=US&amp;ceid=US%3Aen</t>
  </si>
  <si>
    <t>Google News search: clinical trial</t>
  </si>
  <si>
    <t>Google News search: COVID-19</t>
  </si>
  <si>
    <t>Google News search: license agreement</t>
  </si>
  <si>
    <t>Google News search: health</t>
  </si>
  <si>
    <t>http://feeds.feedburner.com/GenGeneticEngineeringAndBiotechnologyNews</t>
  </si>
  <si>
    <t>https://pbs.twimg.com/profile_images/459406650609115136/dQKQwDAv_400x400.jpeg</t>
  </si>
  <si>
    <t>&lt;img src="https://pbs.twimg.com/profile_images/459406650609115136/dQKQwDAv_400x400.jpeg" width="80" height = "80"&gt;</t>
  </si>
  <si>
    <t>GEN Biotechnology</t>
  </si>
  <si>
    <t>Lancet</t>
  </si>
  <si>
    <t>Nature</t>
  </si>
  <si>
    <t>BBC health</t>
  </si>
  <si>
    <t>CNBC health &amp; Science</t>
  </si>
  <si>
    <t>CNN health</t>
  </si>
  <si>
    <t>GlobalNewswire</t>
  </si>
  <si>
    <t>列標籤</t>
  </si>
  <si>
    <t>總計</t>
  </si>
  <si>
    <t>計數 - Website</t>
  </si>
  <si>
    <t>CDC, EMA, FDA</t>
  </si>
  <si>
    <t>https://cdn4.euraxess.org/sites/default/files/news/sciencemag.jpg</t>
  </si>
  <si>
    <t>&lt;img src="https://cdn4.euraxess.org/sites/default/files/news/sciencemag.jpg" width="80" height = "80"&gt;</t>
  </si>
  <si>
    <t>https://i1.wp.com/globalriskinsights.com/wp-content/uploads/2016/03/Reuters-Logo.jpg</t>
  </si>
  <si>
    <t>&lt;img src="https://i1.wp.com/globalriskinsights.com/wp-content/uploads/2016/03/Reuters-Logo.jpg" width="80" height = "80"&gt;</t>
  </si>
  <si>
    <t>https://expo.taiwan-healthcare.org/data/cht/20190920/2019092020oj9g.png</t>
  </si>
  <si>
    <t>&lt;img src="https://expo.taiwan-healthcare.org/data/cht/20190920/2019092020oj9g.png" width="80" height = "80"&gt;</t>
  </si>
  <si>
    <t>MarketWatch</t>
  </si>
  <si>
    <t>http://feeds.marketwatch.com/marketwatch/marketpulse/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</si>
</sst>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2" fillId="0" borderId="0" xfId="0" applyFont="1" applyAlignment="1">
      <alignment vertical="center"/>
    </xf>
    <xf numFmtId="0" fontId="3" fillId="0" borderId="0" xfId="1" applyFill="1"/>
    <xf numFmtId="0" fontId="3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梁薰文" refreshedDate="44537.600959953706" createdVersion="7" refreshedVersion="7" minRefreshableVersion="3" recordCount="193" xr:uid="{53E2EF24-4C11-449C-B760-1C6A3A7D00E3}">
  <cacheSource type="worksheet">
    <worksheetSource ref="A1:B194" sheet="工作表2"/>
  </cacheSource>
  <cacheFields count="2">
    <cacheField name="Website" numFmtId="0">
      <sharedItems count="193">
        <s v="CDC"/>
        <s v="EMA"/>
        <s v="FDA"/>
        <s v="BMC"/>
        <s v="Elsevier"/>
        <s v="European Pharmaceutical Review"/>
        <s v="JAMA"/>
        <s v="Lancet"/>
        <s v="Nature"/>
        <s v="NEJM"/>
        <s v="Science"/>
        <s v="The bmj"/>
        <s v="ACRP"/>
        <s v="Actiza Pharmaceutical"/>
        <s v="Acutis"/>
        <s v="Alzforum"/>
        <s v="Alzheimer Scotland"/>
        <s v="Alzheimer's &amp; Dementia"/>
        <s v="Alzheimer's Association"/>
        <s v="Alzheimer's Disease International"/>
        <s v="Alzheimer's Research &amp; Prevention Foundation"/>
        <s v="Alzheimer's Research UK Blog"/>
        <s v="APhA DrugInfoLine"/>
        <s v="Aurous HealthCare CRO "/>
        <s v="AXIOS"/>
        <s v="Banerjee Pharma"/>
        <s v="BBC"/>
        <s v="BBC health"/>
        <s v="BioCentury"/>
        <s v="BIOENGINEER.ORG"/>
        <s v="BioPharm "/>
        <s v="Biopharma Dive"/>
        <s v="BioPharma Engineering"/>
        <s v="Biopharma Trend"/>
        <s v="BioPharma-Reporter"/>
        <s v="Biospace"/>
        <s v="Bioworld"/>
        <s v="Business Wire Health"/>
        <s v="Cancer Therapy Advisor"/>
        <s v="Cancer.gov"/>
        <s v="CapsulCN Blog"/>
        <s v="Cato Research "/>
        <s v="Certara Blog RSS Feed"/>
        <s v="CISION"/>
        <s v="Clariness"/>
        <s v="Clinical Oncology News"/>
        <s v="ClinicalTrial.gov"/>
        <s v="ClinOwl"/>
        <s v="CLOUDBYZ"/>
        <s v="CNBC health &amp; Science"/>
        <s v="CNN"/>
        <s v="CNN health"/>
        <s v="Crucial Data Solutions"/>
        <s v="Data Insights and Benchmarking"/>
        <s v="Deltaclinical"/>
        <s v="Dental News Pakistan"/>
        <s v="Doktorz"/>
        <s v="Drug.Com"/>
        <s v="Druggist.Online"/>
        <s v="DrugPatentWatch - Make Better Decisions"/>
        <s v="Drugstore Planet Blog RSS Feed"/>
        <s v="Endpoints news"/>
        <s v="European Biopharmaceutical Enterprises"/>
        <s v="European Journal of Hospital Pharmacy"/>
        <s v="Eye on FDA"/>
        <s v="eyeforpharma"/>
        <s v="FDA Law Blog"/>
        <s v="FDA: What's New"/>
        <s v="Fierce Pharma"/>
        <s v="FindMeCure"/>
        <s v="Forte"/>
        <s v="Fossil Remedies"/>
        <s v="FOX"/>
        <s v="Fuld Company "/>
        <s v="General Surgery News"/>
        <s v="Generic Pharmacy"/>
        <s v="GlobalNewswire"/>
        <s v="Google News"/>
        <s v="Haberman Associates"/>
        <s v="Healio"/>
        <s v="Healthcare Dive"/>
        <s v="Healthcare IT News"/>
        <s v="Huckels Lab"/>
        <s v="iCare Pharmacy"/>
        <s v="IMPACT Pharmaceutical Services"/>
        <s v="InCrowd"/>
        <s v="In-PharmaTechnologist "/>
        <s v="IntellAsia"/>
        <s v="Irish Medical Times"/>
        <s v="Jefferson Digital Commons"/>
        <s v="JLI "/>
        <s v="Johns Hopkins"/>
        <s v="Legal Canadian Pharmacy"/>
        <s v="Let's Win"/>
        <s v="LifeProNow"/>
        <s v="M Care Exports"/>
        <s v="Market Insider"/>
        <s v="McKinsey &amp; Company"/>
        <s v="MedCity News"/>
        <s v="Medgadget"/>
        <s v="Medical Bag"/>
        <s v="Medical Daily"/>
        <s v="Medical Dialogues"/>
        <s v="Medical News"/>
        <s v="Medical News Bulletin"/>
        <s v="Medical News India"/>
        <s v="Medical News Pakistan"/>
        <s v="Medical News Today"/>
        <s v="Medical Observer"/>
        <s v="Medical Writing Experts"/>
        <s v="Medical Xpress"/>
        <s v="MedicineNet"/>
        <s v="MedlinePlus"/>
        <s v="Meds For All AT The Cheapest Price"/>
        <s v="Medscape"/>
        <s v="MedTech Dive"/>
        <s v="MobiHealthNews"/>
        <s v="MVS Pharma"/>
        <s v="mywayphrama"/>
        <s v="Natural Pharmacists "/>
        <s v="Nepal Medicos Times"/>
        <s v="NeurologyLive"/>
        <s v="News Medical"/>
        <s v="Newsroom Feeds"/>
        <s v="NY Times: Drugs (Pharmaceuticals)"/>
        <s v="OncLive"/>
        <s v="Optymyze"/>
        <s v="Orange Biotech"/>
        <s v="Origin Pharma Packaging"/>
        <s v="Ourworldindata"/>
        <s v="OUTiCO Blog"/>
        <s v="Outsourcing-Pharma"/>
        <s v="Pain Medicine News"/>
        <s v="Pancreatic Cancer Action Network"/>
        <s v="Patent Docs"/>
        <s v="Pharma Focus Asia"/>
        <s v="Pharma Franchise Business"/>
        <s v="Pharma Franchisee India"/>
        <s v="Pharma Growth"/>
        <s v="Pharma IQ"/>
        <s v="Pharma Job Portal"/>
        <s v="Pharma Manufacturing"/>
        <s v="Pharma Marketing Blog"/>
        <s v="Pharma Mirror Magazine"/>
        <s v="Pharma Packaging Solutions"/>
        <s v="Pharma Pathway"/>
        <s v="Pharmaceutical Commerce Magazine"/>
        <s v="Pharmacy Practice News"/>
        <s v="PharmacyChecker"/>
        <s v="Pharmakeyduniya"/>
        <s v="Pharmaphorum"/>
        <s v="PharmaShots"/>
        <s v="PharmaTimes"/>
        <s v="PharmaTutor"/>
        <s v="PharmaVOICE"/>
        <s v="Pills USA"/>
        <s v="Planet Meds "/>
        <s v="Prorelix Research"/>
        <s v="Reuters"/>
        <s v="RootsAnalysis"/>
        <s v="Royal Pharmaceutical Society"/>
        <s v="Science-Based Medicine"/>
        <s v="Science-Based Pharmacy"/>
        <s v="Scienmag"/>
        <s v="SecurePharma"/>
        <s v="Solace Biotech"/>
        <s v="Srupharma"/>
        <s v="St. Baldrick's Foundation"/>
        <s v="Stanford University School of Medicine News"/>
        <s v="Syntegon Pharma"/>
        <s v="Taipei times"/>
        <s v="The ASCO post"/>
        <s v="The Catalyst"/>
        <s v="The Clinical Trials Guru"/>
        <s v="The Economic Times"/>
        <s v="The Guardian"/>
        <s v="The Pharma Data"/>
        <s v="The Wall Street Journal"/>
        <s v="TIME"/>
        <s v="Triage Cancer "/>
        <s v="Trxade Pharmaceutical"/>
        <s v="UnaCom PharmaNews"/>
        <s v="USA Choice Meds"/>
        <s v="UsAgainstAlzheimer's"/>
        <s v="Veeprho Laboratories"/>
        <s v="Viseven Blog"/>
        <s v="WebMD"/>
        <s v="World Health Care"/>
        <s v="World of DTC Marketing"/>
        <s v="WorldPharma News"/>
        <s v="Yahoo"/>
        <s v="Youtube"/>
        <s v="GEN Biotechnology"/>
      </sharedItems>
    </cacheField>
    <cacheField name="Web Category" numFmtId="0">
      <sharedItems count="4">
        <s v="Authority"/>
        <s v="Journal"/>
        <s v="News"/>
        <s v="Vide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x v="0"/>
    <x v="0"/>
  </r>
  <r>
    <x v="1"/>
    <x v="0"/>
  </r>
  <r>
    <x v="2"/>
    <x v="0"/>
  </r>
  <r>
    <x v="3"/>
    <x v="1"/>
  </r>
  <r>
    <x v="4"/>
    <x v="1"/>
  </r>
  <r>
    <x v="5"/>
    <x v="1"/>
  </r>
  <r>
    <x v="6"/>
    <x v="1"/>
  </r>
  <r>
    <x v="7"/>
    <x v="1"/>
  </r>
  <r>
    <x v="8"/>
    <x v="1"/>
  </r>
  <r>
    <x v="9"/>
    <x v="1"/>
  </r>
  <r>
    <x v="10"/>
    <x v="1"/>
  </r>
  <r>
    <x v="11"/>
    <x v="1"/>
  </r>
  <r>
    <x v="12"/>
    <x v="2"/>
  </r>
  <r>
    <x v="13"/>
    <x v="2"/>
  </r>
  <r>
    <x v="14"/>
    <x v="2"/>
  </r>
  <r>
    <x v="15"/>
    <x v="2"/>
  </r>
  <r>
    <x v="16"/>
    <x v="2"/>
  </r>
  <r>
    <x v="17"/>
    <x v="2"/>
  </r>
  <r>
    <x v="18"/>
    <x v="2"/>
  </r>
  <r>
    <x v="19"/>
    <x v="2"/>
  </r>
  <r>
    <x v="20"/>
    <x v="2"/>
  </r>
  <r>
    <x v="21"/>
    <x v="2"/>
  </r>
  <r>
    <x v="22"/>
    <x v="2"/>
  </r>
  <r>
    <x v="23"/>
    <x v="2"/>
  </r>
  <r>
    <x v="24"/>
    <x v="2"/>
  </r>
  <r>
    <x v="25"/>
    <x v="2"/>
  </r>
  <r>
    <x v="26"/>
    <x v="2"/>
  </r>
  <r>
    <x v="27"/>
    <x v="2"/>
  </r>
  <r>
    <x v="28"/>
    <x v="2"/>
  </r>
  <r>
    <x v="29"/>
    <x v="2"/>
  </r>
  <r>
    <x v="30"/>
    <x v="2"/>
  </r>
  <r>
    <x v="31"/>
    <x v="2"/>
  </r>
  <r>
    <x v="32"/>
    <x v="2"/>
  </r>
  <r>
    <x v="33"/>
    <x v="2"/>
  </r>
  <r>
    <x v="34"/>
    <x v="2"/>
  </r>
  <r>
    <x v="35"/>
    <x v="2"/>
  </r>
  <r>
    <x v="36"/>
    <x v="2"/>
  </r>
  <r>
    <x v="37"/>
    <x v="2"/>
  </r>
  <r>
    <x v="38"/>
    <x v="2"/>
  </r>
  <r>
    <x v="39"/>
    <x v="2"/>
  </r>
  <r>
    <x v="40"/>
    <x v="2"/>
  </r>
  <r>
    <x v="41"/>
    <x v="2"/>
  </r>
  <r>
    <x v="42"/>
    <x v="2"/>
  </r>
  <r>
    <x v="43"/>
    <x v="2"/>
  </r>
  <r>
    <x v="44"/>
    <x v="2"/>
  </r>
  <r>
    <x v="45"/>
    <x v="2"/>
  </r>
  <r>
    <x v="46"/>
    <x v="2"/>
  </r>
  <r>
    <x v="47"/>
    <x v="2"/>
  </r>
  <r>
    <x v="48"/>
    <x v="2"/>
  </r>
  <r>
    <x v="49"/>
    <x v="2"/>
  </r>
  <r>
    <x v="50"/>
    <x v="2"/>
  </r>
  <r>
    <x v="51"/>
    <x v="2"/>
  </r>
  <r>
    <x v="52"/>
    <x v="2"/>
  </r>
  <r>
    <x v="53"/>
    <x v="2"/>
  </r>
  <r>
    <x v="54"/>
    <x v="2"/>
  </r>
  <r>
    <x v="55"/>
    <x v="2"/>
  </r>
  <r>
    <x v="56"/>
    <x v="2"/>
  </r>
  <r>
    <x v="57"/>
    <x v="2"/>
  </r>
  <r>
    <x v="58"/>
    <x v="2"/>
  </r>
  <r>
    <x v="59"/>
    <x v="2"/>
  </r>
  <r>
    <x v="60"/>
    <x v="2"/>
  </r>
  <r>
    <x v="61"/>
    <x v="2"/>
  </r>
  <r>
    <x v="62"/>
    <x v="2"/>
  </r>
  <r>
    <x v="63"/>
    <x v="2"/>
  </r>
  <r>
    <x v="64"/>
    <x v="2"/>
  </r>
  <r>
    <x v="65"/>
    <x v="2"/>
  </r>
  <r>
    <x v="66"/>
    <x v="2"/>
  </r>
  <r>
    <x v="67"/>
    <x v="2"/>
  </r>
  <r>
    <x v="68"/>
    <x v="2"/>
  </r>
  <r>
    <x v="69"/>
    <x v="2"/>
  </r>
  <r>
    <x v="70"/>
    <x v="2"/>
  </r>
  <r>
    <x v="71"/>
    <x v="2"/>
  </r>
  <r>
    <x v="72"/>
    <x v="2"/>
  </r>
  <r>
    <x v="73"/>
    <x v="2"/>
  </r>
  <r>
    <x v="74"/>
    <x v="2"/>
  </r>
  <r>
    <x v="75"/>
    <x v="2"/>
  </r>
  <r>
    <x v="76"/>
    <x v="2"/>
  </r>
  <r>
    <x v="77"/>
    <x v="2"/>
  </r>
  <r>
    <x v="78"/>
    <x v="2"/>
  </r>
  <r>
    <x v="79"/>
    <x v="2"/>
  </r>
  <r>
    <x v="80"/>
    <x v="2"/>
  </r>
  <r>
    <x v="81"/>
    <x v="2"/>
  </r>
  <r>
    <x v="82"/>
    <x v="2"/>
  </r>
  <r>
    <x v="83"/>
    <x v="2"/>
  </r>
  <r>
    <x v="84"/>
    <x v="2"/>
  </r>
  <r>
    <x v="85"/>
    <x v="2"/>
  </r>
  <r>
    <x v="86"/>
    <x v="2"/>
  </r>
  <r>
    <x v="87"/>
    <x v="2"/>
  </r>
  <r>
    <x v="88"/>
    <x v="2"/>
  </r>
  <r>
    <x v="89"/>
    <x v="2"/>
  </r>
  <r>
    <x v="90"/>
    <x v="2"/>
  </r>
  <r>
    <x v="91"/>
    <x v="2"/>
  </r>
  <r>
    <x v="92"/>
    <x v="2"/>
  </r>
  <r>
    <x v="93"/>
    <x v="2"/>
  </r>
  <r>
    <x v="94"/>
    <x v="2"/>
  </r>
  <r>
    <x v="95"/>
    <x v="2"/>
  </r>
  <r>
    <x v="96"/>
    <x v="2"/>
  </r>
  <r>
    <x v="97"/>
    <x v="2"/>
  </r>
  <r>
    <x v="98"/>
    <x v="2"/>
  </r>
  <r>
    <x v="99"/>
    <x v="2"/>
  </r>
  <r>
    <x v="100"/>
    <x v="2"/>
  </r>
  <r>
    <x v="101"/>
    <x v="2"/>
  </r>
  <r>
    <x v="102"/>
    <x v="2"/>
  </r>
  <r>
    <x v="103"/>
    <x v="2"/>
  </r>
  <r>
    <x v="104"/>
    <x v="2"/>
  </r>
  <r>
    <x v="105"/>
    <x v="2"/>
  </r>
  <r>
    <x v="106"/>
    <x v="2"/>
  </r>
  <r>
    <x v="107"/>
    <x v="2"/>
  </r>
  <r>
    <x v="108"/>
    <x v="2"/>
  </r>
  <r>
    <x v="109"/>
    <x v="2"/>
  </r>
  <r>
    <x v="110"/>
    <x v="2"/>
  </r>
  <r>
    <x v="111"/>
    <x v="2"/>
  </r>
  <r>
    <x v="112"/>
    <x v="2"/>
  </r>
  <r>
    <x v="113"/>
    <x v="2"/>
  </r>
  <r>
    <x v="114"/>
    <x v="2"/>
  </r>
  <r>
    <x v="115"/>
    <x v="2"/>
  </r>
  <r>
    <x v="116"/>
    <x v="2"/>
  </r>
  <r>
    <x v="117"/>
    <x v="2"/>
  </r>
  <r>
    <x v="118"/>
    <x v="2"/>
  </r>
  <r>
    <x v="119"/>
    <x v="2"/>
  </r>
  <r>
    <x v="120"/>
    <x v="2"/>
  </r>
  <r>
    <x v="121"/>
    <x v="2"/>
  </r>
  <r>
    <x v="122"/>
    <x v="2"/>
  </r>
  <r>
    <x v="123"/>
    <x v="2"/>
  </r>
  <r>
    <x v="124"/>
    <x v="2"/>
  </r>
  <r>
    <x v="125"/>
    <x v="2"/>
  </r>
  <r>
    <x v="126"/>
    <x v="2"/>
  </r>
  <r>
    <x v="127"/>
    <x v="2"/>
  </r>
  <r>
    <x v="128"/>
    <x v="2"/>
  </r>
  <r>
    <x v="129"/>
    <x v="2"/>
  </r>
  <r>
    <x v="130"/>
    <x v="2"/>
  </r>
  <r>
    <x v="131"/>
    <x v="2"/>
  </r>
  <r>
    <x v="132"/>
    <x v="2"/>
  </r>
  <r>
    <x v="133"/>
    <x v="2"/>
  </r>
  <r>
    <x v="134"/>
    <x v="2"/>
  </r>
  <r>
    <x v="135"/>
    <x v="2"/>
  </r>
  <r>
    <x v="136"/>
    <x v="2"/>
  </r>
  <r>
    <x v="137"/>
    <x v="2"/>
  </r>
  <r>
    <x v="138"/>
    <x v="2"/>
  </r>
  <r>
    <x v="139"/>
    <x v="2"/>
  </r>
  <r>
    <x v="140"/>
    <x v="2"/>
  </r>
  <r>
    <x v="141"/>
    <x v="2"/>
  </r>
  <r>
    <x v="142"/>
    <x v="2"/>
  </r>
  <r>
    <x v="143"/>
    <x v="2"/>
  </r>
  <r>
    <x v="144"/>
    <x v="2"/>
  </r>
  <r>
    <x v="145"/>
    <x v="2"/>
  </r>
  <r>
    <x v="146"/>
    <x v="2"/>
  </r>
  <r>
    <x v="147"/>
    <x v="2"/>
  </r>
  <r>
    <x v="148"/>
    <x v="2"/>
  </r>
  <r>
    <x v="149"/>
    <x v="2"/>
  </r>
  <r>
    <x v="150"/>
    <x v="2"/>
  </r>
  <r>
    <x v="151"/>
    <x v="2"/>
  </r>
  <r>
    <x v="152"/>
    <x v="2"/>
  </r>
  <r>
    <x v="153"/>
    <x v="2"/>
  </r>
  <r>
    <x v="154"/>
    <x v="2"/>
  </r>
  <r>
    <x v="155"/>
    <x v="2"/>
  </r>
  <r>
    <x v="156"/>
    <x v="2"/>
  </r>
  <r>
    <x v="157"/>
    <x v="2"/>
  </r>
  <r>
    <x v="158"/>
    <x v="2"/>
  </r>
  <r>
    <x v="159"/>
    <x v="2"/>
  </r>
  <r>
    <x v="160"/>
    <x v="2"/>
  </r>
  <r>
    <x v="161"/>
    <x v="2"/>
  </r>
  <r>
    <x v="162"/>
    <x v="2"/>
  </r>
  <r>
    <x v="163"/>
    <x v="2"/>
  </r>
  <r>
    <x v="164"/>
    <x v="2"/>
  </r>
  <r>
    <x v="165"/>
    <x v="2"/>
  </r>
  <r>
    <x v="166"/>
    <x v="2"/>
  </r>
  <r>
    <x v="167"/>
    <x v="2"/>
  </r>
  <r>
    <x v="168"/>
    <x v="2"/>
  </r>
  <r>
    <x v="169"/>
    <x v="2"/>
  </r>
  <r>
    <x v="170"/>
    <x v="2"/>
  </r>
  <r>
    <x v="171"/>
    <x v="2"/>
  </r>
  <r>
    <x v="172"/>
    <x v="2"/>
  </r>
  <r>
    <x v="173"/>
    <x v="2"/>
  </r>
  <r>
    <x v="174"/>
    <x v="2"/>
  </r>
  <r>
    <x v="175"/>
    <x v="2"/>
  </r>
  <r>
    <x v="176"/>
    <x v="2"/>
  </r>
  <r>
    <x v="177"/>
    <x v="2"/>
  </r>
  <r>
    <x v="178"/>
    <x v="2"/>
  </r>
  <r>
    <x v="179"/>
    <x v="2"/>
  </r>
  <r>
    <x v="180"/>
    <x v="2"/>
  </r>
  <r>
    <x v="181"/>
    <x v="2"/>
  </r>
  <r>
    <x v="182"/>
    <x v="2"/>
  </r>
  <r>
    <x v="183"/>
    <x v="2"/>
  </r>
  <r>
    <x v="184"/>
    <x v="2"/>
  </r>
  <r>
    <x v="185"/>
    <x v="2"/>
  </r>
  <r>
    <x v="186"/>
    <x v="2"/>
  </r>
  <r>
    <x v="187"/>
    <x v="2"/>
  </r>
  <r>
    <x v="188"/>
    <x v="2"/>
  </r>
  <r>
    <x v="189"/>
    <x v="2"/>
  </r>
  <r>
    <x v="190"/>
    <x v="2"/>
  </r>
  <r>
    <x v="191"/>
    <x v="3"/>
  </r>
  <r>
    <x v="19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EBF69-F6C2-4E36-9E42-1B9336025E4D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D2:E7" firstHeaderRow="1" firstDataRow="1" firstDataCol="1"/>
  <pivotFields count="2">
    <pivotField dataField="1" showAll="0">
      <items count="194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"/>
        <item x="37"/>
        <item x="38"/>
        <item x="39"/>
        <item x="40"/>
        <item x="41"/>
        <item x="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4"/>
        <item x="1"/>
        <item x="61"/>
        <item x="62"/>
        <item x="63"/>
        <item x="5"/>
        <item x="64"/>
        <item x="65"/>
        <item x="2"/>
        <item x="66"/>
        <item x="67"/>
        <item x="68"/>
        <item x="69"/>
        <item x="70"/>
        <item x="71"/>
        <item x="72"/>
        <item x="73"/>
        <item x="19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6"/>
        <item x="89"/>
        <item x="90"/>
        <item x="91"/>
        <item x="7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8"/>
        <item x="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計數 - Websi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bs.twimg.com/profile_images/1204780931489374208/UcGKBM4D_400x400.png" TargetMode="External"/><Relationship Id="rId21" Type="http://schemas.openxmlformats.org/officeDocument/2006/relationships/hyperlink" Target="https://www.bioworld.com/rss/topic/215-acquisition" TargetMode="External"/><Relationship Id="rId42" Type="http://schemas.openxmlformats.org/officeDocument/2006/relationships/hyperlink" Target="https://pbs.twimg.com/profile_images/1204780931489374208/UcGKBM4D_400x400.png" TargetMode="External"/><Relationship Id="rId47" Type="http://schemas.openxmlformats.org/officeDocument/2006/relationships/hyperlink" Target="https://pbs.twimg.com/profile_images/1204780931489374208/UcGKBM4D_400x400.png" TargetMode="External"/><Relationship Id="rId63" Type="http://schemas.openxmlformats.org/officeDocument/2006/relationships/hyperlink" Target="https://pbs.twimg.com/profile_images/1204780931489374208/UcGKBM4D_400x400.png" TargetMode="External"/><Relationship Id="rId68" Type="http://schemas.openxmlformats.org/officeDocument/2006/relationships/hyperlink" Target="https://upload.wikimedia.org/wikipedia/commons/thumb/5/53/Google_%22G%22_Logo.svg/240px-Google_%22G%22_Logo.svg.png" TargetMode="External"/><Relationship Id="rId84" Type="http://schemas.openxmlformats.org/officeDocument/2006/relationships/hyperlink" Target="https://www.pngitem.com/pimgs/m/226-2269807_wall-street-journal-transparent-background-the-wall-street.png" TargetMode="External"/><Relationship Id="rId89" Type="http://schemas.openxmlformats.org/officeDocument/2006/relationships/hyperlink" Target="https://www.actizapharma.com/feed/" TargetMode="External"/><Relationship Id="rId16" Type="http://schemas.openxmlformats.org/officeDocument/2006/relationships/hyperlink" Target="https://news.google.com/rss/search?q=acute+myeloid+leukemia+when:7d&amp;hl=en-US&amp;gl=US&amp;ceid=US:en" TargetMode="External"/><Relationship Id="rId107" Type="http://schemas.openxmlformats.org/officeDocument/2006/relationships/hyperlink" Target="https://expo.taiwan-healthcare.org/data/cht/20190920/2019092020oj9g.png" TargetMode="External"/><Relationship Id="rId11" Type="http://schemas.openxmlformats.org/officeDocument/2006/relationships/hyperlink" Target="http://www.medicalnews.md/feed/" TargetMode="External"/><Relationship Id="rId32" Type="http://schemas.openxmlformats.org/officeDocument/2006/relationships/hyperlink" Target="https://pbs.twimg.com/profile_images/1204780931489374208/UcGKBM4D_400x400.png" TargetMode="External"/><Relationship Id="rId37" Type="http://schemas.openxmlformats.org/officeDocument/2006/relationships/hyperlink" Target="https://pbs.twimg.com/profile_images/1204780931489374208/UcGKBM4D_400x400.png" TargetMode="External"/><Relationship Id="rId53" Type="http://schemas.openxmlformats.org/officeDocument/2006/relationships/hyperlink" Target="https://pbs.twimg.com/profile_images/1204780931489374208/UcGKBM4D_400x400.png" TargetMode="External"/><Relationship Id="rId58" Type="http://schemas.openxmlformats.org/officeDocument/2006/relationships/hyperlink" Target="https://pbs.twimg.com/profile_images/1204780931489374208/UcGKBM4D_400x400.png" TargetMode="External"/><Relationship Id="rId74" Type="http://schemas.openxmlformats.org/officeDocument/2006/relationships/hyperlink" Target="https://news.google.com/rss/search?q=COVID-19%20CNN&amp;hl=en-US&amp;gl=US&amp;ceid=US%3Aen" TargetMode="External"/><Relationship Id="rId79" Type="http://schemas.openxmlformats.org/officeDocument/2006/relationships/hyperlink" Target="https://news.google.com/rss/search?q=pfizer%20eua&amp;hl=en-US&amp;gl=US&amp;ceid=US%3Aen" TargetMode="External"/><Relationship Id="rId102" Type="http://schemas.openxmlformats.org/officeDocument/2006/relationships/hyperlink" Target="https://www.clinicaloncology.com/RSS/RSS.xml" TargetMode="External"/><Relationship Id="rId5" Type="http://schemas.openxmlformats.org/officeDocument/2006/relationships/hyperlink" Target="https://feed.businesswire.com/rss/home/?rss=G1QFDERJXkJeGFNXVA==" TargetMode="External"/><Relationship Id="rId90" Type="http://schemas.openxmlformats.org/officeDocument/2006/relationships/hyperlink" Target="https://www.acutis.com/blog-feed.xml" TargetMode="External"/><Relationship Id="rId95" Type="http://schemas.openxmlformats.org/officeDocument/2006/relationships/hyperlink" Target="https://app.newsloth.com/biospace-com/VlRSVg.rss" TargetMode="External"/><Relationship Id="rId22" Type="http://schemas.openxmlformats.org/officeDocument/2006/relationships/hyperlink" Target="https://pbs.twimg.com/profile_images/1204780931489374208/UcGKBM4D_400x400.png" TargetMode="External"/><Relationship Id="rId27" Type="http://schemas.openxmlformats.org/officeDocument/2006/relationships/hyperlink" Target="https://pbs.twimg.com/profile_images/1204780931489374208/UcGKBM4D_400x400.png" TargetMode="External"/><Relationship Id="rId43" Type="http://schemas.openxmlformats.org/officeDocument/2006/relationships/hyperlink" Target="https://pbs.twimg.com/profile_images/1204780931489374208/UcGKBM4D_400x400.png" TargetMode="External"/><Relationship Id="rId48" Type="http://schemas.openxmlformats.org/officeDocument/2006/relationships/hyperlink" Target="https://pbs.twimg.com/profile_images/1204780931489374208/UcGKBM4D_400x400.png" TargetMode="External"/><Relationship Id="rId64" Type="http://schemas.openxmlformats.org/officeDocument/2006/relationships/hyperlink" Target="https://pbs.twimg.com/profile_images/1204780931489374208/UcGKBM4D_400x400.png" TargetMode="External"/><Relationship Id="rId69" Type="http://schemas.openxmlformats.org/officeDocument/2006/relationships/hyperlink" Target="http://rss.cnn.com/rss/cnn_topstories.rss" TargetMode="External"/><Relationship Id="rId80" Type="http://schemas.openxmlformats.org/officeDocument/2006/relationships/hyperlink" Target="https://upload.wikimedia.org/wikipedia/commons/thumb/7/72/YouTube_social_white_square_%282017%29.svg/2048px-YouTube_social_white_square_%282017%29.svg.png" TargetMode="External"/><Relationship Id="rId85" Type="http://schemas.openxmlformats.org/officeDocument/2006/relationships/hyperlink" Target="https://news.google.com/rss/topics/CAAqIQgKIhtDQkFTRGdvSUwyMHZNR3QwTlRFU0FtVnVLQUFQAQ?hl=en-US&amp;gl=US&amp;ceid=US%3Aen" TargetMode="External"/><Relationship Id="rId12" Type="http://schemas.openxmlformats.org/officeDocument/2006/relationships/hyperlink" Target="https://www.reutersevents.com/pharma/rss.xml" TargetMode="External"/><Relationship Id="rId17" Type="http://schemas.openxmlformats.org/officeDocument/2006/relationships/hyperlink" Target="https://news.google.com/rss/search?q=COVID+19+when:7d&amp;hl=en-US&amp;gl=US&amp;ceid=US:en" TargetMode="External"/><Relationship Id="rId33" Type="http://schemas.openxmlformats.org/officeDocument/2006/relationships/hyperlink" Target="https://pbs.twimg.com/profile_images/1204780931489374208/UcGKBM4D_400x400.png" TargetMode="External"/><Relationship Id="rId38" Type="http://schemas.openxmlformats.org/officeDocument/2006/relationships/hyperlink" Target="https://pbs.twimg.com/profile_images/1204780931489374208/UcGKBM4D_400x400.png" TargetMode="External"/><Relationship Id="rId59" Type="http://schemas.openxmlformats.org/officeDocument/2006/relationships/hyperlink" Target="https://pbs.twimg.com/profile_images/1204780931489374208/UcGKBM4D_400x400.png" TargetMode="External"/><Relationship Id="rId103" Type="http://schemas.openxmlformats.org/officeDocument/2006/relationships/hyperlink" Target="https://www.cloudbyz.com/blog/category/clinical-research/feed/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s://news.google.com/rss/search?q=Hepatitis%20B%20Virus%20when%3A7d&amp;hl=en-US&amp;gl=US&amp;ceid=US%3Aen" TargetMode="External"/><Relationship Id="rId41" Type="http://schemas.openxmlformats.org/officeDocument/2006/relationships/hyperlink" Target="https://pbs.twimg.com/profile_images/1204780931489374208/UcGKBM4D_400x400.png" TargetMode="External"/><Relationship Id="rId54" Type="http://schemas.openxmlformats.org/officeDocument/2006/relationships/hyperlink" Target="https://pbs.twimg.com/profile_images/1204780931489374208/UcGKBM4D_400x400.png" TargetMode="External"/><Relationship Id="rId62" Type="http://schemas.openxmlformats.org/officeDocument/2006/relationships/hyperlink" Target="https://pbs.twimg.com/profile_images/1204780931489374208/UcGKBM4D_400x400.png" TargetMode="External"/><Relationship Id="rId70" Type="http://schemas.openxmlformats.org/officeDocument/2006/relationships/hyperlink" Target="https://news.google.com/rss/topics/CAAqIggKIhxDQkFTRHdvSkwyMHZNREZqY0hsNUVnSmxiaWdBUAE?hl=en-US&amp;gl=US&amp;ceid=US%3Aen" TargetMode="External"/><Relationship Id="rId75" Type="http://schemas.openxmlformats.org/officeDocument/2006/relationships/hyperlink" Target="http://rss.cnn.com/rss/cnn_latest.rss" TargetMode="External"/><Relationship Id="rId83" Type="http://schemas.openxmlformats.org/officeDocument/2006/relationships/hyperlink" Target="https://www.pngitem.com/pimgs/m/226-2269807_wall-street-journal-transparent-background-the-wall-street.png" TargetMode="External"/><Relationship Id="rId88" Type="http://schemas.openxmlformats.org/officeDocument/2006/relationships/hyperlink" Target="https://pbs.twimg.com/profile_images/459406650609115136/dQKQwDAv_400x400.jpeg" TargetMode="External"/><Relationship Id="rId91" Type="http://schemas.openxmlformats.org/officeDocument/2006/relationships/hyperlink" Target="http://feeds.feedburner.com/alzforum/PpcR" TargetMode="External"/><Relationship Id="rId96" Type="http://schemas.openxmlformats.org/officeDocument/2006/relationships/hyperlink" Target="https://www.bioworld.com/rss/topic/118-cancer" TargetMode="External"/><Relationship Id="rId1" Type="http://schemas.openxmlformats.org/officeDocument/2006/relationships/hyperlink" Target="http://feeds.feedburner.com/worldpharmanews" TargetMode="External"/><Relationship Id="rId6" Type="http://schemas.openxmlformats.org/officeDocument/2006/relationships/hyperlink" Target="https://pharmashots.com/feed/" TargetMode="External"/><Relationship Id="rId15" Type="http://schemas.openxmlformats.org/officeDocument/2006/relationships/hyperlink" Target="https://news.google.com/rss/search?q=atopic+dermatitis+when:7d&amp;hl=en-US&amp;gl=US&amp;ceid=US:en" TargetMode="External"/><Relationship Id="rId23" Type="http://schemas.openxmlformats.org/officeDocument/2006/relationships/hyperlink" Target="https://pbs.twimg.com/profile_images/1204780931489374208/UcGKBM4D_400x400.png" TargetMode="External"/><Relationship Id="rId28" Type="http://schemas.openxmlformats.org/officeDocument/2006/relationships/hyperlink" Target="https://pbs.twimg.com/profile_images/1204780931489374208/UcGKBM4D_400x400.png" TargetMode="External"/><Relationship Id="rId36" Type="http://schemas.openxmlformats.org/officeDocument/2006/relationships/hyperlink" Target="https://pbs.twimg.com/profile_images/1204780931489374208/UcGKBM4D_400x400.png" TargetMode="External"/><Relationship Id="rId49" Type="http://schemas.openxmlformats.org/officeDocument/2006/relationships/hyperlink" Target="https://pbs.twimg.com/profile_images/1204780931489374208/UcGKBM4D_400x400.png" TargetMode="External"/><Relationship Id="rId57" Type="http://schemas.openxmlformats.org/officeDocument/2006/relationships/hyperlink" Target="https://pbs.twimg.com/profile_images/1204780931489374208/UcGKBM4D_400x400.png" TargetMode="External"/><Relationship Id="rId106" Type="http://schemas.openxmlformats.org/officeDocument/2006/relationships/hyperlink" Target="https://i1.wp.com/globalriskinsights.com/wp-content/uploads/2016/03/Reuters-Logo.jpg" TargetMode="External"/><Relationship Id="rId10" Type="http://schemas.openxmlformats.org/officeDocument/2006/relationships/hyperlink" Target="https://news.google.com/rss/search?q=alzheimer%27s+disease+when:14d&amp;hl=en-US&amp;gl=US&amp;ceid=US:en" TargetMode="External"/><Relationship Id="rId31" Type="http://schemas.openxmlformats.org/officeDocument/2006/relationships/hyperlink" Target="https://pbs.twimg.com/profile_images/1204780931489374208/UcGKBM4D_400x400.png" TargetMode="External"/><Relationship Id="rId44" Type="http://schemas.openxmlformats.org/officeDocument/2006/relationships/hyperlink" Target="https://pbs.twimg.com/profile_images/1204780931489374208/UcGKBM4D_400x400.png" TargetMode="External"/><Relationship Id="rId52" Type="http://schemas.openxmlformats.org/officeDocument/2006/relationships/hyperlink" Target="https://pbs.twimg.com/profile_images/1204780931489374208/UcGKBM4D_400x400.png" TargetMode="External"/><Relationship Id="rId60" Type="http://schemas.openxmlformats.org/officeDocument/2006/relationships/hyperlink" Target="https://pbs.twimg.com/profile_images/1204780931489374208/UcGKBM4D_400x400.png" TargetMode="External"/><Relationship Id="rId65" Type="http://schemas.openxmlformats.org/officeDocument/2006/relationships/hyperlink" Target="https://pbs.twimg.com/profile_images/1204780931489374208/UcGKBM4D_400x400.png" TargetMode="External"/><Relationship Id="rId73" Type="http://schemas.openxmlformats.org/officeDocument/2006/relationships/hyperlink" Target="https://sciencebasedmedicine.org/wp-content/uploads/2017/10/science-based-medicine-logo.png" TargetMode="External"/><Relationship Id="rId78" Type="http://schemas.openxmlformats.org/officeDocument/2006/relationships/hyperlink" Target="https://news.google.com/rss/topics/CAAqIggKIhxDQkFTRHdvSkwyMHZNRFJtTUhoeEVnSmxiaWdBUAE?hl=en-US&amp;gl=US&amp;ceid=US%3Aen" TargetMode="External"/><Relationship Id="rId81" Type="http://schemas.openxmlformats.org/officeDocument/2006/relationships/hyperlink" Target="https://www.pngitem.com/pimgs/m/226-2269807_wall-street-journal-transparent-background-the-wall-street.png" TargetMode="External"/><Relationship Id="rId86" Type="http://schemas.openxmlformats.org/officeDocument/2006/relationships/hyperlink" Target="https://news.google.com/rss/search?q=license%20agreement&amp;hl=en-US&amp;gl=US&amp;ceid=US%3Aen" TargetMode="External"/><Relationship Id="rId94" Type="http://schemas.openxmlformats.org/officeDocument/2006/relationships/hyperlink" Target="https://www.biopharminternational.com/rss" TargetMode="External"/><Relationship Id="rId99" Type="http://schemas.openxmlformats.org/officeDocument/2006/relationships/hyperlink" Target="http://feeds.feedburner.com/cancer-currents" TargetMode="External"/><Relationship Id="rId101" Type="http://schemas.openxmlformats.org/officeDocument/2006/relationships/hyperlink" Target="https://clariness.com/category/blog/feed/" TargetMode="External"/><Relationship Id="rId4" Type="http://schemas.openxmlformats.org/officeDocument/2006/relationships/hyperlink" Target="https://www.prnewswire.com/rss/general-business-latest-news/general-business-latest-news-list.rss" TargetMode="External"/><Relationship Id="rId9" Type="http://schemas.openxmlformats.org/officeDocument/2006/relationships/hyperlink" Target="https://pbs.twimg.com/profile_images/1098244578472280064/gjkVMelR_400x400.png" TargetMode="External"/><Relationship Id="rId13" Type="http://schemas.openxmlformats.org/officeDocument/2006/relationships/hyperlink" Target="https://ir.thomsonreuters.com/rss/news-releases.xml" TargetMode="External"/><Relationship Id="rId18" Type="http://schemas.openxmlformats.org/officeDocument/2006/relationships/hyperlink" Target="https://news.google.com/rss/search?q=Non%20Alcoholic%20Steato%20Hepatitis%20when%3A7d&amp;hl=en-US&amp;gl=US&amp;ceid=US%3Aen" TargetMode="External"/><Relationship Id="rId39" Type="http://schemas.openxmlformats.org/officeDocument/2006/relationships/hyperlink" Target="https://pbs.twimg.com/profile_images/1204780931489374208/UcGKBM4D_400x400.png" TargetMode="External"/><Relationship Id="rId34" Type="http://schemas.openxmlformats.org/officeDocument/2006/relationships/hyperlink" Target="https://pbs.twimg.com/profile_images/1204780931489374208/UcGKBM4D_400x400.png" TargetMode="External"/><Relationship Id="rId50" Type="http://schemas.openxmlformats.org/officeDocument/2006/relationships/hyperlink" Target="https://pbs.twimg.com/profile_images/1204780931489374208/UcGKBM4D_400x400.png" TargetMode="External"/><Relationship Id="rId55" Type="http://schemas.openxmlformats.org/officeDocument/2006/relationships/hyperlink" Target="https://pbs.twimg.com/profile_images/1204780931489374208/UcGKBM4D_400x400.png" TargetMode="External"/><Relationship Id="rId76" Type="http://schemas.openxmlformats.org/officeDocument/2006/relationships/hyperlink" Target="https://news.google.com/rss/topics/CAAqIQgKIhtDQkFTRGdvSUwyMHZNR2QyWW5jU0FtVnVLQUFQAQ?hl=en-US&amp;gl=US&amp;ceid=US%3Aen" TargetMode="External"/><Relationship Id="rId97" Type="http://schemas.openxmlformats.org/officeDocument/2006/relationships/hyperlink" Target="https://feed.businesswire.com/rss/home/?rss=G1QFDERJXkJeGFNXXw==" TargetMode="External"/><Relationship Id="rId104" Type="http://schemas.openxmlformats.org/officeDocument/2006/relationships/hyperlink" Target="https://www.crucialdatasolutions.com/feed/" TargetMode="External"/><Relationship Id="rId7" Type="http://schemas.openxmlformats.org/officeDocument/2006/relationships/hyperlink" Target="https://simg.nicepng.com/png/small/335-3358747_circular-fda-logo-food-and-drug-administration.png" TargetMode="External"/><Relationship Id="rId71" Type="http://schemas.openxmlformats.org/officeDocument/2006/relationships/hyperlink" Target="https://news.google.com/rss/search?q=covid-19+cnn&amp;hl=en-US&amp;gl=US&amp;ceid=US:en" TargetMode="External"/><Relationship Id="rId92" Type="http://schemas.openxmlformats.org/officeDocument/2006/relationships/hyperlink" Target="https://api.axios.com/feed/?utm_source=newsletter&amp;utm_medium=email&amp;utm_campaign=newsletter_axiosedge&amp;stream=business" TargetMode="External"/><Relationship Id="rId2" Type="http://schemas.openxmlformats.org/officeDocument/2006/relationships/hyperlink" Target="https://feed.businesswire.com/rss/home/?rss=G1QFDERJXkJeGFNXVA==" TargetMode="External"/><Relationship Id="rId29" Type="http://schemas.openxmlformats.org/officeDocument/2006/relationships/hyperlink" Target="https://pbs.twimg.com/profile_images/1204780931489374208/UcGKBM4D_400x400.png" TargetMode="External"/><Relationship Id="rId24" Type="http://schemas.openxmlformats.org/officeDocument/2006/relationships/hyperlink" Target="https://pbs.twimg.com/profile_images/1204780931489374208/UcGKBM4D_400x400.png" TargetMode="External"/><Relationship Id="rId40" Type="http://schemas.openxmlformats.org/officeDocument/2006/relationships/hyperlink" Target="https://pbs.twimg.com/profile_images/1204780931489374208/UcGKBM4D_400x400.png" TargetMode="External"/><Relationship Id="rId45" Type="http://schemas.openxmlformats.org/officeDocument/2006/relationships/hyperlink" Target="https://pbs.twimg.com/profile_images/1204780931489374208/UcGKBM4D_400x400.png" TargetMode="External"/><Relationship Id="rId66" Type="http://schemas.openxmlformats.org/officeDocument/2006/relationships/hyperlink" Target="https://pbs.twimg.com/profile_images/1204780931489374208/UcGKBM4D_400x400.png" TargetMode="External"/><Relationship Id="rId87" Type="http://schemas.openxmlformats.org/officeDocument/2006/relationships/hyperlink" Target="https://news.google.com/rss/search?q=clinical%20trial&amp;hl=en-US&amp;gl=US&amp;ceid=US%3Aen" TargetMode="External"/><Relationship Id="rId61" Type="http://schemas.openxmlformats.org/officeDocument/2006/relationships/hyperlink" Target="https://pbs.twimg.com/profile_images/1204780931489374208/UcGKBM4D_400x400.png" TargetMode="External"/><Relationship Id="rId82" Type="http://schemas.openxmlformats.org/officeDocument/2006/relationships/hyperlink" Target="https://www.pngitem.com/pimgs/m/226-2269807_wall-street-journal-transparent-background-the-wall-street.png" TargetMode="External"/><Relationship Id="rId19" Type="http://schemas.openxmlformats.org/officeDocument/2006/relationships/hyperlink" Target="https://news.google.com/rss/search?q=Hepatocellular%20carcinoma%20when%3A7d&amp;hl=en-US&amp;gl=US&amp;ceid=US%3Aen" TargetMode="External"/><Relationship Id="rId14" Type="http://schemas.openxmlformats.org/officeDocument/2006/relationships/hyperlink" Target="https://news.google.com/rss/search?q=pancreatic+cancer+when:7d&amp;hl=en-US&amp;gl=US&amp;ceid=US:en" TargetMode="External"/><Relationship Id="rId30" Type="http://schemas.openxmlformats.org/officeDocument/2006/relationships/hyperlink" Target="https://pbs.twimg.com/profile_images/1204780931489374208/UcGKBM4D_400x400.png" TargetMode="External"/><Relationship Id="rId35" Type="http://schemas.openxmlformats.org/officeDocument/2006/relationships/hyperlink" Target="https://pbs.twimg.com/profile_images/1204780931489374208/UcGKBM4D_400x400.png" TargetMode="External"/><Relationship Id="rId56" Type="http://schemas.openxmlformats.org/officeDocument/2006/relationships/hyperlink" Target="https://pbs.twimg.com/profile_images/1204780931489374208/UcGKBM4D_400x400.png" TargetMode="External"/><Relationship Id="rId77" Type="http://schemas.openxmlformats.org/officeDocument/2006/relationships/hyperlink" Target="https://news.google.com/rss/search?q=merck%20eua&amp;hl=en-US&amp;gl=US&amp;ceid=US%3Aen" TargetMode="External"/><Relationship Id="rId100" Type="http://schemas.openxmlformats.org/officeDocument/2006/relationships/hyperlink" Target="https://www.prnewswire.com/rss/news-releases-list.rss" TargetMode="External"/><Relationship Id="rId105" Type="http://schemas.openxmlformats.org/officeDocument/2006/relationships/hyperlink" Target="https://www.druggist.online/feed" TargetMode="External"/><Relationship Id="rId8" Type="http://schemas.openxmlformats.org/officeDocument/2006/relationships/hyperlink" Target="https://news.google.com/rss/search?q=NSCLC+when:7d&amp;hl=en-US&amp;gl=US&amp;ceid=US:en" TargetMode="External"/><Relationship Id="rId51" Type="http://schemas.openxmlformats.org/officeDocument/2006/relationships/hyperlink" Target="https://pbs.twimg.com/profile_images/1204780931489374208/UcGKBM4D_400x400.png" TargetMode="External"/><Relationship Id="rId72" Type="http://schemas.openxmlformats.org/officeDocument/2006/relationships/hyperlink" Target="https://upload.wikimedia.org/wikipedia/commons/thumb/a/ac/No_image_available.svg/300px-No_image_available.svg.png" TargetMode="External"/><Relationship Id="rId93" Type="http://schemas.openxmlformats.org/officeDocument/2006/relationships/hyperlink" Target="https://www.biocentury.com/rss/BioCentury.xml" TargetMode="External"/><Relationship Id="rId98" Type="http://schemas.openxmlformats.org/officeDocument/2006/relationships/hyperlink" Target="https://www.cancertherapyadvisor.com/home/rss-news-feed/" TargetMode="External"/><Relationship Id="rId3" Type="http://schemas.openxmlformats.org/officeDocument/2006/relationships/hyperlink" Target="https://www.prnewswire.com/rss/business-technology-latest-news/business-technology-latest-news-list.rss" TargetMode="External"/><Relationship Id="rId25" Type="http://schemas.openxmlformats.org/officeDocument/2006/relationships/hyperlink" Target="https://pbs.twimg.com/profile_images/1204780931489374208/UcGKBM4D_400x400.png" TargetMode="External"/><Relationship Id="rId46" Type="http://schemas.openxmlformats.org/officeDocument/2006/relationships/hyperlink" Target="https://pbs.twimg.com/profile_images/1204780931489374208/UcGKBM4D_400x400.png" TargetMode="External"/><Relationship Id="rId67" Type="http://schemas.openxmlformats.org/officeDocument/2006/relationships/hyperlink" Target="https://pbs.twimg.com/profile_images/1285571205966073857/rE3KyZFW_400x400.jpg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bs.twimg.com/profile_images/1204780931489374208/UcGKBM4D_400x400.png" TargetMode="External"/><Relationship Id="rId21" Type="http://schemas.openxmlformats.org/officeDocument/2006/relationships/hyperlink" Target="https://news.google.com/rss/search?q=Hepatitis%20B%20Virus%20when%3A7d&amp;hl=en-US&amp;gl=US&amp;ceid=US%3Aen" TargetMode="External"/><Relationship Id="rId42" Type="http://schemas.openxmlformats.org/officeDocument/2006/relationships/hyperlink" Target="https://pbs.twimg.com/profile_images/1204780931489374208/UcGKBM4D_400x400.png" TargetMode="External"/><Relationship Id="rId47" Type="http://schemas.openxmlformats.org/officeDocument/2006/relationships/hyperlink" Target="https://pbs.twimg.com/profile_images/1204780931489374208/UcGKBM4D_400x400.png" TargetMode="External"/><Relationship Id="rId63" Type="http://schemas.openxmlformats.org/officeDocument/2006/relationships/hyperlink" Target="https://pbs.twimg.com/profile_images/1204780931489374208/UcGKBM4D_400x400.png" TargetMode="External"/><Relationship Id="rId68" Type="http://schemas.openxmlformats.org/officeDocument/2006/relationships/hyperlink" Target="https://pbs.twimg.com/profile_images/1285571205966073857/rE3KyZFW_400x400.jpg" TargetMode="External"/><Relationship Id="rId84" Type="http://schemas.openxmlformats.org/officeDocument/2006/relationships/hyperlink" Target="https://www.pngitem.com/pimgs/m/226-2269807_wall-street-journal-transparent-background-the-wall-street.png" TargetMode="External"/><Relationship Id="rId89" Type="http://schemas.openxmlformats.org/officeDocument/2006/relationships/hyperlink" Target="https://pbs.twimg.com/profile_images/459406650609115136/dQKQwDAv_400x400.jpeg" TargetMode="External"/><Relationship Id="rId16" Type="http://schemas.openxmlformats.org/officeDocument/2006/relationships/hyperlink" Target="https://news.google.com/rss/search?q=atopic+dermatitis+when:7d&amp;hl=en-US&amp;gl=US&amp;ceid=US:en" TargetMode="External"/><Relationship Id="rId11" Type="http://schemas.openxmlformats.org/officeDocument/2006/relationships/hyperlink" Target="http://www.medicalnews.md/feed/" TargetMode="External"/><Relationship Id="rId32" Type="http://schemas.openxmlformats.org/officeDocument/2006/relationships/hyperlink" Target="https://pbs.twimg.com/profile_images/1204780931489374208/UcGKBM4D_400x400.png" TargetMode="External"/><Relationship Id="rId37" Type="http://schemas.openxmlformats.org/officeDocument/2006/relationships/hyperlink" Target="https://pbs.twimg.com/profile_images/1204780931489374208/UcGKBM4D_400x400.png" TargetMode="External"/><Relationship Id="rId53" Type="http://schemas.openxmlformats.org/officeDocument/2006/relationships/hyperlink" Target="https://pbs.twimg.com/profile_images/1204780931489374208/UcGKBM4D_400x400.png" TargetMode="External"/><Relationship Id="rId58" Type="http://schemas.openxmlformats.org/officeDocument/2006/relationships/hyperlink" Target="https://pbs.twimg.com/profile_images/1204780931489374208/UcGKBM4D_400x400.png" TargetMode="External"/><Relationship Id="rId74" Type="http://schemas.openxmlformats.org/officeDocument/2006/relationships/hyperlink" Target="https://sciencebasedmedicine.org/wp-content/uploads/2017/10/science-based-medicine-logo.png" TargetMode="External"/><Relationship Id="rId79" Type="http://schemas.openxmlformats.org/officeDocument/2006/relationships/hyperlink" Target="https://news.google.com/rss/topics/CAAqIggKIhxDQkFTRHdvSkwyMHZNRFJtTUhoeEVnSmxiaWdBUAE?hl=en-US&amp;gl=US&amp;ceid=US%3Aen" TargetMode="External"/><Relationship Id="rId5" Type="http://schemas.openxmlformats.org/officeDocument/2006/relationships/hyperlink" Target="https://feed.businesswire.com/rss/home/?rss=G1QFDERJXkJeGFNXVA==" TargetMode="External"/><Relationship Id="rId90" Type="http://schemas.openxmlformats.org/officeDocument/2006/relationships/printerSettings" Target="../printerSettings/printerSettings2.bin"/><Relationship Id="rId14" Type="http://schemas.openxmlformats.org/officeDocument/2006/relationships/hyperlink" Target="https://ir.thomsonreuters.com/rss/news-releases.xml" TargetMode="External"/><Relationship Id="rId22" Type="http://schemas.openxmlformats.org/officeDocument/2006/relationships/hyperlink" Target="https://www.bioworld.com/rss/topic/215-acquisition" TargetMode="External"/><Relationship Id="rId27" Type="http://schemas.openxmlformats.org/officeDocument/2006/relationships/hyperlink" Target="https://pbs.twimg.com/profile_images/1204780931489374208/UcGKBM4D_400x400.png" TargetMode="External"/><Relationship Id="rId30" Type="http://schemas.openxmlformats.org/officeDocument/2006/relationships/hyperlink" Target="https://pbs.twimg.com/profile_images/1204780931489374208/UcGKBM4D_400x400.png" TargetMode="External"/><Relationship Id="rId35" Type="http://schemas.openxmlformats.org/officeDocument/2006/relationships/hyperlink" Target="https://pbs.twimg.com/profile_images/1204780931489374208/UcGKBM4D_400x400.png" TargetMode="External"/><Relationship Id="rId43" Type="http://schemas.openxmlformats.org/officeDocument/2006/relationships/hyperlink" Target="https://pbs.twimg.com/profile_images/1204780931489374208/UcGKBM4D_400x400.png" TargetMode="External"/><Relationship Id="rId48" Type="http://schemas.openxmlformats.org/officeDocument/2006/relationships/hyperlink" Target="https://pbs.twimg.com/profile_images/1204780931489374208/UcGKBM4D_400x400.png" TargetMode="External"/><Relationship Id="rId56" Type="http://schemas.openxmlformats.org/officeDocument/2006/relationships/hyperlink" Target="https://pbs.twimg.com/profile_images/1204780931489374208/UcGKBM4D_400x400.png" TargetMode="External"/><Relationship Id="rId64" Type="http://schemas.openxmlformats.org/officeDocument/2006/relationships/hyperlink" Target="https://pbs.twimg.com/profile_images/1204780931489374208/UcGKBM4D_400x400.png" TargetMode="External"/><Relationship Id="rId69" Type="http://schemas.openxmlformats.org/officeDocument/2006/relationships/hyperlink" Target="https://upload.wikimedia.org/wikipedia/commons/thumb/5/53/Google_%22G%22_Logo.svg/240px-Google_%22G%22_Logo.svg.png" TargetMode="External"/><Relationship Id="rId77" Type="http://schemas.openxmlformats.org/officeDocument/2006/relationships/hyperlink" Target="https://news.google.com/rss/topics/CAAqIQgKIhtDQkFTRGdvSUwyMHZNR2QyWW5jU0FtVnVLQUFQAQ?hl=en-US&amp;gl=US&amp;ceid=US%3Aen" TargetMode="External"/><Relationship Id="rId8" Type="http://schemas.openxmlformats.org/officeDocument/2006/relationships/hyperlink" Target="https://news.google.com/rss/search?q=NSCLC+when:7d&amp;hl=en-US&amp;gl=US&amp;ceid=US:en" TargetMode="External"/><Relationship Id="rId51" Type="http://schemas.openxmlformats.org/officeDocument/2006/relationships/hyperlink" Target="https://pbs.twimg.com/profile_images/1204780931489374208/UcGKBM4D_400x400.png" TargetMode="External"/><Relationship Id="rId72" Type="http://schemas.openxmlformats.org/officeDocument/2006/relationships/hyperlink" Target="https://news.google.com/rss/search?q=covid-19+cnn&amp;hl=en-US&amp;gl=US&amp;ceid=US:en" TargetMode="External"/><Relationship Id="rId80" Type="http://schemas.openxmlformats.org/officeDocument/2006/relationships/hyperlink" Target="https://news.google.com/rss/search?q=pfizer%20eua&amp;hl=en-US&amp;gl=US&amp;ceid=US%3Aen" TargetMode="External"/><Relationship Id="rId85" Type="http://schemas.openxmlformats.org/officeDocument/2006/relationships/hyperlink" Target="https://www.pngitem.com/pimgs/m/226-2269807_wall-street-journal-transparent-background-the-wall-street.png" TargetMode="External"/><Relationship Id="rId3" Type="http://schemas.openxmlformats.org/officeDocument/2006/relationships/hyperlink" Target="https://www.prnewswire.com/rss/business-technology-latest-news/business-technology-latest-news-list.rss" TargetMode="External"/><Relationship Id="rId12" Type="http://schemas.openxmlformats.org/officeDocument/2006/relationships/hyperlink" Target="https://www.reutersevents.com/pharma/rss.xml" TargetMode="External"/><Relationship Id="rId17" Type="http://schemas.openxmlformats.org/officeDocument/2006/relationships/hyperlink" Target="https://news.google.com/rss/search?q=acute+myeloid+leukemia+when:7d&amp;hl=en-US&amp;gl=US&amp;ceid=US:en" TargetMode="External"/><Relationship Id="rId25" Type="http://schemas.openxmlformats.org/officeDocument/2006/relationships/hyperlink" Target="https://pbs.twimg.com/profile_images/1204780931489374208/UcGKBM4D_400x400.png" TargetMode="External"/><Relationship Id="rId33" Type="http://schemas.openxmlformats.org/officeDocument/2006/relationships/hyperlink" Target="https://pbs.twimg.com/profile_images/1204780931489374208/UcGKBM4D_400x400.png" TargetMode="External"/><Relationship Id="rId38" Type="http://schemas.openxmlformats.org/officeDocument/2006/relationships/hyperlink" Target="https://pbs.twimg.com/profile_images/1204780931489374208/UcGKBM4D_400x400.png" TargetMode="External"/><Relationship Id="rId46" Type="http://schemas.openxmlformats.org/officeDocument/2006/relationships/hyperlink" Target="https://pbs.twimg.com/profile_images/1204780931489374208/UcGKBM4D_400x400.png" TargetMode="External"/><Relationship Id="rId59" Type="http://schemas.openxmlformats.org/officeDocument/2006/relationships/hyperlink" Target="https://pbs.twimg.com/profile_images/1204780931489374208/UcGKBM4D_400x400.png" TargetMode="External"/><Relationship Id="rId67" Type="http://schemas.openxmlformats.org/officeDocument/2006/relationships/hyperlink" Target="https://pbs.twimg.com/profile_images/1204780931489374208/UcGKBM4D_400x400.png" TargetMode="External"/><Relationship Id="rId20" Type="http://schemas.openxmlformats.org/officeDocument/2006/relationships/hyperlink" Target="https://news.google.com/rss/search?q=Hepatocellular%20carcinoma%20when%3A7d&amp;hl=en-US&amp;gl=US&amp;ceid=US%3Aen" TargetMode="External"/><Relationship Id="rId41" Type="http://schemas.openxmlformats.org/officeDocument/2006/relationships/hyperlink" Target="https://pbs.twimg.com/profile_images/1204780931489374208/UcGKBM4D_400x400.png" TargetMode="External"/><Relationship Id="rId54" Type="http://schemas.openxmlformats.org/officeDocument/2006/relationships/hyperlink" Target="https://pbs.twimg.com/profile_images/1204780931489374208/UcGKBM4D_400x400.png" TargetMode="External"/><Relationship Id="rId62" Type="http://schemas.openxmlformats.org/officeDocument/2006/relationships/hyperlink" Target="https://pbs.twimg.com/profile_images/1204780931489374208/UcGKBM4D_400x400.png" TargetMode="External"/><Relationship Id="rId70" Type="http://schemas.openxmlformats.org/officeDocument/2006/relationships/hyperlink" Target="http://rss.cnn.com/rss/cnn_topstories.rss" TargetMode="External"/><Relationship Id="rId75" Type="http://schemas.openxmlformats.org/officeDocument/2006/relationships/hyperlink" Target="https://news.google.com/rss/search?q=COVID-19%20CNN&amp;hl=en-US&amp;gl=US&amp;ceid=US%3Aen" TargetMode="External"/><Relationship Id="rId83" Type="http://schemas.openxmlformats.org/officeDocument/2006/relationships/hyperlink" Target="https://www.pngitem.com/pimgs/m/226-2269807_wall-street-journal-transparent-background-the-wall-street.png" TargetMode="External"/><Relationship Id="rId88" Type="http://schemas.openxmlformats.org/officeDocument/2006/relationships/hyperlink" Target="https://news.google.com/rss/search?q=clinical%20trial&amp;hl=en-US&amp;gl=US&amp;ceid=US%3Aen" TargetMode="External"/><Relationship Id="rId1" Type="http://schemas.openxmlformats.org/officeDocument/2006/relationships/hyperlink" Target="http://feeds.feedburner.com/worldpharmanews" TargetMode="External"/><Relationship Id="rId6" Type="http://schemas.openxmlformats.org/officeDocument/2006/relationships/hyperlink" Target="https://pharmashots.com/feed/" TargetMode="External"/><Relationship Id="rId15" Type="http://schemas.openxmlformats.org/officeDocument/2006/relationships/hyperlink" Target="https://news.google.com/rss/search?q=pancreatic+cancer+when:7d&amp;hl=en-US&amp;gl=US&amp;ceid=US:en" TargetMode="External"/><Relationship Id="rId23" Type="http://schemas.openxmlformats.org/officeDocument/2006/relationships/hyperlink" Target="https://pbs.twimg.com/profile_images/1204780931489374208/UcGKBM4D_400x400.png" TargetMode="External"/><Relationship Id="rId28" Type="http://schemas.openxmlformats.org/officeDocument/2006/relationships/hyperlink" Target="https://pbs.twimg.com/profile_images/1204780931489374208/UcGKBM4D_400x400.png" TargetMode="External"/><Relationship Id="rId36" Type="http://schemas.openxmlformats.org/officeDocument/2006/relationships/hyperlink" Target="https://pbs.twimg.com/profile_images/1204780931489374208/UcGKBM4D_400x400.png" TargetMode="External"/><Relationship Id="rId49" Type="http://schemas.openxmlformats.org/officeDocument/2006/relationships/hyperlink" Target="https://pbs.twimg.com/profile_images/1204780931489374208/UcGKBM4D_400x400.png" TargetMode="External"/><Relationship Id="rId57" Type="http://schemas.openxmlformats.org/officeDocument/2006/relationships/hyperlink" Target="https://pbs.twimg.com/profile_images/1204780931489374208/UcGKBM4D_400x400.png" TargetMode="External"/><Relationship Id="rId10" Type="http://schemas.openxmlformats.org/officeDocument/2006/relationships/hyperlink" Target="https://news.google.com/rss/search?q=alzheimer%27s+disease+when:14d&amp;hl=en-US&amp;gl=US&amp;ceid=US:en" TargetMode="External"/><Relationship Id="rId31" Type="http://schemas.openxmlformats.org/officeDocument/2006/relationships/hyperlink" Target="https://pbs.twimg.com/profile_images/1204780931489374208/UcGKBM4D_400x400.png" TargetMode="External"/><Relationship Id="rId44" Type="http://schemas.openxmlformats.org/officeDocument/2006/relationships/hyperlink" Target="https://pbs.twimg.com/profile_images/1204780931489374208/UcGKBM4D_400x400.png" TargetMode="External"/><Relationship Id="rId52" Type="http://schemas.openxmlformats.org/officeDocument/2006/relationships/hyperlink" Target="https://pbs.twimg.com/profile_images/1204780931489374208/UcGKBM4D_400x400.png" TargetMode="External"/><Relationship Id="rId60" Type="http://schemas.openxmlformats.org/officeDocument/2006/relationships/hyperlink" Target="https://pbs.twimg.com/profile_images/1204780931489374208/UcGKBM4D_400x400.png" TargetMode="External"/><Relationship Id="rId65" Type="http://schemas.openxmlformats.org/officeDocument/2006/relationships/hyperlink" Target="https://pbs.twimg.com/profile_images/1204780931489374208/UcGKBM4D_400x400.png" TargetMode="External"/><Relationship Id="rId73" Type="http://schemas.openxmlformats.org/officeDocument/2006/relationships/hyperlink" Target="https://upload.wikimedia.org/wikipedia/commons/thumb/a/ac/No_image_available.svg/300px-No_image_available.svg.png" TargetMode="External"/><Relationship Id="rId78" Type="http://schemas.openxmlformats.org/officeDocument/2006/relationships/hyperlink" Target="https://news.google.com/rss/search?q=merck%20eua&amp;hl=en-US&amp;gl=US&amp;ceid=US%3Aen" TargetMode="External"/><Relationship Id="rId81" Type="http://schemas.openxmlformats.org/officeDocument/2006/relationships/hyperlink" Target="https://upload.wikimedia.org/wikipedia/commons/thumb/7/72/YouTube_social_white_square_%282017%29.svg/2048px-YouTube_social_white_square_%282017%29.svg.png" TargetMode="External"/><Relationship Id="rId86" Type="http://schemas.openxmlformats.org/officeDocument/2006/relationships/hyperlink" Target="https://news.google.com/rss/topics/CAAqIQgKIhtDQkFTRGdvSUwyMHZNR3QwTlRFU0FtVnVLQUFQAQ?hl=en-US&amp;gl=US&amp;ceid=US%3Aen" TargetMode="External"/><Relationship Id="rId4" Type="http://schemas.openxmlformats.org/officeDocument/2006/relationships/hyperlink" Target="https://www.prnewswire.com/rss/general-business-latest-news/general-business-latest-news-list.rss" TargetMode="External"/><Relationship Id="rId9" Type="http://schemas.openxmlformats.org/officeDocument/2006/relationships/hyperlink" Target="https://pbs.twimg.com/profile_images/1098244578472280064/gjkVMelR_400x400.png" TargetMode="External"/><Relationship Id="rId13" Type="http://schemas.openxmlformats.org/officeDocument/2006/relationships/hyperlink" Target="https://pbs.twimg.com/profile_images/1194751949821939712/3VBu4_Sa_400x400.jpg" TargetMode="External"/><Relationship Id="rId18" Type="http://schemas.openxmlformats.org/officeDocument/2006/relationships/hyperlink" Target="https://news.google.com/rss/search?q=COVID+19+when:7d&amp;hl=en-US&amp;gl=US&amp;ceid=US:en" TargetMode="External"/><Relationship Id="rId39" Type="http://schemas.openxmlformats.org/officeDocument/2006/relationships/hyperlink" Target="https://pbs.twimg.com/profile_images/1204780931489374208/UcGKBM4D_400x400.png" TargetMode="External"/><Relationship Id="rId34" Type="http://schemas.openxmlformats.org/officeDocument/2006/relationships/hyperlink" Target="https://pbs.twimg.com/profile_images/1204780931489374208/UcGKBM4D_400x400.png" TargetMode="External"/><Relationship Id="rId50" Type="http://schemas.openxmlformats.org/officeDocument/2006/relationships/hyperlink" Target="https://pbs.twimg.com/profile_images/1204780931489374208/UcGKBM4D_400x400.png" TargetMode="External"/><Relationship Id="rId55" Type="http://schemas.openxmlformats.org/officeDocument/2006/relationships/hyperlink" Target="https://pbs.twimg.com/profile_images/1204780931489374208/UcGKBM4D_400x400.png" TargetMode="External"/><Relationship Id="rId76" Type="http://schemas.openxmlformats.org/officeDocument/2006/relationships/hyperlink" Target="http://rss.cnn.com/rss/cnn_latest.rss" TargetMode="External"/><Relationship Id="rId7" Type="http://schemas.openxmlformats.org/officeDocument/2006/relationships/hyperlink" Target="https://simg.nicepng.com/png/small/335-3358747_circular-fda-logo-food-and-drug-administration.png" TargetMode="External"/><Relationship Id="rId71" Type="http://schemas.openxmlformats.org/officeDocument/2006/relationships/hyperlink" Target="https://news.google.com/rss/topics/CAAqIggKIhxDQkFTRHdvSkwyMHZNREZqY0hsNUVnSmxiaWdBUAE?hl=en-US&amp;gl=US&amp;ceid=US%3Aen" TargetMode="External"/><Relationship Id="rId2" Type="http://schemas.openxmlformats.org/officeDocument/2006/relationships/hyperlink" Target="https://feed.businesswire.com/rss/home/?rss=G1QFDERJXkJeGFNXVA==" TargetMode="External"/><Relationship Id="rId29" Type="http://schemas.openxmlformats.org/officeDocument/2006/relationships/hyperlink" Target="https://pbs.twimg.com/profile_images/1204780931489374208/UcGKBM4D_400x400.png" TargetMode="External"/><Relationship Id="rId24" Type="http://schemas.openxmlformats.org/officeDocument/2006/relationships/hyperlink" Target="https://pbs.twimg.com/profile_images/1204780931489374208/UcGKBM4D_400x400.png" TargetMode="External"/><Relationship Id="rId40" Type="http://schemas.openxmlformats.org/officeDocument/2006/relationships/hyperlink" Target="https://pbs.twimg.com/profile_images/1204780931489374208/UcGKBM4D_400x400.png" TargetMode="External"/><Relationship Id="rId45" Type="http://schemas.openxmlformats.org/officeDocument/2006/relationships/hyperlink" Target="https://pbs.twimg.com/profile_images/1204780931489374208/UcGKBM4D_400x400.png" TargetMode="External"/><Relationship Id="rId66" Type="http://schemas.openxmlformats.org/officeDocument/2006/relationships/hyperlink" Target="https://pbs.twimg.com/profile_images/1204780931489374208/UcGKBM4D_400x400.png" TargetMode="External"/><Relationship Id="rId87" Type="http://schemas.openxmlformats.org/officeDocument/2006/relationships/hyperlink" Target="https://news.google.com/rss/search?q=license%20agreement&amp;hl=en-US&amp;gl=US&amp;ceid=US%3Aen" TargetMode="External"/><Relationship Id="rId61" Type="http://schemas.openxmlformats.org/officeDocument/2006/relationships/hyperlink" Target="https://pbs.twimg.com/profile_images/1204780931489374208/UcGKBM4D_400x400.png" TargetMode="External"/><Relationship Id="rId82" Type="http://schemas.openxmlformats.org/officeDocument/2006/relationships/hyperlink" Target="https://www.pngitem.com/pimgs/m/226-2269807_wall-street-journal-transparent-background-the-wall-street.png" TargetMode="External"/><Relationship Id="rId19" Type="http://schemas.openxmlformats.org/officeDocument/2006/relationships/hyperlink" Target="https://news.google.com/rss/search?q=Non%20Alcoholic%20Steato%20Hepatitis%20when%3A7d&amp;hl=en-US&amp;gl=US&amp;ceid=US%3Aen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pbs.twimg.com/profile_images/1291496593338724352/q4fc5X1N_400x400.jpg" TargetMode="External"/><Relationship Id="rId21" Type="http://schemas.openxmlformats.org/officeDocument/2006/relationships/hyperlink" Target="https://news.google.com/rss/search?q=acute+myeloid+leukemia+when:7d&amp;hl=en-US&amp;gl=US&amp;ceid=US:en" TargetMode="External"/><Relationship Id="rId42" Type="http://schemas.openxmlformats.org/officeDocument/2006/relationships/hyperlink" Target="https://pbs.twimg.com/profile_images/1204780931489374208/UcGKBM4D_400x400.png" TargetMode="External"/><Relationship Id="rId47" Type="http://schemas.openxmlformats.org/officeDocument/2006/relationships/hyperlink" Target="https://pbs.twimg.com/profile_images/1204780931489374208/UcGKBM4D_400x400.png" TargetMode="External"/><Relationship Id="rId63" Type="http://schemas.openxmlformats.org/officeDocument/2006/relationships/hyperlink" Target="https://pbs.twimg.com/profile_images/1204780931489374208/UcGKBM4D_400x400.png" TargetMode="External"/><Relationship Id="rId68" Type="http://schemas.openxmlformats.org/officeDocument/2006/relationships/hyperlink" Target="https://pbs.twimg.com/profile_images/1204780931489374208/UcGKBM4D_400x400.png" TargetMode="External"/><Relationship Id="rId84" Type="http://schemas.openxmlformats.org/officeDocument/2006/relationships/hyperlink" Target="https://news.google.com/rss/search?q=merck%20eua&amp;hl=en-US&amp;gl=US&amp;ceid=US%3Aen" TargetMode="External"/><Relationship Id="rId89" Type="http://schemas.openxmlformats.org/officeDocument/2006/relationships/hyperlink" Target="https://www.pngitem.com/pimgs/m/226-2269807_wall-street-journal-transparent-background-the-wall-street.png" TargetMode="External"/><Relationship Id="rId16" Type="http://schemas.openxmlformats.org/officeDocument/2006/relationships/hyperlink" Target="https://newsroom.regeneron.com/rss/news-releases.xml" TargetMode="External"/><Relationship Id="rId11" Type="http://schemas.openxmlformats.org/officeDocument/2006/relationships/hyperlink" Target="https://pbs.twimg.com/profile_images/1098244578472280064/gjkVMelR_400x400.png" TargetMode="External"/><Relationship Id="rId32" Type="http://schemas.openxmlformats.org/officeDocument/2006/relationships/hyperlink" Target="https://pbs.twimg.com/profile_images/1204780931489374208/UcGKBM4D_400x400.png" TargetMode="External"/><Relationship Id="rId37" Type="http://schemas.openxmlformats.org/officeDocument/2006/relationships/hyperlink" Target="https://pbs.twimg.com/profile_images/1204780931489374208/UcGKBM4D_400x400.png" TargetMode="External"/><Relationship Id="rId53" Type="http://schemas.openxmlformats.org/officeDocument/2006/relationships/hyperlink" Target="https://pbs.twimg.com/profile_images/1204780931489374208/UcGKBM4D_400x400.png" TargetMode="External"/><Relationship Id="rId58" Type="http://schemas.openxmlformats.org/officeDocument/2006/relationships/hyperlink" Target="https://pbs.twimg.com/profile_images/1204780931489374208/UcGKBM4D_400x400.png" TargetMode="External"/><Relationship Id="rId74" Type="http://schemas.openxmlformats.org/officeDocument/2006/relationships/hyperlink" Target="https://upload.wikimedia.org/wikipedia/commons/thumb/5/53/Google_%22G%22_Logo.svg/240px-Google_%22G%22_Logo.svg.png" TargetMode="External"/><Relationship Id="rId79" Type="http://schemas.openxmlformats.org/officeDocument/2006/relationships/hyperlink" Target="https://upload.wikimedia.org/wikipedia/commons/thumb/a/ac/No_image_available.svg/300px-No_image_available.svg.png" TargetMode="External"/><Relationship Id="rId102" Type="http://schemas.openxmlformats.org/officeDocument/2006/relationships/hyperlink" Target="https://news.google.com/rss/search?q=license%20agreement&amp;hl=en-US&amp;gl=US&amp;ceid=US%3Aen" TargetMode="External"/><Relationship Id="rId5" Type="http://schemas.openxmlformats.org/officeDocument/2006/relationships/hyperlink" Target="https://feed.businesswire.com/rss/home/?rss=G1QFDERJXkJeGFNXVA==" TargetMode="External"/><Relationship Id="rId90" Type="http://schemas.openxmlformats.org/officeDocument/2006/relationships/hyperlink" Target="https://www.pngitem.com/pimgs/m/226-2269807_wall-street-journal-transparent-background-the-wall-street.png" TargetMode="External"/><Relationship Id="rId95" Type="http://schemas.openxmlformats.org/officeDocument/2006/relationships/hyperlink" Target="https://pbs.twimg.com/media/FATBHgsWQAUy8St.jpg" TargetMode="External"/><Relationship Id="rId22" Type="http://schemas.openxmlformats.org/officeDocument/2006/relationships/hyperlink" Target="https://news.google.com/rss/search?q=COVID+19+when:7d&amp;hl=en-US&amp;gl=US&amp;ceid=US:en" TargetMode="External"/><Relationship Id="rId27" Type="http://schemas.openxmlformats.org/officeDocument/2006/relationships/hyperlink" Target="https://www.bioworld.com/rss/topic/215-acquisition" TargetMode="External"/><Relationship Id="rId43" Type="http://schemas.openxmlformats.org/officeDocument/2006/relationships/hyperlink" Target="https://pbs.twimg.com/profile_images/1204780931489374208/UcGKBM4D_400x400.png" TargetMode="External"/><Relationship Id="rId48" Type="http://schemas.openxmlformats.org/officeDocument/2006/relationships/hyperlink" Target="https://pbs.twimg.com/profile_images/1204780931489374208/UcGKBM4D_400x400.png" TargetMode="External"/><Relationship Id="rId64" Type="http://schemas.openxmlformats.org/officeDocument/2006/relationships/hyperlink" Target="https://pbs.twimg.com/profile_images/1204780931489374208/UcGKBM4D_400x400.png" TargetMode="External"/><Relationship Id="rId69" Type="http://schemas.openxmlformats.org/officeDocument/2006/relationships/hyperlink" Target="https://pbs.twimg.com/profile_images/1204780931489374208/UcGKBM4D_400x400.png" TargetMode="External"/><Relationship Id="rId80" Type="http://schemas.openxmlformats.org/officeDocument/2006/relationships/hyperlink" Target="https://sciencebasedmedicine.org/wp-content/uploads/2017/10/science-based-medicine-logo.png" TargetMode="External"/><Relationship Id="rId85" Type="http://schemas.openxmlformats.org/officeDocument/2006/relationships/hyperlink" Target="https://news.google.com/rss/topics/CAAqIggKIhxDQkFTRHdvSkwyMHZNRFJtTUhoeEVnSmxiaWdBUAE?hl=en-US&amp;gl=US&amp;ceid=US%3Aen" TargetMode="External"/><Relationship Id="rId12" Type="http://schemas.openxmlformats.org/officeDocument/2006/relationships/hyperlink" Target="https://news.google.com/rss/search?q=alzheimer%27s+disease+when:14d&amp;hl=en-US&amp;gl=US&amp;ceid=US:en" TargetMode="External"/><Relationship Id="rId17" Type="http://schemas.openxmlformats.org/officeDocument/2006/relationships/hyperlink" Target="https://ir.thomsonreuters.com/rss/news-releases.xml" TargetMode="External"/><Relationship Id="rId25" Type="http://schemas.openxmlformats.org/officeDocument/2006/relationships/hyperlink" Target="https://news.google.com/rss/search?q=Hepatitis%20B%20Virus%20when%3A7d&amp;hl=en-US&amp;gl=US&amp;ceid=US%3Aen" TargetMode="External"/><Relationship Id="rId33" Type="http://schemas.openxmlformats.org/officeDocument/2006/relationships/hyperlink" Target="https://pbs.twimg.com/profile_images/1204780931489374208/UcGKBM4D_400x400.png" TargetMode="External"/><Relationship Id="rId38" Type="http://schemas.openxmlformats.org/officeDocument/2006/relationships/hyperlink" Target="https://pbs.twimg.com/profile_images/1204780931489374208/UcGKBM4D_400x400.png" TargetMode="External"/><Relationship Id="rId46" Type="http://schemas.openxmlformats.org/officeDocument/2006/relationships/hyperlink" Target="https://pbs.twimg.com/profile_images/1204780931489374208/UcGKBM4D_400x400.png" TargetMode="External"/><Relationship Id="rId59" Type="http://schemas.openxmlformats.org/officeDocument/2006/relationships/hyperlink" Target="https://pbs.twimg.com/profile_images/1204780931489374208/UcGKBM4D_400x400.png" TargetMode="External"/><Relationship Id="rId67" Type="http://schemas.openxmlformats.org/officeDocument/2006/relationships/hyperlink" Target="https://pbs.twimg.com/profile_images/1204780931489374208/UcGKBM4D_400x400.png" TargetMode="External"/><Relationship Id="rId103" Type="http://schemas.openxmlformats.org/officeDocument/2006/relationships/hyperlink" Target="https://news.google.com/rss/search?q=clinical%20trial&amp;hl=en-US&amp;gl=US&amp;ceid=US%3Aen" TargetMode="External"/><Relationship Id="rId20" Type="http://schemas.openxmlformats.org/officeDocument/2006/relationships/hyperlink" Target="https://news.google.com/rss/search?q=atopic+dermatitis+when:7d&amp;hl=en-US&amp;gl=US&amp;ceid=US:en" TargetMode="External"/><Relationship Id="rId41" Type="http://schemas.openxmlformats.org/officeDocument/2006/relationships/hyperlink" Target="https://pbs.twimg.com/profile_images/1204780931489374208/UcGKBM4D_400x400.png" TargetMode="External"/><Relationship Id="rId54" Type="http://schemas.openxmlformats.org/officeDocument/2006/relationships/hyperlink" Target="https://pbs.twimg.com/profile_images/1204780931489374208/UcGKBM4D_400x400.png" TargetMode="External"/><Relationship Id="rId62" Type="http://schemas.openxmlformats.org/officeDocument/2006/relationships/hyperlink" Target="https://pbs.twimg.com/profile_images/1204780931489374208/UcGKBM4D_400x400.png" TargetMode="External"/><Relationship Id="rId70" Type="http://schemas.openxmlformats.org/officeDocument/2006/relationships/hyperlink" Target="https://pbs.twimg.com/profile_images/1204780931489374208/UcGKBM4D_400x400.png" TargetMode="External"/><Relationship Id="rId75" Type="http://schemas.openxmlformats.org/officeDocument/2006/relationships/hyperlink" Target="http://rss.cnn.com/rss/cnn_topstories.rss" TargetMode="External"/><Relationship Id="rId83" Type="http://schemas.openxmlformats.org/officeDocument/2006/relationships/hyperlink" Target="https://news.google.com/rss/topics/CAAqIQgKIhtDQkFTRGdvSUwyMHZNR2QyWW5jU0FtVnVLQUFQAQ?hl=en-US&amp;gl=US&amp;ceid=US%3Aen" TargetMode="External"/><Relationship Id="rId88" Type="http://schemas.openxmlformats.org/officeDocument/2006/relationships/hyperlink" Target="https://upload.wikimedia.org/wikipedia/commons/thumb/7/72/YouTube_social_white_square_%282017%29.svg/2048px-YouTube_social_white_square_%282017%29.svg.png" TargetMode="External"/><Relationship Id="rId91" Type="http://schemas.openxmlformats.org/officeDocument/2006/relationships/hyperlink" Target="https://www.pngitem.com/pimgs/m/226-2269807_wall-street-journal-transparent-background-the-wall-street.png" TargetMode="External"/><Relationship Id="rId96" Type="http://schemas.openxmlformats.org/officeDocument/2006/relationships/hyperlink" Target="https://pbs.twimg.com/media/FATBHgsWQAUy8St.jpg" TargetMode="External"/><Relationship Id="rId1" Type="http://schemas.openxmlformats.org/officeDocument/2006/relationships/hyperlink" Target="http://feeds.feedburner.com/worldpharmanews" TargetMode="External"/><Relationship Id="rId6" Type="http://schemas.openxmlformats.org/officeDocument/2006/relationships/hyperlink" Target="https://pharmashots.com/feed/" TargetMode="External"/><Relationship Id="rId15" Type="http://schemas.openxmlformats.org/officeDocument/2006/relationships/hyperlink" Target="https://pbs.twimg.com/profile_images/1194751949821939712/3VBu4_Sa_400x400.jpg" TargetMode="External"/><Relationship Id="rId23" Type="http://schemas.openxmlformats.org/officeDocument/2006/relationships/hyperlink" Target="https://news.google.com/rss/search?q=Non%20Alcoholic%20Steato%20Hepatitis%20when%3A7d&amp;hl=en-US&amp;gl=US&amp;ceid=US%3Aen" TargetMode="External"/><Relationship Id="rId28" Type="http://schemas.openxmlformats.org/officeDocument/2006/relationships/hyperlink" Target="https://pbs.twimg.com/profile_images/1204780931489374208/UcGKBM4D_400x400.png" TargetMode="External"/><Relationship Id="rId36" Type="http://schemas.openxmlformats.org/officeDocument/2006/relationships/hyperlink" Target="https://pbs.twimg.com/profile_images/1204780931489374208/UcGKBM4D_400x400.png" TargetMode="External"/><Relationship Id="rId49" Type="http://schemas.openxmlformats.org/officeDocument/2006/relationships/hyperlink" Target="https://pbs.twimg.com/profile_images/1204780931489374208/UcGKBM4D_400x400.png" TargetMode="External"/><Relationship Id="rId57" Type="http://schemas.openxmlformats.org/officeDocument/2006/relationships/hyperlink" Target="https://pbs.twimg.com/profile_images/1204780931489374208/UcGKBM4D_400x400.png" TargetMode="External"/><Relationship Id="rId10" Type="http://schemas.openxmlformats.org/officeDocument/2006/relationships/hyperlink" Target="https://news.google.com/rss/search?q=NSCLC+when:7d&amp;hl=en-US&amp;gl=US&amp;ceid=US:en" TargetMode="External"/><Relationship Id="rId31" Type="http://schemas.openxmlformats.org/officeDocument/2006/relationships/hyperlink" Target="https://pbs.twimg.com/profile_images/1204780931489374208/UcGKBM4D_400x400.png" TargetMode="External"/><Relationship Id="rId44" Type="http://schemas.openxmlformats.org/officeDocument/2006/relationships/hyperlink" Target="https://pbs.twimg.com/profile_images/1204780931489374208/UcGKBM4D_400x400.png" TargetMode="External"/><Relationship Id="rId52" Type="http://schemas.openxmlformats.org/officeDocument/2006/relationships/hyperlink" Target="https://pbs.twimg.com/profile_images/1204780931489374208/UcGKBM4D_400x400.png" TargetMode="External"/><Relationship Id="rId60" Type="http://schemas.openxmlformats.org/officeDocument/2006/relationships/hyperlink" Target="https://pbs.twimg.com/profile_images/1204780931489374208/UcGKBM4D_400x400.png" TargetMode="External"/><Relationship Id="rId65" Type="http://schemas.openxmlformats.org/officeDocument/2006/relationships/hyperlink" Target="https://pbs.twimg.com/profile_images/1204780931489374208/UcGKBM4D_400x400.png" TargetMode="External"/><Relationship Id="rId73" Type="http://schemas.openxmlformats.org/officeDocument/2006/relationships/hyperlink" Target="https://pbs.twimg.com/profile_images/1285571205966073857/rE3KyZFW_400x400.jpg" TargetMode="External"/><Relationship Id="rId78" Type="http://schemas.openxmlformats.org/officeDocument/2006/relationships/hyperlink" Target="https://news.google.com/rss/search?q=covid-19+cnn&amp;hl=en-US&amp;gl=US&amp;ceid=US:en" TargetMode="External"/><Relationship Id="rId81" Type="http://schemas.openxmlformats.org/officeDocument/2006/relationships/hyperlink" Target="https://news.google.com/rss/search?q=COVID-19%20CNN&amp;hl=en-US&amp;gl=US&amp;ceid=US%3Aen" TargetMode="External"/><Relationship Id="rId86" Type="http://schemas.openxmlformats.org/officeDocument/2006/relationships/hyperlink" Target="https://news.google.com/rss/search?q=pfizer%20eua&amp;hl=en-US&amp;gl=US&amp;ceid=US%3Aen" TargetMode="External"/><Relationship Id="rId94" Type="http://schemas.openxmlformats.org/officeDocument/2006/relationships/hyperlink" Target="https://pbs.twimg.com/media/FATBHgsWQAUy8St.jpg" TargetMode="External"/><Relationship Id="rId99" Type="http://schemas.openxmlformats.org/officeDocument/2006/relationships/hyperlink" Target="https://pbs.twimg.com/media/FATBHgsWQAUy8St.jpg" TargetMode="External"/><Relationship Id="rId101" Type="http://schemas.openxmlformats.org/officeDocument/2006/relationships/hyperlink" Target="https://news.google.com/rss/topics/CAAqIQgKIhtDQkFTRGdvSUwyMHZNR3QwTlRFU0FtVnVLQUFQAQ?hl=en-US&amp;gl=US&amp;ceid=US%3Aen" TargetMode="External"/><Relationship Id="rId4" Type="http://schemas.openxmlformats.org/officeDocument/2006/relationships/hyperlink" Target="https://www.prnewswire.com/rss/general-business-latest-news/general-business-latest-news-list.rss" TargetMode="External"/><Relationship Id="rId9" Type="http://schemas.openxmlformats.org/officeDocument/2006/relationships/hyperlink" Target="https://invoice.tw/news/wp-content/uploads/2020/04/ABBOTT-LOGO.jpg" TargetMode="External"/><Relationship Id="rId13" Type="http://schemas.openxmlformats.org/officeDocument/2006/relationships/hyperlink" Target="http://www.medicalnews.md/feed/" TargetMode="External"/><Relationship Id="rId18" Type="http://schemas.openxmlformats.org/officeDocument/2006/relationships/hyperlink" Target="https://www.statnews.com/feed/" TargetMode="External"/><Relationship Id="rId39" Type="http://schemas.openxmlformats.org/officeDocument/2006/relationships/hyperlink" Target="https://pbs.twimg.com/profile_images/1204780931489374208/UcGKBM4D_400x400.png" TargetMode="External"/><Relationship Id="rId34" Type="http://schemas.openxmlformats.org/officeDocument/2006/relationships/hyperlink" Target="https://pbs.twimg.com/profile_images/1204780931489374208/UcGKBM4D_400x400.png" TargetMode="External"/><Relationship Id="rId50" Type="http://schemas.openxmlformats.org/officeDocument/2006/relationships/hyperlink" Target="https://pbs.twimg.com/profile_images/1204780931489374208/UcGKBM4D_400x400.png" TargetMode="External"/><Relationship Id="rId55" Type="http://schemas.openxmlformats.org/officeDocument/2006/relationships/hyperlink" Target="https://pbs.twimg.com/profile_images/1204780931489374208/UcGKBM4D_400x400.png" TargetMode="External"/><Relationship Id="rId76" Type="http://schemas.openxmlformats.org/officeDocument/2006/relationships/hyperlink" Target="https://news.google.com/rss/topics/CAAqIggKIhxDQkFTRHdvSkwyMHZNREZqY0hsNUVnSmxiaWdBUAE?hl=en-US&amp;gl=US&amp;ceid=US%3Aen" TargetMode="External"/><Relationship Id="rId97" Type="http://schemas.openxmlformats.org/officeDocument/2006/relationships/hyperlink" Target="https://pbs.twimg.com/media/FATBHgsWQAUy8St.jpg" TargetMode="External"/><Relationship Id="rId104" Type="http://schemas.openxmlformats.org/officeDocument/2006/relationships/printerSettings" Target="../printerSettings/printerSettings3.bin"/><Relationship Id="rId7" Type="http://schemas.openxmlformats.org/officeDocument/2006/relationships/hyperlink" Target="https://simg.nicepng.com/png/small/335-3358747_circular-fda-logo-food-and-drug-administration.png" TargetMode="External"/><Relationship Id="rId71" Type="http://schemas.openxmlformats.org/officeDocument/2006/relationships/hyperlink" Target="https://pbs.twimg.com/profile_images/1204780931489374208/UcGKBM4D_400x400.png" TargetMode="External"/><Relationship Id="rId92" Type="http://schemas.openxmlformats.org/officeDocument/2006/relationships/hyperlink" Target="https://www.pngitem.com/pimgs/m/226-2269807_wall-street-journal-transparent-background-the-wall-street.png" TargetMode="External"/><Relationship Id="rId2" Type="http://schemas.openxmlformats.org/officeDocument/2006/relationships/hyperlink" Target="https://feed.businesswire.com/rss/home/?rss=G1QFDERJXkJeGFNXVA==" TargetMode="External"/><Relationship Id="rId29" Type="http://schemas.openxmlformats.org/officeDocument/2006/relationships/hyperlink" Target="https://pbs.twimg.com/profile_images/1204780931489374208/UcGKBM4D_400x400.png" TargetMode="External"/><Relationship Id="rId24" Type="http://schemas.openxmlformats.org/officeDocument/2006/relationships/hyperlink" Target="https://news.google.com/rss/search?q=Hepatocellular%20carcinoma%20when%3A7d&amp;hl=en-US&amp;gl=US&amp;ceid=US%3Aen" TargetMode="External"/><Relationship Id="rId40" Type="http://schemas.openxmlformats.org/officeDocument/2006/relationships/hyperlink" Target="https://pbs.twimg.com/profile_images/1204780931489374208/UcGKBM4D_400x400.png" TargetMode="External"/><Relationship Id="rId45" Type="http://schemas.openxmlformats.org/officeDocument/2006/relationships/hyperlink" Target="https://pbs.twimg.com/profile_images/1204780931489374208/UcGKBM4D_400x400.png" TargetMode="External"/><Relationship Id="rId66" Type="http://schemas.openxmlformats.org/officeDocument/2006/relationships/hyperlink" Target="https://pbs.twimg.com/profile_images/1204780931489374208/UcGKBM4D_400x400.png" TargetMode="External"/><Relationship Id="rId87" Type="http://schemas.openxmlformats.org/officeDocument/2006/relationships/hyperlink" Target="https://s3-symbol-logo.tradingview.com/arena-pharmaceuticals--600.png" TargetMode="External"/><Relationship Id="rId61" Type="http://schemas.openxmlformats.org/officeDocument/2006/relationships/hyperlink" Target="https://pbs.twimg.com/profile_images/1204780931489374208/UcGKBM4D_400x400.png" TargetMode="External"/><Relationship Id="rId82" Type="http://schemas.openxmlformats.org/officeDocument/2006/relationships/hyperlink" Target="http://rss.cnn.com/rss/cnn_latest.rss" TargetMode="External"/><Relationship Id="rId19" Type="http://schemas.openxmlformats.org/officeDocument/2006/relationships/hyperlink" Target="https://news.google.com/rss/search?q=pancreatic+cancer+when:7d&amp;hl=en-US&amp;gl=US&amp;ceid=US:en" TargetMode="External"/><Relationship Id="rId14" Type="http://schemas.openxmlformats.org/officeDocument/2006/relationships/hyperlink" Target="https://www.reutersevents.com/pharma/rss.xml" TargetMode="External"/><Relationship Id="rId30" Type="http://schemas.openxmlformats.org/officeDocument/2006/relationships/hyperlink" Target="https://pbs.twimg.com/profile_images/1204780931489374208/UcGKBM4D_400x400.png" TargetMode="External"/><Relationship Id="rId35" Type="http://schemas.openxmlformats.org/officeDocument/2006/relationships/hyperlink" Target="https://pbs.twimg.com/profile_images/1204780931489374208/UcGKBM4D_400x400.png" TargetMode="External"/><Relationship Id="rId56" Type="http://schemas.openxmlformats.org/officeDocument/2006/relationships/hyperlink" Target="https://pbs.twimg.com/profile_images/1204780931489374208/UcGKBM4D_400x400.png" TargetMode="External"/><Relationship Id="rId77" Type="http://schemas.openxmlformats.org/officeDocument/2006/relationships/hyperlink" Target="https://www.pfizer.com/newsfeed" TargetMode="External"/><Relationship Id="rId100" Type="http://schemas.openxmlformats.org/officeDocument/2006/relationships/hyperlink" Target="https://pbs.twimg.com/media/FATBHgsWQAUy8St.jpg" TargetMode="External"/><Relationship Id="rId8" Type="http://schemas.openxmlformats.org/officeDocument/2006/relationships/hyperlink" Target="https://pbs.twimg.com/profile_images/1410592579612254213/KRmI_z7__400x400.jpg" TargetMode="External"/><Relationship Id="rId51" Type="http://schemas.openxmlformats.org/officeDocument/2006/relationships/hyperlink" Target="https://pbs.twimg.com/profile_images/1204780931489374208/UcGKBM4D_400x400.png" TargetMode="External"/><Relationship Id="rId72" Type="http://schemas.openxmlformats.org/officeDocument/2006/relationships/hyperlink" Target="https://pbs.twimg.com/profile_images/1204780931489374208/UcGKBM4D_400x400.png" TargetMode="External"/><Relationship Id="rId93" Type="http://schemas.openxmlformats.org/officeDocument/2006/relationships/hyperlink" Target="https://pbs.twimg.com/media/FATBHgsWQAUy8St.jpg" TargetMode="External"/><Relationship Id="rId98" Type="http://schemas.openxmlformats.org/officeDocument/2006/relationships/hyperlink" Target="https://pbs.twimg.com/media/FATBHgsWQAUy8St.jpg" TargetMode="External"/><Relationship Id="rId3" Type="http://schemas.openxmlformats.org/officeDocument/2006/relationships/hyperlink" Target="https://www.prnewswire.com/rss/business-technology-latest-news/business-technology-latest-news-list.rs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3C71-439E-4808-A6CB-0754A4496F8D}">
  <dimension ref="A1:G334"/>
  <sheetViews>
    <sheetView tabSelected="1" topLeftCell="A311" zoomScale="91" zoomScaleNormal="91" workbookViewId="0">
      <selection activeCell="D325" sqref="D325"/>
    </sheetView>
  </sheetViews>
  <sheetFormatPr defaultColWidth="8.69921875" defaultRowHeight="15.6"/>
  <cols>
    <col min="1" max="1" width="36.8984375" style="1" customWidth="1"/>
    <col min="2" max="2" width="15.09765625" style="1" customWidth="1"/>
    <col min="3" max="3" width="31.3984375" style="1" customWidth="1"/>
    <col min="4" max="4" width="58.69921875" style="1" customWidth="1"/>
    <col min="5" max="5" width="68" style="1" customWidth="1"/>
    <col min="6" max="6" width="47.69921875" style="1" customWidth="1"/>
    <col min="7" max="16384" width="8.69921875" style="1"/>
  </cols>
  <sheetData>
    <row r="1" spans="1:6">
      <c r="A1" s="1" t="s">
        <v>0</v>
      </c>
      <c r="B1" s="1" t="s">
        <v>549</v>
      </c>
      <c r="C1" s="1" t="s">
        <v>483</v>
      </c>
      <c r="D1" s="1" t="s">
        <v>8</v>
      </c>
      <c r="E1" s="1" t="s">
        <v>83</v>
      </c>
      <c r="F1" s="1" t="s">
        <v>633</v>
      </c>
    </row>
    <row r="2" spans="1:6">
      <c r="A2" s="1" t="s">
        <v>489</v>
      </c>
      <c r="B2" s="1" t="s">
        <v>548</v>
      </c>
      <c r="C2" s="1" t="s">
        <v>442</v>
      </c>
      <c r="D2" s="1" t="s">
        <v>441</v>
      </c>
      <c r="E2" s="1" t="s">
        <v>551</v>
      </c>
      <c r="F2" s="1" t="s">
        <v>754</v>
      </c>
    </row>
    <row r="3" spans="1:6">
      <c r="A3" s="1" t="s">
        <v>489</v>
      </c>
      <c r="B3" s="1" t="s">
        <v>548</v>
      </c>
      <c r="C3" s="1" t="s">
        <v>443</v>
      </c>
      <c r="D3" s="1" t="s">
        <v>440</v>
      </c>
      <c r="E3" s="1" t="s">
        <v>551</v>
      </c>
      <c r="F3" s="1" t="s">
        <v>754</v>
      </c>
    </row>
    <row r="4" spans="1:6">
      <c r="A4" s="1" t="s">
        <v>492</v>
      </c>
      <c r="B4" s="1" t="s">
        <v>548</v>
      </c>
      <c r="C4" s="1" t="s">
        <v>77</v>
      </c>
      <c r="D4" s="1" t="s">
        <v>78</v>
      </c>
      <c r="E4" s="1" t="s">
        <v>97</v>
      </c>
      <c r="F4" s="1" t="s">
        <v>762</v>
      </c>
    </row>
    <row r="5" spans="1:6">
      <c r="A5" s="1" t="s">
        <v>492</v>
      </c>
      <c r="B5" s="1" t="s">
        <v>548</v>
      </c>
      <c r="C5" s="1" t="s">
        <v>75</v>
      </c>
      <c r="D5" s="1" t="s">
        <v>76</v>
      </c>
      <c r="E5" s="1" t="s">
        <v>97</v>
      </c>
      <c r="F5" s="1" t="s">
        <v>762</v>
      </c>
    </row>
    <row r="6" spans="1:6">
      <c r="A6" s="1" t="s">
        <v>492</v>
      </c>
      <c r="B6" s="1" t="s">
        <v>548</v>
      </c>
      <c r="C6" s="1" t="s">
        <v>73</v>
      </c>
      <c r="D6" s="1" t="s">
        <v>74</v>
      </c>
      <c r="E6" s="1" t="s">
        <v>97</v>
      </c>
      <c r="F6" s="1" t="s">
        <v>762</v>
      </c>
    </row>
    <row r="7" spans="1:6">
      <c r="A7" s="1" t="s">
        <v>492</v>
      </c>
      <c r="B7" s="1" t="s">
        <v>548</v>
      </c>
      <c r="C7" s="1" t="s">
        <v>139</v>
      </c>
      <c r="D7" s="1" t="s">
        <v>134</v>
      </c>
      <c r="E7" s="1" t="s">
        <v>97</v>
      </c>
      <c r="F7" s="1" t="s">
        <v>762</v>
      </c>
    </row>
    <row r="8" spans="1:6">
      <c r="A8" s="1" t="s">
        <v>492</v>
      </c>
      <c r="B8" s="1" t="s">
        <v>548</v>
      </c>
      <c r="C8" s="1" t="s">
        <v>140</v>
      </c>
      <c r="D8" s="1" t="s">
        <v>135</v>
      </c>
      <c r="E8" s="1" t="s">
        <v>97</v>
      </c>
      <c r="F8" s="1" t="s">
        <v>762</v>
      </c>
    </row>
    <row r="9" spans="1:6">
      <c r="A9" s="1" t="s">
        <v>492</v>
      </c>
      <c r="B9" s="1" t="s">
        <v>548</v>
      </c>
      <c r="C9" s="1" t="s">
        <v>141</v>
      </c>
      <c r="D9" s="1" t="s">
        <v>136</v>
      </c>
      <c r="E9" s="1" t="s">
        <v>97</v>
      </c>
      <c r="F9" s="1" t="s">
        <v>762</v>
      </c>
    </row>
    <row r="10" spans="1:6">
      <c r="A10" s="1" t="s">
        <v>492</v>
      </c>
      <c r="B10" s="1" t="s">
        <v>548</v>
      </c>
      <c r="C10" s="1" t="s">
        <v>142</v>
      </c>
      <c r="D10" s="1" t="s">
        <v>137</v>
      </c>
      <c r="E10" s="1" t="s">
        <v>97</v>
      </c>
      <c r="F10" s="1" t="s">
        <v>762</v>
      </c>
    </row>
    <row r="11" spans="1:6">
      <c r="A11" s="1" t="s">
        <v>492</v>
      </c>
      <c r="B11" s="1" t="s">
        <v>548</v>
      </c>
      <c r="C11" s="1" t="s">
        <v>143</v>
      </c>
      <c r="D11" s="1" t="s">
        <v>138</v>
      </c>
      <c r="E11" s="1" t="s">
        <v>97</v>
      </c>
      <c r="F11" s="1" t="s">
        <v>762</v>
      </c>
    </row>
    <row r="12" spans="1:6">
      <c r="A12" s="1" t="s">
        <v>494</v>
      </c>
      <c r="B12" s="1" t="s">
        <v>548</v>
      </c>
      <c r="C12" s="1" t="s">
        <v>61</v>
      </c>
      <c r="D12" s="1" t="s">
        <v>62</v>
      </c>
      <c r="E12" s="1" t="s">
        <v>93</v>
      </c>
      <c r="F12" s="1" t="s">
        <v>766</v>
      </c>
    </row>
    <row r="13" spans="1:6">
      <c r="A13" s="1" t="s">
        <v>494</v>
      </c>
      <c r="B13" s="1" t="s">
        <v>548</v>
      </c>
      <c r="C13" s="1" t="s">
        <v>131</v>
      </c>
      <c r="D13" s="1" t="s">
        <v>128</v>
      </c>
      <c r="E13" s="1" t="s">
        <v>93</v>
      </c>
      <c r="F13" s="1" t="s">
        <v>766</v>
      </c>
    </row>
    <row r="14" spans="1:6">
      <c r="A14" s="1" t="s">
        <v>494</v>
      </c>
      <c r="B14" s="1" t="s">
        <v>548</v>
      </c>
      <c r="C14" s="1" t="s">
        <v>132</v>
      </c>
      <c r="D14" s="1" t="s">
        <v>129</v>
      </c>
      <c r="E14" s="1" t="s">
        <v>93</v>
      </c>
      <c r="F14" s="1" t="s">
        <v>766</v>
      </c>
    </row>
    <row r="15" spans="1:6">
      <c r="A15" s="1" t="s">
        <v>494</v>
      </c>
      <c r="B15" s="1" t="s">
        <v>548</v>
      </c>
      <c r="C15" s="1" t="s">
        <v>133</v>
      </c>
      <c r="D15" s="1" t="s">
        <v>130</v>
      </c>
      <c r="E15" s="1" t="s">
        <v>93</v>
      </c>
      <c r="F15" s="1" t="s">
        <v>766</v>
      </c>
    </row>
    <row r="16" spans="1:6">
      <c r="A16" s="1" t="s">
        <v>494</v>
      </c>
      <c r="B16" s="1" t="s">
        <v>548</v>
      </c>
      <c r="C16" s="1" t="s">
        <v>63</v>
      </c>
      <c r="D16" s="1" t="s">
        <v>64</v>
      </c>
      <c r="E16" s="1" t="s">
        <v>93</v>
      </c>
      <c r="F16" s="1" t="s">
        <v>766</v>
      </c>
    </row>
    <row r="17" spans="1:6">
      <c r="A17" s="1" t="s">
        <v>173</v>
      </c>
      <c r="B17" s="1" t="s">
        <v>499</v>
      </c>
      <c r="C17" s="1" t="s">
        <v>173</v>
      </c>
      <c r="D17" s="1" t="s">
        <v>189</v>
      </c>
      <c r="E17" s="1" t="s">
        <v>506</v>
      </c>
      <c r="F17" s="1" t="s">
        <v>750</v>
      </c>
    </row>
    <row r="18" spans="1:6">
      <c r="A18" s="1" t="s">
        <v>493</v>
      </c>
      <c r="B18" s="1" t="s">
        <v>499</v>
      </c>
      <c r="C18" s="1" t="s">
        <v>145</v>
      </c>
      <c r="D18" s="1" t="s">
        <v>144</v>
      </c>
      <c r="E18" s="1" t="s">
        <v>146</v>
      </c>
      <c r="F18" s="1" t="s">
        <v>761</v>
      </c>
    </row>
    <row r="19" spans="1:6">
      <c r="A19" s="1" t="s">
        <v>298</v>
      </c>
      <c r="B19" s="1" t="s">
        <v>499</v>
      </c>
      <c r="C19" s="1" t="s">
        <v>298</v>
      </c>
      <c r="D19" s="1" t="s">
        <v>299</v>
      </c>
      <c r="E19" s="1" t="s">
        <v>627</v>
      </c>
      <c r="F19" s="1" t="s">
        <v>764</v>
      </c>
    </row>
    <row r="20" spans="1:6">
      <c r="A20" s="1" t="s">
        <v>484</v>
      </c>
      <c r="B20" s="1" t="s">
        <v>499</v>
      </c>
      <c r="C20" s="1" t="s">
        <v>41</v>
      </c>
      <c r="D20" s="1" t="s">
        <v>33</v>
      </c>
      <c r="E20" s="1" t="s">
        <v>96</v>
      </c>
      <c r="F20" s="1" t="s">
        <v>774</v>
      </c>
    </row>
    <row r="21" spans="1:6">
      <c r="A21" s="1" t="s">
        <v>484</v>
      </c>
      <c r="B21" s="1" t="s">
        <v>499</v>
      </c>
      <c r="C21" s="1" t="s">
        <v>40</v>
      </c>
      <c r="D21" s="1" t="s">
        <v>22</v>
      </c>
      <c r="E21" s="1" t="s">
        <v>96</v>
      </c>
      <c r="F21" s="1" t="s">
        <v>774</v>
      </c>
    </row>
    <row r="22" spans="1:6">
      <c r="A22" s="1" t="s">
        <v>484</v>
      </c>
      <c r="B22" s="1" t="s">
        <v>499</v>
      </c>
      <c r="C22" s="1" t="s">
        <v>32</v>
      </c>
      <c r="D22" s="1" t="s">
        <v>23</v>
      </c>
      <c r="E22" s="1" t="s">
        <v>96</v>
      </c>
      <c r="F22" s="1" t="s">
        <v>774</v>
      </c>
    </row>
    <row r="23" spans="1:6">
      <c r="A23" s="1" t="s">
        <v>484</v>
      </c>
      <c r="B23" s="1" t="s">
        <v>499</v>
      </c>
      <c r="C23" s="1" t="s">
        <v>31</v>
      </c>
      <c r="D23" s="1" t="s">
        <v>25</v>
      </c>
      <c r="E23" s="1" t="s">
        <v>96</v>
      </c>
      <c r="F23" s="1" t="s">
        <v>774</v>
      </c>
    </row>
    <row r="24" spans="1:6">
      <c r="A24" s="1" t="s">
        <v>484</v>
      </c>
      <c r="B24" s="1" t="s">
        <v>499</v>
      </c>
      <c r="C24" s="1" t="s">
        <v>42</v>
      </c>
      <c r="D24" s="1" t="s">
        <v>24</v>
      </c>
      <c r="E24" s="1" t="s">
        <v>96</v>
      </c>
      <c r="F24" s="1" t="s">
        <v>774</v>
      </c>
    </row>
    <row r="25" spans="1:6">
      <c r="A25" s="1" t="s">
        <v>5</v>
      </c>
      <c r="B25" s="1" t="s">
        <v>499</v>
      </c>
      <c r="C25" s="1" t="s">
        <v>5</v>
      </c>
      <c r="D25" s="1" t="s">
        <v>16</v>
      </c>
      <c r="E25" s="1" t="s">
        <v>95</v>
      </c>
      <c r="F25" s="1" t="s">
        <v>777</v>
      </c>
    </row>
    <row r="26" spans="1:6">
      <c r="A26" s="1" t="s">
        <v>5</v>
      </c>
      <c r="B26" s="1" t="s">
        <v>499</v>
      </c>
      <c r="C26" s="1" t="s">
        <v>29</v>
      </c>
      <c r="D26" s="1" t="s">
        <v>17</v>
      </c>
      <c r="E26" s="1" t="s">
        <v>95</v>
      </c>
      <c r="F26" s="1" t="s">
        <v>777</v>
      </c>
    </row>
    <row r="27" spans="1:6">
      <c r="A27" s="1" t="s">
        <v>5</v>
      </c>
      <c r="B27" s="1" t="s">
        <v>499</v>
      </c>
      <c r="C27" s="1" t="s">
        <v>30</v>
      </c>
      <c r="D27" s="1" t="s">
        <v>18</v>
      </c>
      <c r="E27" s="1" t="s">
        <v>95</v>
      </c>
      <c r="F27" s="1" t="s">
        <v>777</v>
      </c>
    </row>
    <row r="28" spans="1:6">
      <c r="A28" s="1" t="s">
        <v>4</v>
      </c>
      <c r="B28" s="1" t="s">
        <v>499</v>
      </c>
      <c r="C28" s="1" t="s">
        <v>4</v>
      </c>
      <c r="D28" s="1" t="s">
        <v>15</v>
      </c>
      <c r="E28" s="1" t="s">
        <v>88</v>
      </c>
      <c r="F28" s="1" t="s">
        <v>784</v>
      </c>
    </row>
    <row r="29" spans="1:6">
      <c r="A29" s="1" t="s">
        <v>485</v>
      </c>
      <c r="B29" s="1" t="s">
        <v>499</v>
      </c>
      <c r="C29" s="1" t="s">
        <v>27</v>
      </c>
      <c r="D29" s="1" t="s">
        <v>20</v>
      </c>
      <c r="E29" s="1" t="s">
        <v>87</v>
      </c>
      <c r="F29" s="1" t="s">
        <v>785</v>
      </c>
    </row>
    <row r="30" spans="1:6">
      <c r="A30" s="1" t="s">
        <v>485</v>
      </c>
      <c r="B30" s="1" t="s">
        <v>499</v>
      </c>
      <c r="C30" s="1" t="s">
        <v>26</v>
      </c>
      <c r="D30" s="1" t="s">
        <v>21</v>
      </c>
      <c r="E30" s="1" t="s">
        <v>87</v>
      </c>
      <c r="F30" s="1" t="s">
        <v>785</v>
      </c>
    </row>
    <row r="31" spans="1:6">
      <c r="A31" s="1" t="s">
        <v>485</v>
      </c>
      <c r="B31" s="1" t="s">
        <v>499</v>
      </c>
      <c r="C31" s="1" t="s">
        <v>28</v>
      </c>
      <c r="D31" s="1" t="s">
        <v>19</v>
      </c>
      <c r="E31" s="1" t="s">
        <v>87</v>
      </c>
      <c r="F31" s="1" t="s">
        <v>785</v>
      </c>
    </row>
    <row r="32" spans="1:6">
      <c r="A32" s="1" t="s">
        <v>482</v>
      </c>
      <c r="B32" s="1" t="s">
        <v>499</v>
      </c>
      <c r="C32" s="1" t="s">
        <v>482</v>
      </c>
      <c r="D32" s="1" t="s">
        <v>297</v>
      </c>
      <c r="E32" s="1" t="s">
        <v>883</v>
      </c>
      <c r="F32" s="1" t="s">
        <v>884</v>
      </c>
    </row>
    <row r="33" spans="1:6">
      <c r="A33" s="1" t="s">
        <v>482</v>
      </c>
      <c r="B33" s="1" t="s">
        <v>499</v>
      </c>
      <c r="C33" s="1" t="s">
        <v>38</v>
      </c>
      <c r="D33" s="1" t="s">
        <v>36</v>
      </c>
      <c r="E33" s="1" t="s">
        <v>883</v>
      </c>
      <c r="F33" s="1" t="s">
        <v>884</v>
      </c>
    </row>
    <row r="34" spans="1:6">
      <c r="A34" s="1" t="s">
        <v>482</v>
      </c>
      <c r="B34" s="1" t="s">
        <v>499</v>
      </c>
      <c r="C34" s="1" t="s">
        <v>35</v>
      </c>
      <c r="D34" s="1" t="s">
        <v>34</v>
      </c>
      <c r="E34" s="1" t="s">
        <v>883</v>
      </c>
      <c r="F34" s="1" t="s">
        <v>884</v>
      </c>
    </row>
    <row r="35" spans="1:6">
      <c r="A35" s="1" t="s">
        <v>482</v>
      </c>
      <c r="B35" s="1" t="s">
        <v>499</v>
      </c>
      <c r="C35" s="1" t="s">
        <v>39</v>
      </c>
      <c r="D35" s="1" t="s">
        <v>37</v>
      </c>
      <c r="E35" s="1" t="s">
        <v>883</v>
      </c>
      <c r="F35" s="1" t="s">
        <v>884</v>
      </c>
    </row>
    <row r="36" spans="1:6">
      <c r="A36" s="1" t="s">
        <v>236</v>
      </c>
      <c r="B36" s="1" t="s">
        <v>499</v>
      </c>
      <c r="C36" s="1" t="s">
        <v>236</v>
      </c>
      <c r="D36" s="1" t="s">
        <v>235</v>
      </c>
      <c r="E36" s="1" t="s">
        <v>501</v>
      </c>
      <c r="F36" s="1" t="s">
        <v>803</v>
      </c>
    </row>
    <row r="37" spans="1:6">
      <c r="A37" s="1" t="s">
        <v>199</v>
      </c>
      <c r="B37" s="1" t="s">
        <v>500</v>
      </c>
      <c r="C37" s="1" t="s">
        <v>199</v>
      </c>
      <c r="D37" s="1" t="s">
        <v>179</v>
      </c>
      <c r="E37" s="1" t="s">
        <v>643</v>
      </c>
      <c r="F37" s="1" t="s">
        <v>736</v>
      </c>
    </row>
    <row r="38" spans="1:6">
      <c r="A38" s="1" t="s">
        <v>480</v>
      </c>
      <c r="B38" s="1" t="s">
        <v>500</v>
      </c>
      <c r="C38" s="1" t="s">
        <v>480</v>
      </c>
      <c r="D38" s="3" t="s">
        <v>392</v>
      </c>
      <c r="E38" s="1" t="s">
        <v>643</v>
      </c>
      <c r="F38" s="1" t="s">
        <v>736</v>
      </c>
    </row>
    <row r="39" spans="1:6">
      <c r="A39" s="1" t="s">
        <v>225</v>
      </c>
      <c r="B39" s="1" t="s">
        <v>500</v>
      </c>
      <c r="C39" s="1" t="s">
        <v>225</v>
      </c>
      <c r="D39" s="3" t="s">
        <v>267</v>
      </c>
      <c r="E39" s="1" t="s">
        <v>643</v>
      </c>
      <c r="F39" s="1" t="s">
        <v>736</v>
      </c>
    </row>
    <row r="40" spans="1:6">
      <c r="A40" s="1" t="s">
        <v>44</v>
      </c>
      <c r="B40" s="1" t="s">
        <v>500</v>
      </c>
      <c r="C40" s="1" t="s">
        <v>44</v>
      </c>
      <c r="D40" s="3" t="s">
        <v>46</v>
      </c>
      <c r="E40" s="1" t="s">
        <v>86</v>
      </c>
      <c r="F40" s="1" t="s">
        <v>737</v>
      </c>
    </row>
    <row r="41" spans="1:6">
      <c r="A41" s="1" t="s">
        <v>431</v>
      </c>
      <c r="B41" s="1" t="s">
        <v>500</v>
      </c>
      <c r="C41" s="1" t="s">
        <v>431</v>
      </c>
      <c r="D41" s="1" t="s">
        <v>430</v>
      </c>
      <c r="E41" s="1" t="s">
        <v>502</v>
      </c>
      <c r="F41" s="1" t="s">
        <v>738</v>
      </c>
    </row>
    <row r="42" spans="1:6">
      <c r="A42" s="1" t="s">
        <v>427</v>
      </c>
      <c r="B42" s="1" t="s">
        <v>500</v>
      </c>
      <c r="C42" s="1" t="s">
        <v>427</v>
      </c>
      <c r="D42" s="1" t="s">
        <v>425</v>
      </c>
      <c r="E42" s="1" t="s">
        <v>504</v>
      </c>
      <c r="F42" s="1" t="s">
        <v>740</v>
      </c>
    </row>
    <row r="43" spans="1:6">
      <c r="A43" s="1" t="s">
        <v>429</v>
      </c>
      <c r="B43" s="1" t="s">
        <v>500</v>
      </c>
      <c r="C43" s="1" t="s">
        <v>429</v>
      </c>
      <c r="D43" s="1" t="s">
        <v>428</v>
      </c>
      <c r="E43" s="1" t="s">
        <v>643</v>
      </c>
      <c r="F43" s="1" t="s">
        <v>736</v>
      </c>
    </row>
    <row r="44" spans="1:6">
      <c r="A44" s="1" t="s">
        <v>437</v>
      </c>
      <c r="B44" s="1" t="s">
        <v>500</v>
      </c>
      <c r="C44" s="1" t="s">
        <v>437</v>
      </c>
      <c r="D44" s="1" t="s">
        <v>435</v>
      </c>
      <c r="E44" s="1" t="s">
        <v>505</v>
      </c>
      <c r="F44" s="1" t="s">
        <v>741</v>
      </c>
    </row>
    <row r="45" spans="1:6">
      <c r="A45" s="1" t="s">
        <v>433</v>
      </c>
      <c r="B45" s="1" t="s">
        <v>500</v>
      </c>
      <c r="C45" s="1" t="s">
        <v>433</v>
      </c>
      <c r="D45" s="1" t="s">
        <v>432</v>
      </c>
      <c r="E45" s="1" t="s">
        <v>643</v>
      </c>
      <c r="F45" s="1" t="s">
        <v>736</v>
      </c>
    </row>
    <row r="46" spans="1:6">
      <c r="A46" s="1" t="s">
        <v>601</v>
      </c>
      <c r="B46" s="1" t="s">
        <v>500</v>
      </c>
      <c r="C46" s="1" t="s">
        <v>601</v>
      </c>
      <c r="D46" s="3" t="s">
        <v>602</v>
      </c>
      <c r="E46" s="1" t="s">
        <v>733</v>
      </c>
      <c r="F46" s="1" t="s">
        <v>743</v>
      </c>
    </row>
    <row r="47" spans="1:6">
      <c r="A47" s="1" t="s">
        <v>732</v>
      </c>
      <c r="B47" s="1" t="s">
        <v>500</v>
      </c>
      <c r="C47" s="1" t="s">
        <v>732</v>
      </c>
      <c r="D47" s="1" t="s">
        <v>731</v>
      </c>
      <c r="E47" s="1" t="s">
        <v>84</v>
      </c>
      <c r="F47" s="1" t="s">
        <v>744</v>
      </c>
    </row>
    <row r="48" spans="1:6">
      <c r="A48" s="1" t="s">
        <v>6</v>
      </c>
      <c r="B48" s="1" t="s">
        <v>500</v>
      </c>
      <c r="C48" s="1" t="s">
        <v>6</v>
      </c>
      <c r="D48" s="1" t="s">
        <v>12</v>
      </c>
      <c r="E48" s="1" t="s">
        <v>84</v>
      </c>
      <c r="F48" s="1" t="s">
        <v>744</v>
      </c>
    </row>
    <row r="49" spans="1:6">
      <c r="A49" s="1" t="s">
        <v>121</v>
      </c>
      <c r="B49" s="1" t="s">
        <v>500</v>
      </c>
      <c r="C49" s="1" t="s">
        <v>121</v>
      </c>
      <c r="D49" s="3" t="s">
        <v>120</v>
      </c>
      <c r="E49" s="1" t="s">
        <v>122</v>
      </c>
      <c r="F49" s="1" t="s">
        <v>745</v>
      </c>
    </row>
    <row r="50" spans="1:6">
      <c r="A50" s="1" t="s">
        <v>176</v>
      </c>
      <c r="B50" s="1" t="s">
        <v>500</v>
      </c>
      <c r="C50" s="1" t="s">
        <v>176</v>
      </c>
      <c r="D50" s="1" t="s">
        <v>192</v>
      </c>
      <c r="E50" s="1" t="s">
        <v>643</v>
      </c>
      <c r="F50" s="1" t="s">
        <v>736</v>
      </c>
    </row>
    <row r="51" spans="1:6">
      <c r="A51" s="1" t="s">
        <v>270</v>
      </c>
      <c r="B51" s="1" t="s">
        <v>500</v>
      </c>
      <c r="C51" s="1" t="s">
        <v>270</v>
      </c>
      <c r="D51" s="3" t="s">
        <v>271</v>
      </c>
      <c r="E51" s="1" t="s">
        <v>587</v>
      </c>
      <c r="F51" s="1" t="s">
        <v>746</v>
      </c>
    </row>
    <row r="52" spans="1:6">
      <c r="A52" s="1" t="s">
        <v>158</v>
      </c>
      <c r="B52" s="1" t="s">
        <v>500</v>
      </c>
      <c r="C52" s="1" t="s">
        <v>158</v>
      </c>
      <c r="D52" s="1" t="s">
        <v>159</v>
      </c>
      <c r="E52" s="1" t="s">
        <v>495</v>
      </c>
      <c r="F52" s="1" t="s">
        <v>747</v>
      </c>
    </row>
    <row r="53" spans="1:6">
      <c r="A53" s="1" t="s">
        <v>280</v>
      </c>
      <c r="B53" s="1" t="s">
        <v>500</v>
      </c>
      <c r="C53" s="1" t="s">
        <v>280</v>
      </c>
      <c r="D53" s="1" t="s">
        <v>275</v>
      </c>
      <c r="E53" s="1" t="s">
        <v>643</v>
      </c>
      <c r="F53" s="1" t="s">
        <v>736</v>
      </c>
    </row>
    <row r="54" spans="1:6">
      <c r="A54" s="1" t="s">
        <v>281</v>
      </c>
      <c r="B54" s="1" t="s">
        <v>500</v>
      </c>
      <c r="C54" s="1" t="s">
        <v>281</v>
      </c>
      <c r="D54" s="1" t="s">
        <v>274</v>
      </c>
      <c r="E54" s="1" t="s">
        <v>643</v>
      </c>
      <c r="F54" s="1" t="s">
        <v>736</v>
      </c>
    </row>
    <row r="55" spans="1:6">
      <c r="A55" s="1" t="s">
        <v>272</v>
      </c>
      <c r="B55" s="1" t="s">
        <v>500</v>
      </c>
      <c r="C55" s="1" t="s">
        <v>272</v>
      </c>
      <c r="D55" s="1" t="s">
        <v>273</v>
      </c>
      <c r="E55" s="1" t="s">
        <v>555</v>
      </c>
      <c r="F55" s="1" t="s">
        <v>748</v>
      </c>
    </row>
    <row r="56" spans="1:6">
      <c r="A56" s="1" t="s">
        <v>487</v>
      </c>
      <c r="B56" s="1" t="s">
        <v>500</v>
      </c>
      <c r="C56" s="1" t="s">
        <v>98</v>
      </c>
      <c r="D56" s="3" t="s">
        <v>119</v>
      </c>
      <c r="E56" s="1" t="s">
        <v>91</v>
      </c>
      <c r="F56" s="1" t="s">
        <v>749</v>
      </c>
    </row>
    <row r="57" spans="1:6">
      <c r="A57" s="1" t="s">
        <v>487</v>
      </c>
      <c r="B57" s="1" t="s">
        <v>500</v>
      </c>
      <c r="C57" s="1" t="s">
        <v>99</v>
      </c>
      <c r="D57" s="1" t="s">
        <v>118</v>
      </c>
      <c r="E57" s="1" t="s">
        <v>91</v>
      </c>
      <c r="F57" s="1" t="s">
        <v>749</v>
      </c>
    </row>
    <row r="58" spans="1:6">
      <c r="A58" s="1" t="s">
        <v>487</v>
      </c>
      <c r="B58" s="1" t="s">
        <v>500</v>
      </c>
      <c r="C58" s="1" t="s">
        <v>100</v>
      </c>
      <c r="D58" s="1" t="s">
        <v>117</v>
      </c>
      <c r="E58" s="1" t="s">
        <v>91</v>
      </c>
      <c r="F58" s="1" t="s">
        <v>749</v>
      </c>
    </row>
    <row r="59" spans="1:6">
      <c r="A59" s="1" t="s">
        <v>487</v>
      </c>
      <c r="B59" s="1" t="s">
        <v>500</v>
      </c>
      <c r="C59" s="1" t="s">
        <v>101</v>
      </c>
      <c r="D59" s="1" t="s">
        <v>116</v>
      </c>
      <c r="E59" s="1" t="s">
        <v>91</v>
      </c>
      <c r="F59" s="1" t="s">
        <v>749</v>
      </c>
    </row>
    <row r="60" spans="1:6">
      <c r="A60" s="1" t="s">
        <v>487</v>
      </c>
      <c r="B60" s="1" t="s">
        <v>500</v>
      </c>
      <c r="C60" s="1" t="s">
        <v>102</v>
      </c>
      <c r="D60" s="1" t="s">
        <v>115</v>
      </c>
      <c r="E60" s="1" t="s">
        <v>91</v>
      </c>
      <c r="F60" s="1" t="s">
        <v>749</v>
      </c>
    </row>
    <row r="61" spans="1:6">
      <c r="A61" s="1" t="s">
        <v>487</v>
      </c>
      <c r="B61" s="1" t="s">
        <v>500</v>
      </c>
      <c r="C61" s="1" t="s">
        <v>104</v>
      </c>
      <c r="D61" s="1" t="s">
        <v>113</v>
      </c>
      <c r="E61" s="1" t="s">
        <v>91</v>
      </c>
      <c r="F61" s="1" t="s">
        <v>749</v>
      </c>
    </row>
    <row r="62" spans="1:6">
      <c r="A62" s="1" t="s">
        <v>487</v>
      </c>
      <c r="B62" s="1" t="s">
        <v>500</v>
      </c>
      <c r="C62" s="1" t="s">
        <v>71</v>
      </c>
      <c r="D62" s="1" t="s">
        <v>72</v>
      </c>
      <c r="E62" s="1" t="s">
        <v>91</v>
      </c>
      <c r="F62" s="1" t="s">
        <v>749</v>
      </c>
    </row>
    <row r="63" spans="1:6">
      <c r="A63" s="1" t="s">
        <v>487</v>
      </c>
      <c r="B63" s="1" t="s">
        <v>500</v>
      </c>
      <c r="C63" s="1" t="s">
        <v>105</v>
      </c>
      <c r="D63" s="1" t="s">
        <v>112</v>
      </c>
      <c r="E63" s="1" t="s">
        <v>91</v>
      </c>
      <c r="F63" s="1" t="s">
        <v>749</v>
      </c>
    </row>
    <row r="64" spans="1:6">
      <c r="A64" s="1" t="s">
        <v>487</v>
      </c>
      <c r="B64" s="1" t="s">
        <v>500</v>
      </c>
      <c r="C64" s="1" t="s">
        <v>69</v>
      </c>
      <c r="D64" s="1" t="s">
        <v>70</v>
      </c>
      <c r="E64" s="1" t="s">
        <v>91</v>
      </c>
      <c r="F64" s="1" t="s">
        <v>749</v>
      </c>
    </row>
    <row r="65" spans="1:6">
      <c r="A65" s="1" t="s">
        <v>487</v>
      </c>
      <c r="B65" s="1" t="s">
        <v>500</v>
      </c>
      <c r="C65" s="1" t="s">
        <v>106</v>
      </c>
      <c r="D65" s="1" t="s">
        <v>111</v>
      </c>
      <c r="E65" s="1" t="s">
        <v>91</v>
      </c>
      <c r="F65" s="1" t="s">
        <v>749</v>
      </c>
    </row>
    <row r="66" spans="1:6">
      <c r="A66" s="1" t="s">
        <v>487</v>
      </c>
      <c r="B66" s="1" t="s">
        <v>500</v>
      </c>
      <c r="C66" s="1" t="s">
        <v>103</v>
      </c>
      <c r="D66" s="1" t="s">
        <v>114</v>
      </c>
      <c r="E66" s="1" t="s">
        <v>91</v>
      </c>
      <c r="F66" s="1" t="s">
        <v>749</v>
      </c>
    </row>
    <row r="67" spans="1:6">
      <c r="A67" s="1" t="s">
        <v>487</v>
      </c>
      <c r="B67" s="1" t="s">
        <v>500</v>
      </c>
      <c r="C67" s="1" t="s">
        <v>107</v>
      </c>
      <c r="D67" s="1" t="s">
        <v>110</v>
      </c>
      <c r="E67" s="1" t="s">
        <v>91</v>
      </c>
      <c r="F67" s="1" t="s">
        <v>749</v>
      </c>
    </row>
    <row r="68" spans="1:6">
      <c r="A68" s="1" t="s">
        <v>487</v>
      </c>
      <c r="B68" s="1" t="s">
        <v>500</v>
      </c>
      <c r="C68" s="1" t="s">
        <v>108</v>
      </c>
      <c r="D68" s="1" t="s">
        <v>109</v>
      </c>
      <c r="E68" s="1" t="s">
        <v>91</v>
      </c>
      <c r="F68" s="1" t="s">
        <v>749</v>
      </c>
    </row>
    <row r="69" spans="1:6">
      <c r="A69" s="1" t="s">
        <v>669</v>
      </c>
      <c r="B69" s="1" t="s">
        <v>500</v>
      </c>
      <c r="C69" s="1" t="s">
        <v>669</v>
      </c>
      <c r="D69" s="3" t="s">
        <v>670</v>
      </c>
      <c r="E69" s="1" t="s">
        <v>715</v>
      </c>
      <c r="F69" s="1" t="s">
        <v>811</v>
      </c>
    </row>
    <row r="70" spans="1:6">
      <c r="A70" s="1" t="s">
        <v>669</v>
      </c>
      <c r="B70" s="1" t="s">
        <v>500</v>
      </c>
      <c r="C70" s="1" t="s">
        <v>669</v>
      </c>
      <c r="D70" s="1" t="s">
        <v>671</v>
      </c>
      <c r="E70" s="1" t="s">
        <v>715</v>
      </c>
      <c r="F70" s="1" t="s">
        <v>811</v>
      </c>
    </row>
    <row r="71" spans="1:6">
      <c r="A71" s="1" t="s">
        <v>669</v>
      </c>
      <c r="B71" s="1" t="s">
        <v>500</v>
      </c>
      <c r="C71" s="1" t="s">
        <v>669</v>
      </c>
      <c r="D71" s="1" t="s">
        <v>672</v>
      </c>
      <c r="E71" s="1" t="s">
        <v>715</v>
      </c>
      <c r="F71" s="1" t="s">
        <v>811</v>
      </c>
    </row>
    <row r="72" spans="1:6">
      <c r="A72" s="1" t="s">
        <v>669</v>
      </c>
      <c r="B72" s="1" t="s">
        <v>500</v>
      </c>
      <c r="C72" s="1" t="s">
        <v>669</v>
      </c>
      <c r="D72" s="1" t="s">
        <v>673</v>
      </c>
      <c r="E72" s="1" t="s">
        <v>715</v>
      </c>
      <c r="F72" s="1" t="s">
        <v>811</v>
      </c>
    </row>
    <row r="73" spans="1:6">
      <c r="A73" s="1" t="s">
        <v>669</v>
      </c>
      <c r="B73" s="1" t="s">
        <v>500</v>
      </c>
      <c r="C73" s="1" t="s">
        <v>669</v>
      </c>
      <c r="D73" s="1" t="s">
        <v>674</v>
      </c>
      <c r="E73" s="1" t="s">
        <v>715</v>
      </c>
      <c r="F73" s="1" t="s">
        <v>811</v>
      </c>
    </row>
    <row r="74" spans="1:6">
      <c r="A74" s="1" t="s">
        <v>669</v>
      </c>
      <c r="B74" s="1" t="s">
        <v>500</v>
      </c>
      <c r="C74" s="1" t="s">
        <v>669</v>
      </c>
      <c r="D74" s="1" t="s">
        <v>675</v>
      </c>
      <c r="E74" s="1" t="s">
        <v>715</v>
      </c>
      <c r="F74" s="1" t="s">
        <v>811</v>
      </c>
    </row>
    <row r="75" spans="1:6">
      <c r="A75" s="1" t="s">
        <v>669</v>
      </c>
      <c r="B75" s="1" t="s">
        <v>500</v>
      </c>
      <c r="C75" s="1" t="s">
        <v>669</v>
      </c>
      <c r="D75" s="1" t="s">
        <v>676</v>
      </c>
      <c r="E75" s="1" t="s">
        <v>715</v>
      </c>
      <c r="F75" s="1" t="s">
        <v>811</v>
      </c>
    </row>
    <row r="76" spans="1:6">
      <c r="A76" s="1" t="s">
        <v>669</v>
      </c>
      <c r="B76" s="1" t="s">
        <v>500</v>
      </c>
      <c r="C76" s="1" t="s">
        <v>669</v>
      </c>
      <c r="D76" s="1" t="s">
        <v>677</v>
      </c>
      <c r="E76" s="1" t="s">
        <v>715</v>
      </c>
      <c r="F76" s="1" t="s">
        <v>811</v>
      </c>
    </row>
    <row r="77" spans="1:6">
      <c r="A77" s="1" t="s">
        <v>669</v>
      </c>
      <c r="B77" s="1" t="s">
        <v>500</v>
      </c>
      <c r="C77" s="1" t="s">
        <v>669</v>
      </c>
      <c r="D77" s="1" t="s">
        <v>678</v>
      </c>
      <c r="E77" s="1" t="s">
        <v>715</v>
      </c>
      <c r="F77" s="1" t="s">
        <v>811</v>
      </c>
    </row>
    <row r="78" spans="1:6">
      <c r="A78" s="1" t="s">
        <v>669</v>
      </c>
      <c r="B78" s="1" t="s">
        <v>500</v>
      </c>
      <c r="C78" s="1" t="s">
        <v>669</v>
      </c>
      <c r="D78" s="1" t="s">
        <v>679</v>
      </c>
      <c r="E78" s="1" t="s">
        <v>715</v>
      </c>
      <c r="F78" s="1" t="s">
        <v>811</v>
      </c>
    </row>
    <row r="79" spans="1:6">
      <c r="A79" s="1" t="s">
        <v>669</v>
      </c>
      <c r="B79" s="1" t="s">
        <v>500</v>
      </c>
      <c r="C79" s="1" t="s">
        <v>669</v>
      </c>
      <c r="D79" s="1" t="s">
        <v>680</v>
      </c>
      <c r="E79" s="1" t="s">
        <v>715</v>
      </c>
      <c r="F79" s="1" t="s">
        <v>811</v>
      </c>
    </row>
    <row r="80" spans="1:6">
      <c r="A80" s="1" t="s">
        <v>669</v>
      </c>
      <c r="B80" s="1" t="s">
        <v>500</v>
      </c>
      <c r="C80" s="1" t="s">
        <v>669</v>
      </c>
      <c r="D80" s="1" t="s">
        <v>681</v>
      </c>
      <c r="E80" s="1" t="s">
        <v>715</v>
      </c>
      <c r="F80" s="1" t="s">
        <v>811</v>
      </c>
    </row>
    <row r="81" spans="1:6">
      <c r="A81" s="1" t="s">
        <v>669</v>
      </c>
      <c r="B81" s="1" t="s">
        <v>500</v>
      </c>
      <c r="C81" s="1" t="s">
        <v>669</v>
      </c>
      <c r="D81" s="1" t="s">
        <v>682</v>
      </c>
      <c r="E81" s="1" t="s">
        <v>715</v>
      </c>
      <c r="F81" s="1" t="s">
        <v>811</v>
      </c>
    </row>
    <row r="82" spans="1:6">
      <c r="A82" s="1" t="s">
        <v>669</v>
      </c>
      <c r="B82" s="1" t="s">
        <v>500</v>
      </c>
      <c r="C82" s="1" t="s">
        <v>669</v>
      </c>
      <c r="D82" s="1" t="s">
        <v>683</v>
      </c>
      <c r="E82" s="1" t="s">
        <v>715</v>
      </c>
      <c r="F82" s="1" t="s">
        <v>811</v>
      </c>
    </row>
    <row r="83" spans="1:6">
      <c r="A83" s="1" t="s">
        <v>669</v>
      </c>
      <c r="B83" s="1" t="s">
        <v>500</v>
      </c>
      <c r="C83" s="1" t="s">
        <v>669</v>
      </c>
      <c r="D83" s="1" t="s">
        <v>684</v>
      </c>
      <c r="E83" s="1" t="s">
        <v>715</v>
      </c>
      <c r="F83" s="1" t="s">
        <v>811</v>
      </c>
    </row>
    <row r="84" spans="1:6">
      <c r="A84" s="1" t="s">
        <v>669</v>
      </c>
      <c r="B84" s="1" t="s">
        <v>500</v>
      </c>
      <c r="C84" s="1" t="s">
        <v>669</v>
      </c>
      <c r="D84" s="1" t="s">
        <v>685</v>
      </c>
      <c r="E84" s="1" t="s">
        <v>715</v>
      </c>
      <c r="F84" s="1" t="s">
        <v>811</v>
      </c>
    </row>
    <row r="85" spans="1:6">
      <c r="A85" s="1" t="s">
        <v>669</v>
      </c>
      <c r="B85" s="1" t="s">
        <v>500</v>
      </c>
      <c r="C85" s="1" t="s">
        <v>669</v>
      </c>
      <c r="D85" s="1" t="s">
        <v>686</v>
      </c>
      <c r="E85" s="1" t="s">
        <v>715</v>
      </c>
      <c r="F85" s="1" t="s">
        <v>811</v>
      </c>
    </row>
    <row r="86" spans="1:6">
      <c r="A86" s="1" t="s">
        <v>669</v>
      </c>
      <c r="B86" s="1" t="s">
        <v>500</v>
      </c>
      <c r="C86" s="1" t="s">
        <v>669</v>
      </c>
      <c r="D86" s="1" t="s">
        <v>687</v>
      </c>
      <c r="E86" s="1" t="s">
        <v>715</v>
      </c>
      <c r="F86" s="1" t="s">
        <v>811</v>
      </c>
    </row>
    <row r="87" spans="1:6">
      <c r="A87" s="1" t="s">
        <v>669</v>
      </c>
      <c r="B87" s="1" t="s">
        <v>500</v>
      </c>
      <c r="C87" s="1" t="s">
        <v>669</v>
      </c>
      <c r="D87" s="1" t="s">
        <v>688</v>
      </c>
      <c r="E87" s="1" t="s">
        <v>715</v>
      </c>
      <c r="F87" s="1" t="s">
        <v>811</v>
      </c>
    </row>
    <row r="88" spans="1:6">
      <c r="A88" s="1" t="s">
        <v>669</v>
      </c>
      <c r="B88" s="1" t="s">
        <v>500</v>
      </c>
      <c r="C88" s="1" t="s">
        <v>669</v>
      </c>
      <c r="D88" s="1" t="s">
        <v>689</v>
      </c>
      <c r="E88" s="1" t="s">
        <v>715</v>
      </c>
      <c r="F88" s="1" t="s">
        <v>811</v>
      </c>
    </row>
    <row r="89" spans="1:6">
      <c r="A89" s="1" t="s">
        <v>669</v>
      </c>
      <c r="B89" s="1" t="s">
        <v>500</v>
      </c>
      <c r="C89" s="1" t="s">
        <v>669</v>
      </c>
      <c r="D89" s="1" t="s">
        <v>690</v>
      </c>
      <c r="E89" s="1" t="s">
        <v>715</v>
      </c>
      <c r="F89" s="1" t="s">
        <v>811</v>
      </c>
    </row>
    <row r="90" spans="1:6">
      <c r="A90" s="1" t="s">
        <v>669</v>
      </c>
      <c r="B90" s="1" t="s">
        <v>500</v>
      </c>
      <c r="C90" s="1" t="s">
        <v>669</v>
      </c>
      <c r="D90" s="1" t="s">
        <v>691</v>
      </c>
      <c r="E90" s="1" t="s">
        <v>715</v>
      </c>
      <c r="F90" s="1" t="s">
        <v>811</v>
      </c>
    </row>
    <row r="91" spans="1:6">
      <c r="A91" s="1" t="s">
        <v>669</v>
      </c>
      <c r="B91" s="1" t="s">
        <v>500</v>
      </c>
      <c r="C91" s="1" t="s">
        <v>669</v>
      </c>
      <c r="D91" s="1" t="s">
        <v>692</v>
      </c>
      <c r="E91" s="1" t="s">
        <v>715</v>
      </c>
      <c r="F91" s="1" t="s">
        <v>811</v>
      </c>
    </row>
    <row r="92" spans="1:6">
      <c r="A92" s="1" t="s">
        <v>669</v>
      </c>
      <c r="B92" s="1" t="s">
        <v>500</v>
      </c>
      <c r="C92" s="1" t="s">
        <v>669</v>
      </c>
      <c r="D92" s="1" t="s">
        <v>693</v>
      </c>
      <c r="E92" s="1" t="s">
        <v>715</v>
      </c>
      <c r="F92" s="1" t="s">
        <v>811</v>
      </c>
    </row>
    <row r="93" spans="1:6">
      <c r="A93" s="1" t="s">
        <v>669</v>
      </c>
      <c r="B93" s="1" t="s">
        <v>500</v>
      </c>
      <c r="C93" s="1" t="s">
        <v>669</v>
      </c>
      <c r="D93" s="1" t="s">
        <v>694</v>
      </c>
      <c r="E93" s="1" t="s">
        <v>715</v>
      </c>
      <c r="F93" s="1" t="s">
        <v>811</v>
      </c>
    </row>
    <row r="94" spans="1:6">
      <c r="A94" s="1" t="s">
        <v>669</v>
      </c>
      <c r="B94" s="1" t="s">
        <v>500</v>
      </c>
      <c r="C94" s="1" t="s">
        <v>669</v>
      </c>
      <c r="D94" s="1" t="s">
        <v>695</v>
      </c>
      <c r="E94" s="1" t="s">
        <v>715</v>
      </c>
      <c r="F94" s="1" t="s">
        <v>811</v>
      </c>
    </row>
    <row r="95" spans="1:6">
      <c r="A95" s="1" t="s">
        <v>669</v>
      </c>
      <c r="B95" s="1" t="s">
        <v>500</v>
      </c>
      <c r="C95" s="1" t="s">
        <v>669</v>
      </c>
      <c r="D95" s="1" t="s">
        <v>696</v>
      </c>
      <c r="E95" s="1" t="s">
        <v>715</v>
      </c>
      <c r="F95" s="1" t="s">
        <v>811</v>
      </c>
    </row>
    <row r="96" spans="1:6">
      <c r="A96" s="1" t="s">
        <v>669</v>
      </c>
      <c r="B96" s="1" t="s">
        <v>500</v>
      </c>
      <c r="C96" s="1" t="s">
        <v>669</v>
      </c>
      <c r="D96" s="1" t="s">
        <v>697</v>
      </c>
      <c r="E96" s="1" t="s">
        <v>715</v>
      </c>
      <c r="F96" s="1" t="s">
        <v>811</v>
      </c>
    </row>
    <row r="97" spans="1:6">
      <c r="A97" s="1" t="s">
        <v>669</v>
      </c>
      <c r="B97" s="1" t="s">
        <v>500</v>
      </c>
      <c r="C97" s="1" t="s">
        <v>669</v>
      </c>
      <c r="D97" s="1" t="s">
        <v>698</v>
      </c>
      <c r="E97" s="1" t="s">
        <v>715</v>
      </c>
      <c r="F97" s="1" t="s">
        <v>811</v>
      </c>
    </row>
    <row r="98" spans="1:6">
      <c r="A98" s="1" t="s">
        <v>669</v>
      </c>
      <c r="B98" s="1" t="s">
        <v>500</v>
      </c>
      <c r="C98" s="1" t="s">
        <v>669</v>
      </c>
      <c r="D98" s="1" t="s">
        <v>699</v>
      </c>
      <c r="E98" s="1" t="s">
        <v>715</v>
      </c>
      <c r="F98" s="1" t="s">
        <v>811</v>
      </c>
    </row>
    <row r="99" spans="1:6">
      <c r="A99" s="1" t="s">
        <v>669</v>
      </c>
      <c r="B99" s="1" t="s">
        <v>500</v>
      </c>
      <c r="C99" s="1" t="s">
        <v>669</v>
      </c>
      <c r="D99" s="1" t="s">
        <v>700</v>
      </c>
      <c r="E99" s="1" t="s">
        <v>715</v>
      </c>
      <c r="F99" s="1" t="s">
        <v>811</v>
      </c>
    </row>
    <row r="100" spans="1:6">
      <c r="A100" s="1" t="s">
        <v>669</v>
      </c>
      <c r="B100" s="1" t="s">
        <v>500</v>
      </c>
      <c r="C100" s="1" t="s">
        <v>669</v>
      </c>
      <c r="D100" s="1" t="s">
        <v>701</v>
      </c>
      <c r="E100" s="1" t="s">
        <v>715</v>
      </c>
      <c r="F100" s="1" t="s">
        <v>811</v>
      </c>
    </row>
    <row r="101" spans="1:6">
      <c r="A101" s="1" t="s">
        <v>669</v>
      </c>
      <c r="B101" s="1" t="s">
        <v>500</v>
      </c>
      <c r="C101" s="1" t="s">
        <v>669</v>
      </c>
      <c r="D101" s="1" t="s">
        <v>702</v>
      </c>
      <c r="E101" s="1" t="s">
        <v>715</v>
      </c>
      <c r="F101" s="1" t="s">
        <v>811</v>
      </c>
    </row>
    <row r="102" spans="1:6">
      <c r="A102" s="1" t="s">
        <v>669</v>
      </c>
      <c r="B102" s="1" t="s">
        <v>500</v>
      </c>
      <c r="C102" s="1" t="s">
        <v>669</v>
      </c>
      <c r="D102" s="1" t="s">
        <v>703</v>
      </c>
      <c r="E102" s="1" t="s">
        <v>715</v>
      </c>
      <c r="F102" s="1" t="s">
        <v>811</v>
      </c>
    </row>
    <row r="103" spans="1:6">
      <c r="A103" s="1" t="s">
        <v>669</v>
      </c>
      <c r="B103" s="1" t="s">
        <v>500</v>
      </c>
      <c r="C103" s="1" t="s">
        <v>669</v>
      </c>
      <c r="D103" s="1" t="s">
        <v>704</v>
      </c>
      <c r="E103" s="1" t="s">
        <v>715</v>
      </c>
      <c r="F103" s="1" t="s">
        <v>811</v>
      </c>
    </row>
    <row r="104" spans="1:6">
      <c r="A104" s="1" t="s">
        <v>669</v>
      </c>
      <c r="B104" s="1" t="s">
        <v>500</v>
      </c>
      <c r="C104" s="1" t="s">
        <v>669</v>
      </c>
      <c r="D104" s="1" t="s">
        <v>705</v>
      </c>
      <c r="E104" s="1" t="s">
        <v>715</v>
      </c>
      <c r="F104" s="1" t="s">
        <v>811</v>
      </c>
    </row>
    <row r="105" spans="1:6">
      <c r="A105" s="1" t="s">
        <v>669</v>
      </c>
      <c r="B105" s="1" t="s">
        <v>500</v>
      </c>
      <c r="C105" s="1" t="s">
        <v>669</v>
      </c>
      <c r="D105" s="1" t="s">
        <v>706</v>
      </c>
      <c r="E105" s="1" t="s">
        <v>715</v>
      </c>
      <c r="F105" s="1" t="s">
        <v>811</v>
      </c>
    </row>
    <row r="106" spans="1:6">
      <c r="A106" s="1" t="s">
        <v>669</v>
      </c>
      <c r="B106" s="1" t="s">
        <v>500</v>
      </c>
      <c r="C106" s="1" t="s">
        <v>669</v>
      </c>
      <c r="D106" s="1" t="s">
        <v>707</v>
      </c>
      <c r="E106" s="1" t="s">
        <v>715</v>
      </c>
      <c r="F106" s="1" t="s">
        <v>811</v>
      </c>
    </row>
    <row r="107" spans="1:6">
      <c r="A107" s="1" t="s">
        <v>669</v>
      </c>
      <c r="B107" s="1" t="s">
        <v>500</v>
      </c>
      <c r="C107" s="1" t="s">
        <v>669</v>
      </c>
      <c r="D107" s="1" t="s">
        <v>708</v>
      </c>
      <c r="E107" s="1" t="s">
        <v>715</v>
      </c>
      <c r="F107" s="1" t="s">
        <v>811</v>
      </c>
    </row>
    <row r="108" spans="1:6">
      <c r="A108" s="1" t="s">
        <v>669</v>
      </c>
      <c r="B108" s="1" t="s">
        <v>500</v>
      </c>
      <c r="C108" s="1" t="s">
        <v>669</v>
      </c>
      <c r="D108" s="1" t="s">
        <v>709</v>
      </c>
      <c r="E108" s="1" t="s">
        <v>715</v>
      </c>
      <c r="F108" s="1" t="s">
        <v>811</v>
      </c>
    </row>
    <row r="109" spans="1:6">
      <c r="A109" s="1" t="s">
        <v>669</v>
      </c>
      <c r="B109" s="1" t="s">
        <v>500</v>
      </c>
      <c r="C109" s="1" t="s">
        <v>669</v>
      </c>
      <c r="D109" s="1" t="s">
        <v>710</v>
      </c>
      <c r="E109" s="1" t="s">
        <v>715</v>
      </c>
      <c r="F109" s="1" t="s">
        <v>811</v>
      </c>
    </row>
    <row r="110" spans="1:6">
      <c r="A110" s="1" t="s">
        <v>669</v>
      </c>
      <c r="B110" s="1" t="s">
        <v>500</v>
      </c>
      <c r="C110" s="1" t="s">
        <v>669</v>
      </c>
      <c r="D110" s="1" t="s">
        <v>711</v>
      </c>
      <c r="E110" s="1" t="s">
        <v>715</v>
      </c>
      <c r="F110" s="1" t="s">
        <v>811</v>
      </c>
    </row>
    <row r="111" spans="1:6">
      <c r="A111" s="1" t="s">
        <v>669</v>
      </c>
      <c r="B111" s="1" t="s">
        <v>500</v>
      </c>
      <c r="C111" s="1" t="s">
        <v>669</v>
      </c>
      <c r="D111" s="1" t="s">
        <v>712</v>
      </c>
      <c r="E111" s="1" t="s">
        <v>715</v>
      </c>
      <c r="F111" s="1" t="s">
        <v>811</v>
      </c>
    </row>
    <row r="112" spans="1:6">
      <c r="A112" s="1" t="s">
        <v>669</v>
      </c>
      <c r="B112" s="1" t="s">
        <v>500</v>
      </c>
      <c r="C112" s="1" t="s">
        <v>669</v>
      </c>
      <c r="D112" s="1" t="s">
        <v>713</v>
      </c>
      <c r="E112" s="1" t="s">
        <v>715</v>
      </c>
      <c r="F112" s="1" t="s">
        <v>811</v>
      </c>
    </row>
    <row r="113" spans="1:6">
      <c r="A113" s="1" t="s">
        <v>669</v>
      </c>
      <c r="B113" s="1" t="s">
        <v>500</v>
      </c>
      <c r="C113" s="1" t="s">
        <v>669</v>
      </c>
      <c r="D113" s="1" t="s">
        <v>714</v>
      </c>
      <c r="E113" s="1" t="s">
        <v>715</v>
      </c>
      <c r="F113" s="1" t="s">
        <v>811</v>
      </c>
    </row>
    <row r="114" spans="1:6">
      <c r="A114" s="1" t="s">
        <v>586</v>
      </c>
      <c r="B114" s="1" t="s">
        <v>500</v>
      </c>
      <c r="C114" s="1" t="s">
        <v>511</v>
      </c>
      <c r="D114" s="3" t="s">
        <v>510</v>
      </c>
      <c r="E114" s="1" t="s">
        <v>623</v>
      </c>
      <c r="F114" s="1" t="s">
        <v>752</v>
      </c>
    </row>
    <row r="115" spans="1:6">
      <c r="A115" s="1" t="s">
        <v>586</v>
      </c>
      <c r="B115" s="1" t="s">
        <v>500</v>
      </c>
      <c r="C115" s="1" t="s">
        <v>513</v>
      </c>
      <c r="D115" s="1" t="s">
        <v>512</v>
      </c>
      <c r="E115" s="1" t="s">
        <v>623</v>
      </c>
      <c r="F115" s="1" t="s">
        <v>752</v>
      </c>
    </row>
    <row r="116" spans="1:6">
      <c r="A116" s="1" t="s">
        <v>586</v>
      </c>
      <c r="B116" s="1" t="s">
        <v>500</v>
      </c>
      <c r="C116" s="1" t="s">
        <v>515</v>
      </c>
      <c r="D116" s="1" t="s">
        <v>514</v>
      </c>
      <c r="E116" s="1" t="s">
        <v>623</v>
      </c>
      <c r="F116" s="1" t="s">
        <v>752</v>
      </c>
    </row>
    <row r="117" spans="1:6">
      <c r="A117" s="1" t="s">
        <v>586</v>
      </c>
      <c r="B117" s="1" t="s">
        <v>500</v>
      </c>
      <c r="C117" s="1" t="s">
        <v>517</v>
      </c>
      <c r="D117" s="1" t="s">
        <v>516</v>
      </c>
      <c r="E117" s="1" t="s">
        <v>623</v>
      </c>
      <c r="F117" s="1" t="s">
        <v>752</v>
      </c>
    </row>
    <row r="118" spans="1:6">
      <c r="A118" s="1" t="s">
        <v>586</v>
      </c>
      <c r="B118" s="1" t="s">
        <v>500</v>
      </c>
      <c r="C118" s="1" t="s">
        <v>519</v>
      </c>
      <c r="D118" s="1" t="s">
        <v>518</v>
      </c>
      <c r="E118" s="1" t="s">
        <v>623</v>
      </c>
      <c r="F118" s="1" t="s">
        <v>752</v>
      </c>
    </row>
    <row r="119" spans="1:6">
      <c r="A119" s="1" t="s">
        <v>586</v>
      </c>
      <c r="B119" s="1" t="s">
        <v>500</v>
      </c>
      <c r="C119" s="1" t="s">
        <v>511</v>
      </c>
      <c r="D119" s="1" t="s">
        <v>510</v>
      </c>
      <c r="E119" s="1" t="s">
        <v>623</v>
      </c>
      <c r="F119" s="1" t="s">
        <v>752</v>
      </c>
    </row>
    <row r="120" spans="1:6">
      <c r="A120" s="1" t="s">
        <v>586</v>
      </c>
      <c r="B120" s="1" t="s">
        <v>500</v>
      </c>
      <c r="C120" s="1" t="s">
        <v>513</v>
      </c>
      <c r="D120" s="1" t="s">
        <v>512</v>
      </c>
      <c r="E120" s="1" t="s">
        <v>623</v>
      </c>
      <c r="F120" s="1" t="s">
        <v>752</v>
      </c>
    </row>
    <row r="121" spans="1:6">
      <c r="A121" s="1" t="s">
        <v>586</v>
      </c>
      <c r="B121" s="1" t="s">
        <v>500</v>
      </c>
      <c r="C121" s="1" t="s">
        <v>515</v>
      </c>
      <c r="D121" s="1" t="s">
        <v>514</v>
      </c>
      <c r="E121" s="1" t="s">
        <v>623</v>
      </c>
      <c r="F121" s="1" t="s">
        <v>752</v>
      </c>
    </row>
    <row r="122" spans="1:6">
      <c r="A122" s="1" t="s">
        <v>586</v>
      </c>
      <c r="B122" s="1" t="s">
        <v>500</v>
      </c>
      <c r="C122" s="1" t="s">
        <v>517</v>
      </c>
      <c r="D122" s="1" t="s">
        <v>516</v>
      </c>
      <c r="E122" s="1" t="s">
        <v>623</v>
      </c>
      <c r="F122" s="1" t="s">
        <v>752</v>
      </c>
    </row>
    <row r="123" spans="1:6">
      <c r="A123" s="1" t="s">
        <v>586</v>
      </c>
      <c r="B123" s="1" t="s">
        <v>500</v>
      </c>
      <c r="C123" s="1" t="s">
        <v>519</v>
      </c>
      <c r="D123" s="1" t="s">
        <v>518</v>
      </c>
      <c r="E123" s="1" t="s">
        <v>623</v>
      </c>
      <c r="F123" s="1" t="s">
        <v>752</v>
      </c>
    </row>
    <row r="124" spans="1:6">
      <c r="A124" s="1" t="s">
        <v>424</v>
      </c>
      <c r="B124" s="1" t="s">
        <v>500</v>
      </c>
      <c r="C124" s="1" t="s">
        <v>424</v>
      </c>
      <c r="D124" s="3" t="s">
        <v>423</v>
      </c>
      <c r="E124" s="1" t="s">
        <v>643</v>
      </c>
      <c r="F124" s="1" t="s">
        <v>736</v>
      </c>
    </row>
    <row r="125" spans="1:6">
      <c r="A125" s="1" t="s">
        <v>488</v>
      </c>
      <c r="B125" s="1" t="s">
        <v>500</v>
      </c>
      <c r="C125" s="1" t="s">
        <v>415</v>
      </c>
      <c r="D125" s="3" t="s">
        <v>411</v>
      </c>
      <c r="E125" s="1" t="s">
        <v>550</v>
      </c>
      <c r="F125" s="1" t="s">
        <v>753</v>
      </c>
    </row>
    <row r="126" spans="1:6">
      <c r="A126" s="1" t="s">
        <v>488</v>
      </c>
      <c r="B126" s="1" t="s">
        <v>500</v>
      </c>
      <c r="C126" s="1" t="s">
        <v>414</v>
      </c>
      <c r="D126" s="1" t="s">
        <v>410</v>
      </c>
      <c r="E126" s="1" t="s">
        <v>550</v>
      </c>
      <c r="F126" s="1" t="s">
        <v>753</v>
      </c>
    </row>
    <row r="127" spans="1:6">
      <c r="A127" s="1" t="s">
        <v>488</v>
      </c>
      <c r="B127" s="1" t="s">
        <v>500</v>
      </c>
      <c r="C127" s="1" t="s">
        <v>412</v>
      </c>
      <c r="D127" s="1" t="s">
        <v>409</v>
      </c>
      <c r="E127" s="1" t="s">
        <v>550</v>
      </c>
      <c r="F127" s="1" t="s">
        <v>753</v>
      </c>
    </row>
    <row r="128" spans="1:6">
      <c r="A128" s="1" t="s">
        <v>488</v>
      </c>
      <c r="B128" s="1" t="s">
        <v>500</v>
      </c>
      <c r="C128" s="1" t="s">
        <v>416</v>
      </c>
      <c r="D128" s="1" t="s">
        <v>413</v>
      </c>
      <c r="E128" s="1" t="s">
        <v>550</v>
      </c>
      <c r="F128" s="1" t="s">
        <v>753</v>
      </c>
    </row>
    <row r="129" spans="1:6">
      <c r="A129" s="1" t="s">
        <v>591</v>
      </c>
      <c r="B129" s="1" t="s">
        <v>500</v>
      </c>
      <c r="C129" s="1" t="s">
        <v>591</v>
      </c>
      <c r="D129" s="3" t="s">
        <v>592</v>
      </c>
      <c r="E129" s="1" t="s">
        <v>626</v>
      </c>
      <c r="F129" s="1" t="s">
        <v>755</v>
      </c>
    </row>
    <row r="130" spans="1:6">
      <c r="A130" s="1" t="s">
        <v>591</v>
      </c>
      <c r="B130" s="1" t="s">
        <v>500</v>
      </c>
      <c r="C130" s="1" t="s">
        <v>613</v>
      </c>
      <c r="D130" s="1" t="s">
        <v>616</v>
      </c>
      <c r="E130" s="1" t="s">
        <v>626</v>
      </c>
      <c r="F130" s="1" t="s">
        <v>755</v>
      </c>
    </row>
    <row r="131" spans="1:6">
      <c r="A131" s="1" t="s">
        <v>591</v>
      </c>
      <c r="B131" s="1" t="s">
        <v>500</v>
      </c>
      <c r="C131" s="1" t="s">
        <v>614</v>
      </c>
      <c r="D131" s="1" t="s">
        <v>617</v>
      </c>
      <c r="E131" s="1" t="s">
        <v>626</v>
      </c>
      <c r="F131" s="1" t="s">
        <v>755</v>
      </c>
    </row>
    <row r="132" spans="1:6">
      <c r="A132" s="1" t="s">
        <v>591</v>
      </c>
      <c r="B132" s="1" t="s">
        <v>500</v>
      </c>
      <c r="C132" s="1" t="s">
        <v>615</v>
      </c>
      <c r="D132" s="1" t="s">
        <v>618</v>
      </c>
      <c r="E132" s="1" t="s">
        <v>626</v>
      </c>
      <c r="F132" s="1" t="s">
        <v>755</v>
      </c>
    </row>
    <row r="133" spans="1:6">
      <c r="A133" s="1" t="s">
        <v>203</v>
      </c>
      <c r="B133" s="1" t="s">
        <v>500</v>
      </c>
      <c r="C133" s="1" t="s">
        <v>203</v>
      </c>
      <c r="D133" s="3" t="s">
        <v>187</v>
      </c>
      <c r="E133" s="1" t="s">
        <v>643</v>
      </c>
      <c r="F133" s="1" t="s">
        <v>736</v>
      </c>
    </row>
    <row r="134" spans="1:6">
      <c r="A134" s="1" t="s">
        <v>216</v>
      </c>
      <c r="B134" s="1" t="s">
        <v>500</v>
      </c>
      <c r="C134" s="1" t="s">
        <v>216</v>
      </c>
      <c r="D134" s="3" t="s">
        <v>254</v>
      </c>
      <c r="E134" s="1" t="s">
        <v>643</v>
      </c>
      <c r="F134" s="1" t="s">
        <v>736</v>
      </c>
    </row>
    <row r="135" spans="1:6">
      <c r="A135" s="1" t="s">
        <v>490</v>
      </c>
      <c r="B135" s="1" t="s">
        <v>500</v>
      </c>
      <c r="C135" s="1" t="s">
        <v>452</v>
      </c>
      <c r="D135" s="1" t="s">
        <v>446</v>
      </c>
      <c r="E135" s="1" t="s">
        <v>553</v>
      </c>
      <c r="F135" s="1" t="s">
        <v>756</v>
      </c>
    </row>
    <row r="136" spans="1:6">
      <c r="A136" s="1" t="s">
        <v>490</v>
      </c>
      <c r="B136" s="1" t="s">
        <v>500</v>
      </c>
      <c r="C136" s="1" t="s">
        <v>451</v>
      </c>
      <c r="D136" s="1" t="s">
        <v>450</v>
      </c>
      <c r="E136" s="1" t="s">
        <v>553</v>
      </c>
      <c r="F136" s="1" t="s">
        <v>756</v>
      </c>
    </row>
    <row r="137" spans="1:6">
      <c r="A137" s="1" t="s">
        <v>490</v>
      </c>
      <c r="B137" s="1" t="s">
        <v>500</v>
      </c>
      <c r="C137" s="1" t="s">
        <v>556</v>
      </c>
      <c r="D137" s="1" t="s">
        <v>557</v>
      </c>
      <c r="E137" s="1" t="s">
        <v>553</v>
      </c>
      <c r="F137" s="1" t="s">
        <v>756</v>
      </c>
    </row>
    <row r="138" spans="1:6">
      <c r="A138" s="1" t="s">
        <v>490</v>
      </c>
      <c r="B138" s="1" t="s">
        <v>500</v>
      </c>
      <c r="C138" s="1" t="s">
        <v>559</v>
      </c>
      <c r="D138" s="1" t="s">
        <v>558</v>
      </c>
      <c r="E138" s="1" t="s">
        <v>553</v>
      </c>
      <c r="F138" s="1" t="s">
        <v>756</v>
      </c>
    </row>
    <row r="139" spans="1:6">
      <c r="A139" s="1" t="s">
        <v>490</v>
      </c>
      <c r="B139" s="1" t="s">
        <v>500</v>
      </c>
      <c r="C139" s="1" t="s">
        <v>561</v>
      </c>
      <c r="D139" s="1" t="s">
        <v>560</v>
      </c>
      <c r="E139" s="1" t="s">
        <v>553</v>
      </c>
      <c r="F139" s="1" t="s">
        <v>756</v>
      </c>
    </row>
    <row r="140" spans="1:6">
      <c r="A140" s="1" t="s">
        <v>490</v>
      </c>
      <c r="B140" s="1" t="s">
        <v>500</v>
      </c>
      <c r="C140" s="1" t="s">
        <v>563</v>
      </c>
      <c r="D140" s="1" t="s">
        <v>562</v>
      </c>
      <c r="E140" s="1" t="s">
        <v>553</v>
      </c>
      <c r="F140" s="1" t="s">
        <v>756</v>
      </c>
    </row>
    <row r="141" spans="1:6">
      <c r="A141" s="1" t="s">
        <v>175</v>
      </c>
      <c r="B141" s="1" t="s">
        <v>500</v>
      </c>
      <c r="C141" s="1" t="s">
        <v>175</v>
      </c>
      <c r="D141" s="3" t="s">
        <v>191</v>
      </c>
      <c r="E141" s="1" t="s">
        <v>643</v>
      </c>
      <c r="F141" s="1" t="s">
        <v>736</v>
      </c>
    </row>
    <row r="142" spans="1:6">
      <c r="A142" s="1" t="s">
        <v>7</v>
      </c>
      <c r="B142" s="1" t="s">
        <v>500</v>
      </c>
      <c r="C142" s="1" t="s">
        <v>7</v>
      </c>
      <c r="D142" s="1" t="s">
        <v>14</v>
      </c>
      <c r="E142" s="1" t="s">
        <v>82</v>
      </c>
      <c r="F142" s="1" t="s">
        <v>757</v>
      </c>
    </row>
    <row r="143" spans="1:6">
      <c r="A143" s="1" t="s">
        <v>721</v>
      </c>
      <c r="B143" s="1" t="s">
        <v>500</v>
      </c>
      <c r="C143" s="1" t="s">
        <v>721</v>
      </c>
      <c r="D143" s="3" t="s">
        <v>720</v>
      </c>
      <c r="E143" s="1" t="s">
        <v>81</v>
      </c>
      <c r="F143" s="1" t="s">
        <v>758</v>
      </c>
    </row>
    <row r="144" spans="1:6">
      <c r="A144" s="1" t="s">
        <v>721</v>
      </c>
      <c r="B144" s="1" t="s">
        <v>500</v>
      </c>
      <c r="C144" s="1" t="s">
        <v>721</v>
      </c>
      <c r="D144" s="3" t="s">
        <v>722</v>
      </c>
      <c r="E144" s="1" t="s">
        <v>81</v>
      </c>
      <c r="F144" s="1" t="s">
        <v>758</v>
      </c>
    </row>
    <row r="145" spans="1:6">
      <c r="A145" s="1" t="s">
        <v>721</v>
      </c>
      <c r="B145" s="1" t="s">
        <v>500</v>
      </c>
      <c r="C145" s="1" t="s">
        <v>721</v>
      </c>
      <c r="D145" s="1" t="s">
        <v>723</v>
      </c>
      <c r="E145" s="1" t="s">
        <v>81</v>
      </c>
      <c r="F145" s="1" t="s">
        <v>758</v>
      </c>
    </row>
    <row r="146" spans="1:6">
      <c r="A146" s="1" t="s">
        <v>721</v>
      </c>
      <c r="B146" s="1" t="s">
        <v>500</v>
      </c>
      <c r="C146" s="1" t="s">
        <v>721</v>
      </c>
      <c r="D146" s="1" t="s">
        <v>724</v>
      </c>
      <c r="E146" s="1" t="s">
        <v>81</v>
      </c>
      <c r="F146" s="1" t="s">
        <v>758</v>
      </c>
    </row>
    <row r="147" spans="1:6">
      <c r="A147" s="1" t="s">
        <v>721</v>
      </c>
      <c r="B147" s="1" t="s">
        <v>500</v>
      </c>
      <c r="C147" s="1" t="s">
        <v>721</v>
      </c>
      <c r="D147" s="3" t="s">
        <v>725</v>
      </c>
      <c r="E147" s="1" t="s">
        <v>81</v>
      </c>
      <c r="F147" s="1" t="s">
        <v>758</v>
      </c>
    </row>
    <row r="148" spans="1:6">
      <c r="A148" s="1" t="s">
        <v>721</v>
      </c>
      <c r="B148" s="1" t="s">
        <v>500</v>
      </c>
      <c r="C148" s="1" t="s">
        <v>721</v>
      </c>
      <c r="D148" s="1" t="s">
        <v>726</v>
      </c>
      <c r="E148" s="1" t="s">
        <v>81</v>
      </c>
      <c r="F148" s="1" t="s">
        <v>758</v>
      </c>
    </row>
    <row r="149" spans="1:6">
      <c r="A149" s="1" t="s">
        <v>721</v>
      </c>
      <c r="B149" s="1" t="s">
        <v>500</v>
      </c>
      <c r="C149" s="1" t="s">
        <v>721</v>
      </c>
      <c r="D149" s="1" t="s">
        <v>727</v>
      </c>
      <c r="E149" s="1" t="s">
        <v>81</v>
      </c>
      <c r="F149" s="1" t="s">
        <v>758</v>
      </c>
    </row>
    <row r="150" spans="1:6">
      <c r="A150" s="1" t="s">
        <v>721</v>
      </c>
      <c r="B150" s="1" t="s">
        <v>500</v>
      </c>
      <c r="C150" s="1" t="s">
        <v>721</v>
      </c>
      <c r="D150" s="3" t="s">
        <v>730</v>
      </c>
      <c r="E150" s="1" t="s">
        <v>81</v>
      </c>
      <c r="F150" s="1" t="s">
        <v>758</v>
      </c>
    </row>
    <row r="151" spans="1:6">
      <c r="A151" s="1" t="s">
        <v>721</v>
      </c>
      <c r="B151" s="1" t="s">
        <v>500</v>
      </c>
      <c r="C151" s="1" t="s">
        <v>721</v>
      </c>
      <c r="D151" s="1" t="s">
        <v>815</v>
      </c>
      <c r="E151" s="1" t="s">
        <v>81</v>
      </c>
      <c r="F151" s="1" t="s">
        <v>758</v>
      </c>
    </row>
    <row r="152" spans="1:6">
      <c r="A152" s="1" t="s">
        <v>721</v>
      </c>
      <c r="B152" s="1" t="s">
        <v>500</v>
      </c>
      <c r="C152" s="1" t="s">
        <v>721</v>
      </c>
      <c r="D152" s="1" t="s">
        <v>816</v>
      </c>
      <c r="E152" s="1" t="s">
        <v>81</v>
      </c>
      <c r="F152" s="1" t="s">
        <v>758</v>
      </c>
    </row>
    <row r="153" spans="1:6">
      <c r="A153" s="1" t="s">
        <v>721</v>
      </c>
      <c r="B153" s="1" t="s">
        <v>500</v>
      </c>
      <c r="C153" s="1" t="s">
        <v>721</v>
      </c>
      <c r="D153" s="1" t="s">
        <v>817</v>
      </c>
      <c r="E153" s="1" t="s">
        <v>81</v>
      </c>
      <c r="F153" s="1" t="s">
        <v>758</v>
      </c>
    </row>
    <row r="154" spans="1:6">
      <c r="A154" s="1" t="s">
        <v>721</v>
      </c>
      <c r="B154" s="1" t="s">
        <v>500</v>
      </c>
      <c r="C154" s="1" t="s">
        <v>721</v>
      </c>
      <c r="D154" s="1" t="s">
        <v>818</v>
      </c>
      <c r="E154" s="1" t="s">
        <v>81</v>
      </c>
      <c r="F154" s="1" t="s">
        <v>758</v>
      </c>
    </row>
    <row r="155" spans="1:6">
      <c r="A155" s="1" t="s">
        <v>721</v>
      </c>
      <c r="B155" s="1" t="s">
        <v>500</v>
      </c>
      <c r="C155" s="1" t="s">
        <v>721</v>
      </c>
      <c r="D155" s="1" t="s">
        <v>819</v>
      </c>
      <c r="E155" s="1" t="s">
        <v>81</v>
      </c>
      <c r="F155" s="1" t="s">
        <v>758</v>
      </c>
    </row>
    <row r="156" spans="1:6">
      <c r="A156" s="1" t="s">
        <v>721</v>
      </c>
      <c r="B156" s="1" t="s">
        <v>500</v>
      </c>
      <c r="C156" s="1" t="s">
        <v>721</v>
      </c>
      <c r="D156" s="1" t="s">
        <v>820</v>
      </c>
      <c r="E156" s="1" t="s">
        <v>81</v>
      </c>
      <c r="F156" s="1" t="s">
        <v>758</v>
      </c>
    </row>
    <row r="157" spans="1:6">
      <c r="A157" s="1" t="s">
        <v>721</v>
      </c>
      <c r="B157" s="1" t="s">
        <v>500</v>
      </c>
      <c r="C157" s="1" t="s">
        <v>721</v>
      </c>
      <c r="D157" s="1" t="s">
        <v>821</v>
      </c>
      <c r="E157" s="1" t="s">
        <v>81</v>
      </c>
      <c r="F157" s="1" t="s">
        <v>758</v>
      </c>
    </row>
    <row r="158" spans="1:6">
      <c r="A158" s="1" t="s">
        <v>3</v>
      </c>
      <c r="B158" s="1" t="s">
        <v>500</v>
      </c>
      <c r="C158" s="1" t="s">
        <v>3</v>
      </c>
      <c r="D158" s="1" t="s">
        <v>13</v>
      </c>
      <c r="E158" s="1" t="s">
        <v>81</v>
      </c>
      <c r="F158" s="1" t="s">
        <v>758</v>
      </c>
    </row>
    <row r="159" spans="1:6">
      <c r="A159" s="1" t="s">
        <v>202</v>
      </c>
      <c r="B159" s="1" t="s">
        <v>500</v>
      </c>
      <c r="C159" s="1" t="s">
        <v>202</v>
      </c>
      <c r="D159" s="3" t="s">
        <v>186</v>
      </c>
      <c r="E159" s="1" t="s">
        <v>643</v>
      </c>
      <c r="F159" s="1" t="s">
        <v>736</v>
      </c>
    </row>
    <row r="160" spans="1:6">
      <c r="A160" s="1" t="s">
        <v>481</v>
      </c>
      <c r="B160" s="1" t="s">
        <v>500</v>
      </c>
      <c r="C160" s="1" t="s">
        <v>481</v>
      </c>
      <c r="D160" s="1" t="s">
        <v>374</v>
      </c>
      <c r="E160" s="1" t="s">
        <v>643</v>
      </c>
      <c r="F160" s="1" t="s">
        <v>736</v>
      </c>
    </row>
    <row r="161" spans="1:6">
      <c r="A161" s="1" t="s">
        <v>211</v>
      </c>
      <c r="B161" s="1" t="s">
        <v>500</v>
      </c>
      <c r="C161" s="1" t="s">
        <v>211</v>
      </c>
      <c r="D161" s="1" t="s">
        <v>237</v>
      </c>
      <c r="E161" s="1" t="s">
        <v>643</v>
      </c>
      <c r="F161" s="1" t="s">
        <v>736</v>
      </c>
    </row>
    <row r="162" spans="1:6">
      <c r="A162" s="1" t="s">
        <v>491</v>
      </c>
      <c r="B162" s="1" t="s">
        <v>500</v>
      </c>
      <c r="C162" s="1" t="s">
        <v>59</v>
      </c>
      <c r="D162" s="1" t="s">
        <v>60</v>
      </c>
      <c r="E162" s="1" t="s">
        <v>90</v>
      </c>
      <c r="F162" s="1" t="s">
        <v>759</v>
      </c>
    </row>
    <row r="163" spans="1:6">
      <c r="A163" s="1" t="s">
        <v>491</v>
      </c>
      <c r="B163" s="1" t="s">
        <v>500</v>
      </c>
      <c r="C163" s="1" t="s">
        <v>49</v>
      </c>
      <c r="D163" s="1" t="s">
        <v>50</v>
      </c>
      <c r="E163" s="1" t="s">
        <v>90</v>
      </c>
      <c r="F163" s="1" t="s">
        <v>759</v>
      </c>
    </row>
    <row r="164" spans="1:6">
      <c r="A164" s="1" t="s">
        <v>491</v>
      </c>
      <c r="B164" s="1" t="s">
        <v>500</v>
      </c>
      <c r="C164" s="1" t="s">
        <v>53</v>
      </c>
      <c r="D164" s="1" t="s">
        <v>54</v>
      </c>
      <c r="E164" s="1" t="s">
        <v>90</v>
      </c>
      <c r="F164" s="1" t="s">
        <v>759</v>
      </c>
    </row>
    <row r="165" spans="1:6">
      <c r="A165" s="1" t="s">
        <v>491</v>
      </c>
      <c r="B165" s="1" t="s">
        <v>500</v>
      </c>
      <c r="C165" s="1" t="s">
        <v>57</v>
      </c>
      <c r="D165" s="1" t="s">
        <v>58</v>
      </c>
      <c r="E165" s="1" t="s">
        <v>90</v>
      </c>
      <c r="F165" s="1" t="s">
        <v>759</v>
      </c>
    </row>
    <row r="166" spans="1:6">
      <c r="A166" s="1" t="s">
        <v>491</v>
      </c>
      <c r="B166" s="1" t="s">
        <v>500</v>
      </c>
      <c r="C166" s="1" t="s">
        <v>55</v>
      </c>
      <c r="D166" s="1" t="s">
        <v>56</v>
      </c>
      <c r="E166" s="1" t="s">
        <v>90</v>
      </c>
      <c r="F166" s="1" t="s">
        <v>759</v>
      </c>
    </row>
    <row r="167" spans="1:6">
      <c r="A167" s="1" t="s">
        <v>491</v>
      </c>
      <c r="B167" s="1" t="s">
        <v>500</v>
      </c>
      <c r="C167" s="1" t="s">
        <v>51</v>
      </c>
      <c r="D167" s="1" t="s">
        <v>52</v>
      </c>
      <c r="E167" s="1" t="s">
        <v>90</v>
      </c>
      <c r="F167" s="1" t="s">
        <v>759</v>
      </c>
    </row>
    <row r="168" spans="1:6">
      <c r="A168" s="1" t="s">
        <v>375</v>
      </c>
      <c r="B168" s="1" t="s">
        <v>500</v>
      </c>
      <c r="C168" s="1" t="s">
        <v>375</v>
      </c>
      <c r="D168" s="3" t="s">
        <v>376</v>
      </c>
      <c r="E168" s="1" t="s">
        <v>643</v>
      </c>
      <c r="F168" s="1" t="s">
        <v>736</v>
      </c>
    </row>
    <row r="169" spans="1:6">
      <c r="A169" s="1" t="s">
        <v>312</v>
      </c>
      <c r="B169" s="1" t="s">
        <v>500</v>
      </c>
      <c r="C169" s="1" t="s">
        <v>312</v>
      </c>
      <c r="D169" s="1" t="s">
        <v>313</v>
      </c>
      <c r="E169" s="1" t="s">
        <v>643</v>
      </c>
      <c r="F169" s="1" t="s">
        <v>736</v>
      </c>
    </row>
    <row r="170" spans="1:6">
      <c r="A170" s="1" t="s">
        <v>286</v>
      </c>
      <c r="B170" s="1" t="s">
        <v>500</v>
      </c>
      <c r="C170" s="1" t="s">
        <v>286</v>
      </c>
      <c r="D170" s="1" t="s">
        <v>390</v>
      </c>
      <c r="E170" s="1" t="s">
        <v>643</v>
      </c>
      <c r="F170" s="1" t="s">
        <v>736</v>
      </c>
    </row>
    <row r="171" spans="1:6">
      <c r="A171" s="1" t="s">
        <v>278</v>
      </c>
      <c r="B171" s="1" t="s">
        <v>500</v>
      </c>
      <c r="C171" s="1" t="s">
        <v>278</v>
      </c>
      <c r="D171" s="1" t="s">
        <v>279</v>
      </c>
      <c r="E171" s="1" t="s">
        <v>643</v>
      </c>
      <c r="F171" s="1" t="s">
        <v>736</v>
      </c>
    </row>
    <row r="172" spans="1:6">
      <c r="A172" s="1" t="s">
        <v>401</v>
      </c>
      <c r="B172" s="1" t="s">
        <v>500</v>
      </c>
      <c r="C172" s="1" t="s">
        <v>401</v>
      </c>
      <c r="D172" s="1" t="s">
        <v>296</v>
      </c>
      <c r="E172" s="1" t="s">
        <v>643</v>
      </c>
      <c r="F172" s="1" t="s">
        <v>736</v>
      </c>
    </row>
    <row r="173" spans="1:6">
      <c r="A173" s="1" t="s">
        <v>147</v>
      </c>
      <c r="B173" s="1" t="s">
        <v>500</v>
      </c>
      <c r="C173" s="1" t="s">
        <v>147</v>
      </c>
      <c r="D173" s="1" t="s">
        <v>149</v>
      </c>
      <c r="E173" s="1" t="s">
        <v>148</v>
      </c>
      <c r="F173" s="1" t="s">
        <v>765</v>
      </c>
    </row>
    <row r="174" spans="1:6">
      <c r="A174" s="1" t="s">
        <v>169</v>
      </c>
      <c r="B174" s="1" t="s">
        <v>500</v>
      </c>
      <c r="C174" s="1" t="s">
        <v>169</v>
      </c>
      <c r="D174" s="1" t="s">
        <v>182</v>
      </c>
      <c r="E174" s="1" t="s">
        <v>643</v>
      </c>
      <c r="F174" s="1" t="s">
        <v>736</v>
      </c>
    </row>
    <row r="175" spans="1:6">
      <c r="A175" s="1" t="s">
        <v>303</v>
      </c>
      <c r="B175" s="1" t="s">
        <v>500</v>
      </c>
      <c r="C175" s="1" t="s">
        <v>303</v>
      </c>
      <c r="D175" s="1" t="s">
        <v>304</v>
      </c>
      <c r="E175" s="1" t="s">
        <v>643</v>
      </c>
      <c r="F175" s="1" t="s">
        <v>736</v>
      </c>
    </row>
    <row r="176" spans="1:6">
      <c r="A176" s="1" t="s">
        <v>620</v>
      </c>
      <c r="B176" s="1" t="s">
        <v>500</v>
      </c>
      <c r="C176" s="1" t="s">
        <v>65</v>
      </c>
      <c r="D176" s="1" t="s">
        <v>66</v>
      </c>
      <c r="E176" s="1" t="s">
        <v>93</v>
      </c>
      <c r="F176" s="1" t="s">
        <v>766</v>
      </c>
    </row>
    <row r="177" spans="1:6">
      <c r="A177" s="1" t="s">
        <v>620</v>
      </c>
      <c r="B177" s="1" t="s">
        <v>500</v>
      </c>
      <c r="C177" s="1" t="s">
        <v>67</v>
      </c>
      <c r="D177" s="1" t="s">
        <v>68</v>
      </c>
      <c r="E177" s="1" t="s">
        <v>93</v>
      </c>
      <c r="F177" s="1" t="s">
        <v>766</v>
      </c>
    </row>
    <row r="178" spans="1:6">
      <c r="A178" s="1" t="s">
        <v>45</v>
      </c>
      <c r="B178" s="1" t="s">
        <v>500</v>
      </c>
      <c r="C178" s="1" t="s">
        <v>45</v>
      </c>
      <c r="D178" s="1" t="s">
        <v>47</v>
      </c>
      <c r="E178" s="1" t="s">
        <v>92</v>
      </c>
      <c r="F178" s="1" t="s">
        <v>767</v>
      </c>
    </row>
    <row r="179" spans="1:6">
      <c r="A179" s="1" t="s">
        <v>172</v>
      </c>
      <c r="B179" s="1" t="s">
        <v>500</v>
      </c>
      <c r="C179" s="1" t="s">
        <v>172</v>
      </c>
      <c r="D179" s="1" t="s">
        <v>185</v>
      </c>
      <c r="E179" s="1" t="s">
        <v>643</v>
      </c>
      <c r="F179" s="1" t="s">
        <v>736</v>
      </c>
    </row>
    <row r="180" spans="1:6">
      <c r="A180" s="1" t="s">
        <v>201</v>
      </c>
      <c r="B180" s="1" t="s">
        <v>500</v>
      </c>
      <c r="C180" s="1" t="s">
        <v>201</v>
      </c>
      <c r="D180" s="1" t="s">
        <v>181</v>
      </c>
      <c r="E180" s="1" t="s">
        <v>643</v>
      </c>
      <c r="F180" s="1" t="s">
        <v>736</v>
      </c>
    </row>
    <row r="181" spans="1:6">
      <c r="A181" s="1" t="s">
        <v>325</v>
      </c>
      <c r="B181" s="1" t="s">
        <v>500</v>
      </c>
      <c r="C181" s="1" t="s">
        <v>325</v>
      </c>
      <c r="D181" s="1" t="s">
        <v>326</v>
      </c>
      <c r="E181" s="1" t="s">
        <v>643</v>
      </c>
      <c r="F181" s="1" t="s">
        <v>736</v>
      </c>
    </row>
    <row r="182" spans="1:6">
      <c r="A182" s="1" t="s">
        <v>600</v>
      </c>
      <c r="B182" s="1" t="s">
        <v>500</v>
      </c>
      <c r="C182" s="1" t="s">
        <v>600</v>
      </c>
      <c r="D182" s="1" t="s">
        <v>599</v>
      </c>
      <c r="E182" s="1" t="s">
        <v>639</v>
      </c>
      <c r="F182" s="1" t="s">
        <v>768</v>
      </c>
    </row>
    <row r="183" spans="1:6">
      <c r="A183" s="1" t="s">
        <v>339</v>
      </c>
      <c r="B183" s="1" t="s">
        <v>500</v>
      </c>
      <c r="C183" s="1" t="s">
        <v>339</v>
      </c>
      <c r="D183" s="1" t="s">
        <v>340</v>
      </c>
      <c r="E183" s="1" t="s">
        <v>643</v>
      </c>
      <c r="F183" s="1" t="s">
        <v>736</v>
      </c>
    </row>
    <row r="184" spans="1:6">
      <c r="A184" s="1" t="s">
        <v>218</v>
      </c>
      <c r="B184" s="1" t="s">
        <v>500</v>
      </c>
      <c r="C184" s="1" t="s">
        <v>218</v>
      </c>
      <c r="D184" s="1" t="s">
        <v>258</v>
      </c>
      <c r="E184" s="1" t="s">
        <v>643</v>
      </c>
      <c r="F184" s="1" t="s">
        <v>736</v>
      </c>
    </row>
    <row r="185" spans="1:6">
      <c r="A185" s="1" t="s">
        <v>453</v>
      </c>
      <c r="B185" s="1" t="s">
        <v>500</v>
      </c>
      <c r="C185" s="1" t="s">
        <v>453</v>
      </c>
      <c r="D185" s="1" t="s">
        <v>347</v>
      </c>
      <c r="E185" s="1" t="s">
        <v>643</v>
      </c>
      <c r="F185" s="1" t="s">
        <v>736</v>
      </c>
    </row>
    <row r="186" spans="1:6">
      <c r="A186" s="1" t="s">
        <v>729</v>
      </c>
      <c r="B186" s="1" t="s">
        <v>500</v>
      </c>
      <c r="C186" s="1" t="s">
        <v>641</v>
      </c>
      <c r="D186" s="1" t="s">
        <v>659</v>
      </c>
      <c r="E186" s="3" t="s">
        <v>719</v>
      </c>
      <c r="F186" s="1" t="s">
        <v>809</v>
      </c>
    </row>
    <row r="187" spans="1:6">
      <c r="A187" s="1" t="s">
        <v>729</v>
      </c>
      <c r="B187" s="1" t="s">
        <v>500</v>
      </c>
      <c r="C187" s="1" t="s">
        <v>635</v>
      </c>
      <c r="D187" s="1" t="s">
        <v>660</v>
      </c>
      <c r="E187" s="1" t="s">
        <v>719</v>
      </c>
      <c r="F187" s="1" t="s">
        <v>809</v>
      </c>
    </row>
    <row r="188" spans="1:6">
      <c r="A188" s="1" t="s">
        <v>729</v>
      </c>
      <c r="B188" s="1" t="s">
        <v>500</v>
      </c>
      <c r="C188" s="1" t="s">
        <v>640</v>
      </c>
      <c r="D188" s="3" t="s">
        <v>734</v>
      </c>
      <c r="E188" s="1" t="s">
        <v>719</v>
      </c>
      <c r="F188" s="1" t="s">
        <v>809</v>
      </c>
    </row>
    <row r="189" spans="1:6">
      <c r="A189" s="1" t="s">
        <v>729</v>
      </c>
      <c r="B189" s="1" t="s">
        <v>500</v>
      </c>
      <c r="C189" s="1" t="s">
        <v>634</v>
      </c>
      <c r="D189" s="1" t="s">
        <v>661</v>
      </c>
      <c r="E189" s="1" t="s">
        <v>719</v>
      </c>
      <c r="F189" s="1" t="s">
        <v>809</v>
      </c>
    </row>
    <row r="190" spans="1:6">
      <c r="A190" s="1" t="s">
        <v>729</v>
      </c>
      <c r="B190" s="1" t="s">
        <v>500</v>
      </c>
      <c r="C190" s="1" t="s">
        <v>636</v>
      </c>
      <c r="D190" s="1" t="s">
        <v>662</v>
      </c>
      <c r="E190" s="1" t="s">
        <v>719</v>
      </c>
      <c r="F190" s="1" t="s">
        <v>809</v>
      </c>
    </row>
    <row r="191" spans="1:6">
      <c r="A191" s="1" t="s">
        <v>729</v>
      </c>
      <c r="B191" s="1" t="s">
        <v>500</v>
      </c>
      <c r="C191" s="1" t="s">
        <v>642</v>
      </c>
      <c r="D191" s="1" t="s">
        <v>663</v>
      </c>
      <c r="E191" s="1" t="s">
        <v>719</v>
      </c>
      <c r="F191" s="1" t="s">
        <v>809</v>
      </c>
    </row>
    <row r="192" spans="1:6">
      <c r="A192" s="1" t="s">
        <v>729</v>
      </c>
      <c r="B192" s="1" t="s">
        <v>500</v>
      </c>
      <c r="C192" s="1" t="s">
        <v>656</v>
      </c>
      <c r="D192" s="1" t="s">
        <v>664</v>
      </c>
      <c r="E192" s="1" t="s">
        <v>719</v>
      </c>
      <c r="F192" s="1" t="s">
        <v>809</v>
      </c>
    </row>
    <row r="193" spans="1:6">
      <c r="A193" s="1" t="s">
        <v>729</v>
      </c>
      <c r="B193" s="1" t="s">
        <v>500</v>
      </c>
      <c r="C193" s="1" t="s">
        <v>658</v>
      </c>
      <c r="D193" s="1" t="s">
        <v>665</v>
      </c>
      <c r="E193" s="1" t="s">
        <v>719</v>
      </c>
      <c r="F193" s="1" t="s">
        <v>809</v>
      </c>
    </row>
    <row r="194" spans="1:6">
      <c r="A194" s="1" t="s">
        <v>729</v>
      </c>
      <c r="B194" s="1" t="s">
        <v>500</v>
      </c>
      <c r="C194" s="1" t="s">
        <v>657</v>
      </c>
      <c r="D194" s="1" t="s">
        <v>666</v>
      </c>
      <c r="E194" s="1" t="s">
        <v>719</v>
      </c>
      <c r="F194" s="1" t="s">
        <v>809</v>
      </c>
    </row>
    <row r="195" spans="1:6">
      <c r="A195" s="1" t="s">
        <v>729</v>
      </c>
      <c r="B195" s="1" t="s">
        <v>500</v>
      </c>
      <c r="C195" s="1" t="s">
        <v>866</v>
      </c>
      <c r="D195" s="3" t="s">
        <v>728</v>
      </c>
      <c r="E195" s="1" t="s">
        <v>719</v>
      </c>
      <c r="F195" s="1" t="s">
        <v>809</v>
      </c>
    </row>
    <row r="196" spans="1:6">
      <c r="A196" s="1" t="s">
        <v>729</v>
      </c>
      <c r="B196" s="1" t="s">
        <v>500</v>
      </c>
      <c r="C196" s="1" t="s">
        <v>867</v>
      </c>
      <c r="D196" s="3" t="s">
        <v>862</v>
      </c>
      <c r="E196" s="1" t="s">
        <v>719</v>
      </c>
      <c r="F196" s="1" t="s">
        <v>809</v>
      </c>
    </row>
    <row r="197" spans="1:6">
      <c r="A197" s="1" t="s">
        <v>729</v>
      </c>
      <c r="B197" s="1" t="s">
        <v>500</v>
      </c>
      <c r="C197" s="1" t="s">
        <v>865</v>
      </c>
      <c r="D197" s="3" t="s">
        <v>863</v>
      </c>
      <c r="E197" s="1" t="s">
        <v>719</v>
      </c>
      <c r="F197" s="1" t="s">
        <v>809</v>
      </c>
    </row>
    <row r="198" spans="1:6">
      <c r="A198" s="1" t="s">
        <v>729</v>
      </c>
      <c r="B198" s="1" t="s">
        <v>500</v>
      </c>
      <c r="C198" s="1" t="s">
        <v>868</v>
      </c>
      <c r="D198" s="3" t="s">
        <v>864</v>
      </c>
      <c r="E198" s="1" t="s">
        <v>719</v>
      </c>
      <c r="F198" s="1" t="s">
        <v>809</v>
      </c>
    </row>
    <row r="199" spans="1:6">
      <c r="A199" t="s">
        <v>729</v>
      </c>
      <c r="B199" t="s">
        <v>500</v>
      </c>
      <c r="C199" t="s">
        <v>822</v>
      </c>
      <c r="D199" s="4" t="s">
        <v>823</v>
      </c>
      <c r="E199" t="s">
        <v>719</v>
      </c>
      <c r="F199" t="s">
        <v>809</v>
      </c>
    </row>
    <row r="200" spans="1:6">
      <c r="A200" t="s">
        <v>729</v>
      </c>
      <c r="B200" t="s">
        <v>500</v>
      </c>
      <c r="C200" t="s">
        <v>824</v>
      </c>
      <c r="D200" s="4" t="s">
        <v>825</v>
      </c>
      <c r="E200" t="s">
        <v>719</v>
      </c>
      <c r="F200" t="s">
        <v>809</v>
      </c>
    </row>
    <row r="201" spans="1:6">
      <c r="A201" t="s">
        <v>729</v>
      </c>
      <c r="B201" t="s">
        <v>500</v>
      </c>
      <c r="C201" t="s">
        <v>826</v>
      </c>
      <c r="D201" s="4" t="s">
        <v>827</v>
      </c>
      <c r="E201" t="s">
        <v>719</v>
      </c>
      <c r="F201" t="s">
        <v>809</v>
      </c>
    </row>
    <row r="202" spans="1:6">
      <c r="A202" t="s">
        <v>729</v>
      </c>
      <c r="B202" t="s">
        <v>500</v>
      </c>
      <c r="C202" t="s">
        <v>828</v>
      </c>
      <c r="D202" s="4" t="s">
        <v>829</v>
      </c>
      <c r="E202" t="s">
        <v>719</v>
      </c>
      <c r="F202" t="s">
        <v>809</v>
      </c>
    </row>
    <row r="203" spans="1:6">
      <c r="A203" s="1" t="s">
        <v>276</v>
      </c>
      <c r="B203" s="1" t="s">
        <v>500</v>
      </c>
      <c r="C203" s="1" t="s">
        <v>276</v>
      </c>
      <c r="D203" s="1" t="s">
        <v>277</v>
      </c>
      <c r="E203" s="1" t="s">
        <v>643</v>
      </c>
      <c r="F203" s="1" t="s">
        <v>736</v>
      </c>
    </row>
    <row r="204" spans="1:6">
      <c r="A204" s="1" t="s">
        <v>246</v>
      </c>
      <c r="B204" s="1" t="s">
        <v>500</v>
      </c>
      <c r="C204" s="1" t="s">
        <v>246</v>
      </c>
      <c r="D204" s="1" t="s">
        <v>245</v>
      </c>
      <c r="E204" s="1" t="s">
        <v>554</v>
      </c>
      <c r="F204" s="1" t="s">
        <v>770</v>
      </c>
    </row>
    <row r="205" spans="1:6">
      <c r="A205" s="1" t="s">
        <v>161</v>
      </c>
      <c r="B205" s="1" t="s">
        <v>500</v>
      </c>
      <c r="C205" s="1" t="s">
        <v>161</v>
      </c>
      <c r="D205" s="1" t="s">
        <v>160</v>
      </c>
      <c r="E205" s="1" t="s">
        <v>177</v>
      </c>
      <c r="F205" s="1" t="s">
        <v>771</v>
      </c>
    </row>
    <row r="206" spans="1:6">
      <c r="A206" s="1" t="s">
        <v>214</v>
      </c>
      <c r="B206" s="1" t="s">
        <v>500</v>
      </c>
      <c r="C206" s="1" t="s">
        <v>214</v>
      </c>
      <c r="D206" s="1" t="s">
        <v>248</v>
      </c>
      <c r="E206" s="1" t="s">
        <v>643</v>
      </c>
      <c r="F206" s="1" t="s">
        <v>736</v>
      </c>
    </row>
    <row r="207" spans="1:6">
      <c r="A207" s="1" t="s">
        <v>386</v>
      </c>
      <c r="B207" s="1" t="s">
        <v>500</v>
      </c>
      <c r="C207" s="1" t="s">
        <v>386</v>
      </c>
      <c r="D207" s="1" t="s">
        <v>387</v>
      </c>
      <c r="E207" s="1" t="s">
        <v>643</v>
      </c>
      <c r="F207" s="1" t="s">
        <v>736</v>
      </c>
    </row>
    <row r="208" spans="1:6">
      <c r="A208" s="1" t="s">
        <v>454</v>
      </c>
      <c r="B208" s="1" t="s">
        <v>500</v>
      </c>
      <c r="C208" s="1" t="s">
        <v>454</v>
      </c>
      <c r="D208" s="1" t="s">
        <v>377</v>
      </c>
      <c r="E208" s="1" t="s">
        <v>643</v>
      </c>
      <c r="F208" s="1" t="s">
        <v>736</v>
      </c>
    </row>
    <row r="209" spans="1:6">
      <c r="A209" s="1" t="s">
        <v>455</v>
      </c>
      <c r="B209" s="1" t="s">
        <v>500</v>
      </c>
      <c r="C209" s="1" t="s">
        <v>455</v>
      </c>
      <c r="D209" s="1" t="s">
        <v>391</v>
      </c>
      <c r="E209" s="1" t="s">
        <v>643</v>
      </c>
      <c r="F209" s="1" t="s">
        <v>736</v>
      </c>
    </row>
    <row r="210" spans="1:6">
      <c r="A210" s="1" t="s">
        <v>456</v>
      </c>
      <c r="B210" s="1" t="s">
        <v>500</v>
      </c>
      <c r="C210" s="1" t="s">
        <v>456</v>
      </c>
      <c r="D210" s="1" t="s">
        <v>352</v>
      </c>
      <c r="E210" s="1" t="s">
        <v>643</v>
      </c>
      <c r="F210" s="1" t="s">
        <v>736</v>
      </c>
    </row>
    <row r="211" spans="1:6">
      <c r="A211" s="1" t="s">
        <v>362</v>
      </c>
      <c r="B211" s="1" t="s">
        <v>500</v>
      </c>
      <c r="C211" s="1" t="s">
        <v>362</v>
      </c>
      <c r="D211" s="1" t="s">
        <v>363</v>
      </c>
      <c r="E211" s="1" t="s">
        <v>643</v>
      </c>
      <c r="F211" s="1" t="s">
        <v>736</v>
      </c>
    </row>
    <row r="212" spans="1:6">
      <c r="A212" s="1" t="s">
        <v>595</v>
      </c>
      <c r="B212" s="1" t="s">
        <v>500</v>
      </c>
      <c r="C212" s="1" t="s">
        <v>595</v>
      </c>
      <c r="D212" s="1" t="s">
        <v>596</v>
      </c>
      <c r="E212" s="1" t="s">
        <v>643</v>
      </c>
      <c r="F212" s="1" t="s">
        <v>736</v>
      </c>
    </row>
    <row r="213" spans="1:6">
      <c r="A213" s="1" t="s">
        <v>256</v>
      </c>
      <c r="B213" s="1" t="s">
        <v>500</v>
      </c>
      <c r="C213" s="1" t="s">
        <v>256</v>
      </c>
      <c r="D213" s="1" t="s">
        <v>255</v>
      </c>
      <c r="E213" s="1" t="s">
        <v>588</v>
      </c>
      <c r="F213" s="1" t="s">
        <v>772</v>
      </c>
    </row>
    <row r="214" spans="1:6">
      <c r="A214" s="1" t="s">
        <v>418</v>
      </c>
      <c r="B214" s="1" t="s">
        <v>500</v>
      </c>
      <c r="C214" s="1" t="s">
        <v>418</v>
      </c>
      <c r="D214" s="1" t="s">
        <v>417</v>
      </c>
      <c r="E214" s="1" t="s">
        <v>643</v>
      </c>
      <c r="F214" s="1" t="s">
        <v>736</v>
      </c>
    </row>
    <row r="215" spans="1:6">
      <c r="A215" s="1" t="s">
        <v>168</v>
      </c>
      <c r="B215" s="1" t="s">
        <v>500</v>
      </c>
      <c r="C215" s="1" t="s">
        <v>168</v>
      </c>
      <c r="D215" s="1" t="s">
        <v>198</v>
      </c>
      <c r="E215" s="1" t="s">
        <v>643</v>
      </c>
      <c r="F215" s="1" t="s">
        <v>736</v>
      </c>
    </row>
    <row r="216" spans="1:6">
      <c r="A216" s="1" t="s">
        <v>439</v>
      </c>
      <c r="B216" s="1" t="s">
        <v>500</v>
      </c>
      <c r="C216" s="1" t="s">
        <v>439</v>
      </c>
      <c r="D216" s="1" t="s">
        <v>438</v>
      </c>
      <c r="E216" s="1" t="s">
        <v>552</v>
      </c>
      <c r="F216" s="1" t="s">
        <v>776</v>
      </c>
    </row>
    <row r="217" spans="1:6">
      <c r="A217" s="1" t="s">
        <v>337</v>
      </c>
      <c r="B217" s="1" t="s">
        <v>500</v>
      </c>
      <c r="C217" s="1" t="s">
        <v>337</v>
      </c>
      <c r="D217" s="1" t="s">
        <v>338</v>
      </c>
      <c r="E217" s="1" t="s">
        <v>643</v>
      </c>
      <c r="F217" s="1" t="s">
        <v>736</v>
      </c>
    </row>
    <row r="218" spans="1:6">
      <c r="A218" s="1" t="s">
        <v>421</v>
      </c>
      <c r="B218" s="1" t="s">
        <v>500</v>
      </c>
      <c r="C218" s="1" t="s">
        <v>421</v>
      </c>
      <c r="D218" s="1" t="s">
        <v>419</v>
      </c>
      <c r="E218" s="1" t="s">
        <v>590</v>
      </c>
      <c r="F218" s="1" t="s">
        <v>778</v>
      </c>
    </row>
    <row r="219" spans="1:6">
      <c r="A219" s="1" t="s">
        <v>344</v>
      </c>
      <c r="B219" s="1" t="s">
        <v>500</v>
      </c>
      <c r="C219" s="1" t="s">
        <v>344</v>
      </c>
      <c r="D219" s="1" t="s">
        <v>345</v>
      </c>
      <c r="E219" s="1" t="s">
        <v>643</v>
      </c>
      <c r="F219" s="1" t="s">
        <v>736</v>
      </c>
    </row>
    <row r="220" spans="1:6">
      <c r="A220" s="1" t="s">
        <v>332</v>
      </c>
      <c r="B220" s="1" t="s">
        <v>500</v>
      </c>
      <c r="C220" s="1" t="s">
        <v>332</v>
      </c>
      <c r="D220" s="1" t="s">
        <v>333</v>
      </c>
      <c r="E220" s="1" t="s">
        <v>643</v>
      </c>
      <c r="F220" s="1" t="s">
        <v>736</v>
      </c>
    </row>
    <row r="221" spans="1:6">
      <c r="A221" s="1" t="s">
        <v>593</v>
      </c>
      <c r="B221" s="1" t="s">
        <v>500</v>
      </c>
      <c r="C221" s="1" t="s">
        <v>593</v>
      </c>
      <c r="D221" s="1" t="s">
        <v>594</v>
      </c>
      <c r="E221" s="1" t="s">
        <v>624</v>
      </c>
      <c r="F221" s="1" t="s">
        <v>779</v>
      </c>
    </row>
    <row r="222" spans="1:6">
      <c r="A222" s="1" t="s">
        <v>2</v>
      </c>
      <c r="B222" s="1" t="s">
        <v>500</v>
      </c>
      <c r="C222" s="1" t="s">
        <v>2</v>
      </c>
      <c r="D222" s="1" t="s">
        <v>9</v>
      </c>
      <c r="E222" s="1" t="s">
        <v>80</v>
      </c>
      <c r="F222" s="1" t="s">
        <v>780</v>
      </c>
    </row>
    <row r="223" spans="1:6">
      <c r="A223" s="1" t="s">
        <v>221</v>
      </c>
      <c r="B223" s="1" t="s">
        <v>500</v>
      </c>
      <c r="C223" s="1" t="s">
        <v>221</v>
      </c>
      <c r="D223" s="1" t="s">
        <v>261</v>
      </c>
      <c r="E223" s="1" t="s">
        <v>630</v>
      </c>
      <c r="F223" s="1" t="s">
        <v>781</v>
      </c>
    </row>
    <row r="224" spans="1:6">
      <c r="A224" s="1" t="s">
        <v>210</v>
      </c>
      <c r="B224" s="1" t="s">
        <v>500</v>
      </c>
      <c r="C224" s="1" t="s">
        <v>210</v>
      </c>
      <c r="D224" s="1" t="s">
        <v>233</v>
      </c>
      <c r="E224" s="1" t="s">
        <v>643</v>
      </c>
      <c r="F224" s="1" t="s">
        <v>736</v>
      </c>
    </row>
    <row r="225" spans="1:6">
      <c r="A225" s="1" t="s">
        <v>253</v>
      </c>
      <c r="B225" s="1" t="s">
        <v>500</v>
      </c>
      <c r="C225" s="1" t="s">
        <v>253</v>
      </c>
      <c r="D225" s="1" t="s">
        <v>252</v>
      </c>
      <c r="E225" s="1" t="s">
        <v>643</v>
      </c>
      <c r="F225" s="1" t="s">
        <v>736</v>
      </c>
    </row>
    <row r="226" spans="1:6">
      <c r="A226" s="1" t="s">
        <v>207</v>
      </c>
      <c r="B226" s="1" t="s">
        <v>500</v>
      </c>
      <c r="C226" s="1" t="s">
        <v>207</v>
      </c>
      <c r="D226" s="1" t="s">
        <v>228</v>
      </c>
      <c r="E226" s="1" t="s">
        <v>643</v>
      </c>
      <c r="F226" s="1" t="s">
        <v>736</v>
      </c>
    </row>
    <row r="227" spans="1:6">
      <c r="A227" s="1" t="s">
        <v>226</v>
      </c>
      <c r="B227" s="1" t="s">
        <v>500</v>
      </c>
      <c r="C227" s="1" t="s">
        <v>226</v>
      </c>
      <c r="D227" s="1" t="s">
        <v>268</v>
      </c>
      <c r="E227" s="1" t="s">
        <v>637</v>
      </c>
      <c r="F227" s="1" t="s">
        <v>782</v>
      </c>
    </row>
    <row r="228" spans="1:6">
      <c r="A228" s="1" t="s">
        <v>263</v>
      </c>
      <c r="B228" s="1" t="s">
        <v>500</v>
      </c>
      <c r="C228" s="1" t="s">
        <v>263</v>
      </c>
      <c r="D228" s="1" t="s">
        <v>262</v>
      </c>
      <c r="E228" s="1" t="s">
        <v>643</v>
      </c>
      <c r="F228" s="1" t="s">
        <v>736</v>
      </c>
    </row>
    <row r="229" spans="1:6">
      <c r="A229" s="1" t="s">
        <v>250</v>
      </c>
      <c r="B229" s="1" t="s">
        <v>500</v>
      </c>
      <c r="C229" s="1" t="s">
        <v>250</v>
      </c>
      <c r="D229" s="1" t="s">
        <v>249</v>
      </c>
      <c r="E229" s="1" t="s">
        <v>643</v>
      </c>
      <c r="F229" s="1" t="s">
        <v>736</v>
      </c>
    </row>
    <row r="230" spans="1:6">
      <c r="A230" s="1" t="s">
        <v>223</v>
      </c>
      <c r="B230" s="1" t="s">
        <v>500</v>
      </c>
      <c r="C230" s="1" t="s">
        <v>223</v>
      </c>
      <c r="D230" s="1" t="s">
        <v>265</v>
      </c>
      <c r="E230" s="1" t="s">
        <v>643</v>
      </c>
      <c r="F230" s="1" t="s">
        <v>736</v>
      </c>
    </row>
    <row r="231" spans="1:6">
      <c r="A231" s="1" t="s">
        <v>219</v>
      </c>
      <c r="B231" s="1" t="s">
        <v>500</v>
      </c>
      <c r="C231" s="1" t="s">
        <v>219</v>
      </c>
      <c r="D231" s="1" t="s">
        <v>259</v>
      </c>
      <c r="E231" s="1" t="s">
        <v>643</v>
      </c>
      <c r="F231" s="1" t="s">
        <v>736</v>
      </c>
    </row>
    <row r="232" spans="1:6">
      <c r="A232" s="1" t="s">
        <v>457</v>
      </c>
      <c r="B232" s="1" t="s">
        <v>500</v>
      </c>
      <c r="C232" s="1" t="s">
        <v>457</v>
      </c>
      <c r="D232" s="1" t="s">
        <v>234</v>
      </c>
      <c r="E232" s="1" t="s">
        <v>643</v>
      </c>
      <c r="F232" s="1" t="s">
        <v>736</v>
      </c>
    </row>
    <row r="233" spans="1:6">
      <c r="A233" s="1" t="s">
        <v>222</v>
      </c>
      <c r="B233" s="1" t="s">
        <v>500</v>
      </c>
      <c r="C233" s="1" t="s">
        <v>222</v>
      </c>
      <c r="D233" s="1" t="s">
        <v>264</v>
      </c>
      <c r="E233" s="1" t="s">
        <v>643</v>
      </c>
      <c r="F233" s="1" t="s">
        <v>736</v>
      </c>
    </row>
    <row r="234" spans="1:6">
      <c r="A234" s="1" t="s">
        <v>368</v>
      </c>
      <c r="B234" s="1" t="s">
        <v>500</v>
      </c>
      <c r="C234" s="1" t="s">
        <v>368</v>
      </c>
      <c r="D234" s="1" t="s">
        <v>369</v>
      </c>
      <c r="E234" s="1" t="s">
        <v>643</v>
      </c>
      <c r="F234" s="1" t="s">
        <v>736</v>
      </c>
    </row>
    <row r="235" spans="1:6">
      <c r="A235" s="1" t="s">
        <v>209</v>
      </c>
      <c r="B235" s="1" t="s">
        <v>500</v>
      </c>
      <c r="C235" s="1" t="s">
        <v>209</v>
      </c>
      <c r="D235" s="1" t="s">
        <v>232</v>
      </c>
      <c r="E235" s="1" t="s">
        <v>643</v>
      </c>
      <c r="F235" s="1" t="s">
        <v>736</v>
      </c>
    </row>
    <row r="236" spans="1:6">
      <c r="A236" s="1" t="s">
        <v>239</v>
      </c>
      <c r="B236" s="1" t="s">
        <v>500</v>
      </c>
      <c r="C236" s="1" t="s">
        <v>239</v>
      </c>
      <c r="D236" s="1" t="s">
        <v>238</v>
      </c>
      <c r="E236" s="1" t="s">
        <v>643</v>
      </c>
      <c r="F236" s="1" t="s">
        <v>736</v>
      </c>
    </row>
    <row r="237" spans="1:6">
      <c r="A237" s="1" t="s">
        <v>242</v>
      </c>
      <c r="B237" s="1" t="s">
        <v>500</v>
      </c>
      <c r="C237" s="1" t="s">
        <v>242</v>
      </c>
      <c r="D237" s="1" t="s">
        <v>243</v>
      </c>
      <c r="E237" s="1" t="s">
        <v>643</v>
      </c>
      <c r="F237" s="1" t="s">
        <v>736</v>
      </c>
    </row>
    <row r="238" spans="1:6">
      <c r="A238" s="1" t="s">
        <v>382</v>
      </c>
      <c r="B238" s="1" t="s">
        <v>500</v>
      </c>
      <c r="C238" s="1" t="s">
        <v>382</v>
      </c>
      <c r="D238" s="1" t="s">
        <v>383</v>
      </c>
      <c r="E238" s="1" t="s">
        <v>643</v>
      </c>
      <c r="F238" s="1" t="s">
        <v>736</v>
      </c>
    </row>
    <row r="239" spans="1:6">
      <c r="A239" s="1" t="s">
        <v>241</v>
      </c>
      <c r="B239" s="1" t="s">
        <v>500</v>
      </c>
      <c r="C239" s="1" t="s">
        <v>241</v>
      </c>
      <c r="D239" s="1" t="s">
        <v>229</v>
      </c>
      <c r="E239" s="1" t="s">
        <v>628</v>
      </c>
      <c r="F239" s="1" t="s">
        <v>783</v>
      </c>
    </row>
    <row r="240" spans="1:6">
      <c r="A240" s="1" t="s">
        <v>163</v>
      </c>
      <c r="B240" s="1" t="s">
        <v>500</v>
      </c>
      <c r="C240" s="1" t="s">
        <v>163</v>
      </c>
      <c r="D240" s="1" t="s">
        <v>162</v>
      </c>
      <c r="E240" s="1" t="s">
        <v>177</v>
      </c>
      <c r="F240" s="1" t="s">
        <v>771</v>
      </c>
    </row>
    <row r="241" spans="1:6">
      <c r="A241" s="1" t="s">
        <v>213</v>
      </c>
      <c r="B241" s="1" t="s">
        <v>500</v>
      </c>
      <c r="C241" s="1" t="s">
        <v>213</v>
      </c>
      <c r="D241" s="1" t="s">
        <v>247</v>
      </c>
      <c r="E241" s="1" t="s">
        <v>643</v>
      </c>
      <c r="F241" s="1" t="s">
        <v>736</v>
      </c>
    </row>
    <row r="242" spans="1:6">
      <c r="A242" s="1" t="s">
        <v>350</v>
      </c>
      <c r="B242" s="1" t="s">
        <v>500</v>
      </c>
      <c r="C242" s="1" t="s">
        <v>350</v>
      </c>
      <c r="D242" s="1" t="s">
        <v>351</v>
      </c>
      <c r="E242" s="1" t="s">
        <v>643</v>
      </c>
      <c r="F242" s="1" t="s">
        <v>736</v>
      </c>
    </row>
    <row r="243" spans="1:6">
      <c r="A243" s="1" t="s">
        <v>378</v>
      </c>
      <c r="B243" s="1" t="s">
        <v>500</v>
      </c>
      <c r="C243" s="1" t="s">
        <v>378</v>
      </c>
      <c r="D243" s="1" t="s">
        <v>379</v>
      </c>
      <c r="E243" s="1" t="s">
        <v>643</v>
      </c>
      <c r="F243" s="1" t="s">
        <v>736</v>
      </c>
    </row>
    <row r="244" spans="1:6">
      <c r="A244" s="1" t="s">
        <v>380</v>
      </c>
      <c r="B244" s="1" t="s">
        <v>500</v>
      </c>
      <c r="C244" s="1" t="s">
        <v>380</v>
      </c>
      <c r="D244" s="1" t="s">
        <v>381</v>
      </c>
      <c r="E244" s="1" t="s">
        <v>643</v>
      </c>
      <c r="F244" s="1" t="s">
        <v>736</v>
      </c>
    </row>
    <row r="245" spans="1:6">
      <c r="A245" s="1" t="s">
        <v>224</v>
      </c>
      <c r="B245" s="1" t="s">
        <v>500</v>
      </c>
      <c r="C245" s="1" t="s">
        <v>224</v>
      </c>
      <c r="D245" s="1" t="s">
        <v>266</v>
      </c>
      <c r="E245" s="1" t="s">
        <v>643</v>
      </c>
      <c r="F245" s="1" t="s">
        <v>736</v>
      </c>
    </row>
    <row r="246" spans="1:6">
      <c r="A246" s="1" t="s">
        <v>497</v>
      </c>
      <c r="B246" s="1" t="s">
        <v>500</v>
      </c>
      <c r="C246" s="1" t="s">
        <v>497</v>
      </c>
      <c r="D246" s="1" t="s">
        <v>496</v>
      </c>
      <c r="E246" s="1" t="s">
        <v>498</v>
      </c>
      <c r="F246" s="1" t="s">
        <v>786</v>
      </c>
    </row>
    <row r="247" spans="1:6">
      <c r="A247" s="1" t="s">
        <v>208</v>
      </c>
      <c r="B247" s="1" t="s">
        <v>500</v>
      </c>
      <c r="C247" s="1" t="s">
        <v>208</v>
      </c>
      <c r="D247" s="1" t="s">
        <v>231</v>
      </c>
      <c r="E247" s="1" t="s">
        <v>643</v>
      </c>
      <c r="F247" s="1" t="s">
        <v>736</v>
      </c>
    </row>
    <row r="248" spans="1:6">
      <c r="A248" s="1" t="s">
        <v>212</v>
      </c>
      <c r="B248" s="1" t="s">
        <v>500</v>
      </c>
      <c r="C248" s="1" t="s">
        <v>212</v>
      </c>
      <c r="D248" s="1" t="s">
        <v>244</v>
      </c>
      <c r="E248" s="1" t="s">
        <v>643</v>
      </c>
      <c r="F248" s="1" t="s">
        <v>736</v>
      </c>
    </row>
    <row r="249" spans="1:6">
      <c r="A249" s="1" t="s">
        <v>458</v>
      </c>
      <c r="B249" s="1" t="s">
        <v>500</v>
      </c>
      <c r="C249" s="1" t="s">
        <v>458</v>
      </c>
      <c r="D249" s="1" t="s">
        <v>294</v>
      </c>
      <c r="E249" s="1" t="s">
        <v>638</v>
      </c>
      <c r="F249" s="1" t="s">
        <v>787</v>
      </c>
    </row>
    <row r="250" spans="1:6">
      <c r="A250" s="1" t="s">
        <v>1</v>
      </c>
      <c r="B250" s="1" t="s">
        <v>500</v>
      </c>
      <c r="C250" s="1" t="s">
        <v>1</v>
      </c>
      <c r="D250" s="1" t="s">
        <v>10</v>
      </c>
      <c r="E250" s="1" t="s">
        <v>94</v>
      </c>
      <c r="F250" s="1" t="s">
        <v>788</v>
      </c>
    </row>
    <row r="251" spans="1:6">
      <c r="A251" s="1" t="s">
        <v>318</v>
      </c>
      <c r="B251" s="1" t="s">
        <v>500</v>
      </c>
      <c r="C251" s="1" t="s">
        <v>318</v>
      </c>
      <c r="D251" s="1" t="s">
        <v>319</v>
      </c>
      <c r="E251" s="1" t="s">
        <v>643</v>
      </c>
      <c r="F251" s="1" t="s">
        <v>736</v>
      </c>
    </row>
    <row r="252" spans="1:6">
      <c r="A252" s="1" t="s">
        <v>358</v>
      </c>
      <c r="B252" s="1" t="s">
        <v>500</v>
      </c>
      <c r="C252" s="1" t="s">
        <v>358</v>
      </c>
      <c r="D252" s="1" t="s">
        <v>359</v>
      </c>
      <c r="E252" s="1" t="s">
        <v>643</v>
      </c>
      <c r="F252" s="1" t="s">
        <v>736</v>
      </c>
    </row>
    <row r="253" spans="1:6">
      <c r="A253" s="1" t="s">
        <v>327</v>
      </c>
      <c r="B253" s="1" t="s">
        <v>500</v>
      </c>
      <c r="C253" s="1" t="s">
        <v>327</v>
      </c>
      <c r="D253" s="1" t="s">
        <v>328</v>
      </c>
      <c r="E253" s="1" t="s">
        <v>643</v>
      </c>
      <c r="F253" s="1" t="s">
        <v>736</v>
      </c>
    </row>
    <row r="254" spans="1:6">
      <c r="A254" s="1" t="s">
        <v>402</v>
      </c>
      <c r="B254" s="1" t="s">
        <v>500</v>
      </c>
      <c r="C254" s="1" t="s">
        <v>402</v>
      </c>
      <c r="D254" s="1" t="s">
        <v>11</v>
      </c>
      <c r="E254" s="1" t="s">
        <v>79</v>
      </c>
      <c r="F254" s="1" t="s">
        <v>789</v>
      </c>
    </row>
    <row r="255" spans="1:6">
      <c r="A255" s="1" t="s">
        <v>370</v>
      </c>
      <c r="B255" s="1" t="s">
        <v>500</v>
      </c>
      <c r="C255" s="1" t="s">
        <v>370</v>
      </c>
      <c r="D255" s="1" t="s">
        <v>371</v>
      </c>
      <c r="E255" s="1" t="s">
        <v>643</v>
      </c>
      <c r="F255" s="1" t="s">
        <v>736</v>
      </c>
    </row>
    <row r="256" spans="1:6">
      <c r="A256" s="1" t="s">
        <v>156</v>
      </c>
      <c r="B256" s="1" t="s">
        <v>500</v>
      </c>
      <c r="C256" s="1" t="s">
        <v>156</v>
      </c>
      <c r="D256" s="1" t="s">
        <v>155</v>
      </c>
      <c r="E256" s="1" t="s">
        <v>157</v>
      </c>
      <c r="F256" s="1" t="s">
        <v>790</v>
      </c>
    </row>
    <row r="257" spans="1:6">
      <c r="A257" s="1" t="s">
        <v>217</v>
      </c>
      <c r="B257" s="1" t="s">
        <v>500</v>
      </c>
      <c r="C257" s="1" t="s">
        <v>217</v>
      </c>
      <c r="D257" s="1" t="s">
        <v>257</v>
      </c>
      <c r="E257" s="1" t="s">
        <v>643</v>
      </c>
      <c r="F257" s="1" t="s">
        <v>736</v>
      </c>
    </row>
    <row r="258" spans="1:6">
      <c r="A258" s="1" t="s">
        <v>422</v>
      </c>
      <c r="B258" s="1" t="s">
        <v>500</v>
      </c>
      <c r="C258" s="1" t="s">
        <v>422</v>
      </c>
      <c r="D258" s="1" t="s">
        <v>420</v>
      </c>
      <c r="E258" s="1" t="s">
        <v>643</v>
      </c>
      <c r="F258" s="1" t="s">
        <v>736</v>
      </c>
    </row>
    <row r="259" spans="1:6">
      <c r="A259" s="1" t="s">
        <v>459</v>
      </c>
      <c r="B259" s="1" t="s">
        <v>500</v>
      </c>
      <c r="C259" s="1" t="s">
        <v>459</v>
      </c>
      <c r="D259" s="1" t="s">
        <v>324</v>
      </c>
      <c r="E259" s="1" t="s">
        <v>643</v>
      </c>
      <c r="F259" s="1" t="s">
        <v>736</v>
      </c>
    </row>
    <row r="260" spans="1:6">
      <c r="A260" s="1" t="s">
        <v>460</v>
      </c>
      <c r="B260" s="1" t="s">
        <v>500</v>
      </c>
      <c r="C260" s="1" t="s">
        <v>460</v>
      </c>
      <c r="D260" s="1" t="s">
        <v>311</v>
      </c>
      <c r="E260" s="1" t="s">
        <v>643</v>
      </c>
      <c r="F260" s="1" t="s">
        <v>736</v>
      </c>
    </row>
    <row r="261" spans="1:6">
      <c r="A261" s="1" t="s">
        <v>461</v>
      </c>
      <c r="B261" s="1" t="s">
        <v>500</v>
      </c>
      <c r="C261" s="1" t="s">
        <v>461</v>
      </c>
      <c r="D261" s="1" t="s">
        <v>395</v>
      </c>
      <c r="E261" s="1" t="s">
        <v>643</v>
      </c>
      <c r="F261" s="1" t="s">
        <v>736</v>
      </c>
    </row>
    <row r="262" spans="1:6">
      <c r="A262" s="1" t="s">
        <v>320</v>
      </c>
      <c r="B262" s="1" t="s">
        <v>500</v>
      </c>
      <c r="C262" s="1" t="s">
        <v>320</v>
      </c>
      <c r="D262" s="1" t="s">
        <v>321</v>
      </c>
      <c r="E262" s="1" t="s">
        <v>643</v>
      </c>
      <c r="F262" s="1" t="s">
        <v>736</v>
      </c>
    </row>
    <row r="263" spans="1:6">
      <c r="A263" s="1" t="s">
        <v>366</v>
      </c>
      <c r="B263" s="1" t="s">
        <v>500</v>
      </c>
      <c r="C263" s="1" t="s">
        <v>366</v>
      </c>
      <c r="D263" s="1" t="s">
        <v>367</v>
      </c>
      <c r="E263" s="1" t="s">
        <v>643</v>
      </c>
      <c r="F263" s="1" t="s">
        <v>736</v>
      </c>
    </row>
    <row r="264" spans="1:6">
      <c r="A264" s="1" t="s">
        <v>170</v>
      </c>
      <c r="B264" s="1" t="s">
        <v>500</v>
      </c>
      <c r="C264" s="1" t="s">
        <v>170</v>
      </c>
      <c r="D264" s="1" t="s">
        <v>183</v>
      </c>
      <c r="E264" s="1" t="s">
        <v>643</v>
      </c>
      <c r="F264" s="1" t="s">
        <v>736</v>
      </c>
    </row>
    <row r="265" spans="1:6">
      <c r="A265" s="1" t="s">
        <v>330</v>
      </c>
      <c r="B265" s="1" t="s">
        <v>500</v>
      </c>
      <c r="C265" s="1" t="s">
        <v>330</v>
      </c>
      <c r="D265" s="1" t="s">
        <v>331</v>
      </c>
      <c r="E265" s="1" t="s">
        <v>643</v>
      </c>
      <c r="F265" s="1" t="s">
        <v>736</v>
      </c>
    </row>
    <row r="266" spans="1:6">
      <c r="A266" s="1" t="s">
        <v>292</v>
      </c>
      <c r="B266" s="1" t="s">
        <v>500</v>
      </c>
      <c r="C266" s="1" t="s">
        <v>292</v>
      </c>
      <c r="D266" s="1" t="s">
        <v>293</v>
      </c>
      <c r="E266" s="1" t="s">
        <v>643</v>
      </c>
      <c r="F266" s="1" t="s">
        <v>736</v>
      </c>
    </row>
    <row r="267" spans="1:6">
      <c r="A267" s="1" t="s">
        <v>356</v>
      </c>
      <c r="B267" s="1" t="s">
        <v>500</v>
      </c>
      <c r="C267" s="1" t="s">
        <v>356</v>
      </c>
      <c r="D267" s="1" t="s">
        <v>357</v>
      </c>
      <c r="E267" s="1" t="s">
        <v>643</v>
      </c>
      <c r="F267" s="1" t="s">
        <v>736</v>
      </c>
    </row>
    <row r="268" spans="1:6">
      <c r="A268" s="1" t="s">
        <v>314</v>
      </c>
      <c r="B268" s="1" t="s">
        <v>500</v>
      </c>
      <c r="C268" s="1" t="s">
        <v>314</v>
      </c>
      <c r="D268" s="1" t="s">
        <v>315</v>
      </c>
      <c r="E268" s="1" t="s">
        <v>643</v>
      </c>
      <c r="F268" s="1" t="s">
        <v>736</v>
      </c>
    </row>
    <row r="269" spans="1:6">
      <c r="A269" s="1" t="s">
        <v>335</v>
      </c>
      <c r="B269" s="1" t="s">
        <v>500</v>
      </c>
      <c r="C269" s="1" t="s">
        <v>335</v>
      </c>
      <c r="D269" s="1" t="s">
        <v>336</v>
      </c>
      <c r="E269" s="1" t="s">
        <v>643</v>
      </c>
      <c r="F269" s="1" t="s">
        <v>736</v>
      </c>
    </row>
    <row r="270" spans="1:6">
      <c r="A270" s="1" t="s">
        <v>316</v>
      </c>
      <c r="B270" s="1" t="s">
        <v>500</v>
      </c>
      <c r="C270" s="1" t="s">
        <v>316</v>
      </c>
      <c r="D270" s="1" t="s">
        <v>317</v>
      </c>
      <c r="E270" s="1" t="s">
        <v>643</v>
      </c>
      <c r="F270" s="1" t="s">
        <v>736</v>
      </c>
    </row>
    <row r="271" spans="1:6">
      <c r="A271" s="1" t="s">
        <v>462</v>
      </c>
      <c r="B271" s="1" t="s">
        <v>500</v>
      </c>
      <c r="C271" s="1" t="s">
        <v>462</v>
      </c>
      <c r="D271" s="1" t="s">
        <v>291</v>
      </c>
      <c r="E271" s="1" t="s">
        <v>643</v>
      </c>
      <c r="F271" s="1" t="s">
        <v>736</v>
      </c>
    </row>
    <row r="272" spans="1:6">
      <c r="A272" s="1" t="s">
        <v>215</v>
      </c>
      <c r="B272" s="1" t="s">
        <v>500</v>
      </c>
      <c r="C272" s="1" t="s">
        <v>215</v>
      </c>
      <c r="D272" s="1" t="s">
        <v>251</v>
      </c>
      <c r="E272" s="1" t="s">
        <v>643</v>
      </c>
      <c r="F272" s="1" t="s">
        <v>736</v>
      </c>
    </row>
    <row r="273" spans="1:6">
      <c r="A273" s="1" t="s">
        <v>463</v>
      </c>
      <c r="B273" s="1" t="s">
        <v>500</v>
      </c>
      <c r="C273" s="1" t="s">
        <v>463</v>
      </c>
      <c r="D273" s="1" t="s">
        <v>341</v>
      </c>
      <c r="E273" s="1" t="s">
        <v>643</v>
      </c>
      <c r="F273" s="1" t="s">
        <v>736</v>
      </c>
    </row>
    <row r="274" spans="1:6">
      <c r="A274" s="1" t="s">
        <v>360</v>
      </c>
      <c r="B274" s="1" t="s">
        <v>500</v>
      </c>
      <c r="C274" s="1" t="s">
        <v>360</v>
      </c>
      <c r="D274" s="1" t="s">
        <v>361</v>
      </c>
      <c r="E274" s="1" t="s">
        <v>643</v>
      </c>
      <c r="F274" s="1" t="s">
        <v>736</v>
      </c>
    </row>
    <row r="275" spans="1:6">
      <c r="A275" s="1" t="s">
        <v>464</v>
      </c>
      <c r="B275" s="1" t="s">
        <v>500</v>
      </c>
      <c r="C275" s="1" t="s">
        <v>464</v>
      </c>
      <c r="D275" s="1" t="s">
        <v>288</v>
      </c>
      <c r="E275" s="1" t="s">
        <v>621</v>
      </c>
      <c r="F275" s="1" t="s">
        <v>792</v>
      </c>
    </row>
    <row r="276" spans="1:6">
      <c r="A276" s="1" t="s">
        <v>309</v>
      </c>
      <c r="B276" s="1" t="s">
        <v>500</v>
      </c>
      <c r="C276" s="1" t="s">
        <v>309</v>
      </c>
      <c r="D276" s="1" t="s">
        <v>310</v>
      </c>
      <c r="E276" s="1" t="s">
        <v>622</v>
      </c>
      <c r="F276" s="1" t="s">
        <v>793</v>
      </c>
    </row>
    <row r="277" spans="1:6">
      <c r="A277" s="1" t="s">
        <v>486</v>
      </c>
      <c r="B277" s="1" t="s">
        <v>500</v>
      </c>
      <c r="C277" s="1" t="s">
        <v>282</v>
      </c>
      <c r="D277" s="1" t="s">
        <v>151</v>
      </c>
      <c r="E277" s="1" t="s">
        <v>154</v>
      </c>
      <c r="F277" s="1" t="s">
        <v>794</v>
      </c>
    </row>
    <row r="278" spans="1:6">
      <c r="A278" s="1" t="s">
        <v>486</v>
      </c>
      <c r="B278" s="1" t="s">
        <v>500</v>
      </c>
      <c r="C278" s="1" t="s">
        <v>283</v>
      </c>
      <c r="D278" s="1" t="s">
        <v>152</v>
      </c>
      <c r="E278" s="1" t="s">
        <v>154</v>
      </c>
      <c r="F278" s="1" t="s">
        <v>794</v>
      </c>
    </row>
    <row r="279" spans="1:6">
      <c r="A279" s="1" t="s">
        <v>486</v>
      </c>
      <c r="B279" s="1" t="s">
        <v>500</v>
      </c>
      <c r="C279" s="1" t="s">
        <v>285</v>
      </c>
      <c r="D279" s="1" t="s">
        <v>153</v>
      </c>
      <c r="E279" s="1" t="s">
        <v>154</v>
      </c>
      <c r="F279" s="1" t="s">
        <v>794</v>
      </c>
    </row>
    <row r="280" spans="1:6">
      <c r="A280" s="1" t="s">
        <v>486</v>
      </c>
      <c r="B280" s="1" t="s">
        <v>500</v>
      </c>
      <c r="C280" s="1" t="s">
        <v>284</v>
      </c>
      <c r="D280" s="1" t="s">
        <v>150</v>
      </c>
      <c r="E280" s="1" t="s">
        <v>154</v>
      </c>
      <c r="F280" s="1" t="s">
        <v>794</v>
      </c>
    </row>
    <row r="281" spans="1:6">
      <c r="A281" s="1" t="s">
        <v>465</v>
      </c>
      <c r="B281" s="1" t="s">
        <v>500</v>
      </c>
      <c r="C281" s="1" t="s">
        <v>465</v>
      </c>
      <c r="D281" s="1" t="s">
        <v>289</v>
      </c>
      <c r="E281" s="1" t="s">
        <v>643</v>
      </c>
      <c r="F281" s="1" t="s">
        <v>736</v>
      </c>
    </row>
    <row r="282" spans="1:6">
      <c r="A282" s="1" t="s">
        <v>301</v>
      </c>
      <c r="B282" s="1" t="s">
        <v>500</v>
      </c>
      <c r="C282" s="1" t="s">
        <v>301</v>
      </c>
      <c r="D282" s="1" t="s">
        <v>302</v>
      </c>
      <c r="E282" s="1" t="s">
        <v>643</v>
      </c>
      <c r="F282" s="1" t="s">
        <v>736</v>
      </c>
    </row>
    <row r="283" spans="1:6">
      <c r="A283" s="1" t="s">
        <v>466</v>
      </c>
      <c r="B283" s="1" t="s">
        <v>500</v>
      </c>
      <c r="C283" s="1" t="s">
        <v>466</v>
      </c>
      <c r="D283" s="1" t="s">
        <v>393</v>
      </c>
      <c r="E283" s="1" t="s">
        <v>643</v>
      </c>
      <c r="F283" s="1" t="s">
        <v>736</v>
      </c>
    </row>
    <row r="284" spans="1:6">
      <c r="A284" s="1" t="s">
        <v>364</v>
      </c>
      <c r="B284" s="1" t="s">
        <v>500</v>
      </c>
      <c r="C284" s="1" t="s">
        <v>364</v>
      </c>
      <c r="D284" s="1" t="s">
        <v>365</v>
      </c>
      <c r="E284" s="1" t="s">
        <v>643</v>
      </c>
      <c r="F284" s="1" t="s">
        <v>736</v>
      </c>
    </row>
    <row r="285" spans="1:6">
      <c r="A285" s="1" t="s">
        <v>206</v>
      </c>
      <c r="B285" s="1" t="s">
        <v>500</v>
      </c>
      <c r="C285" s="1" t="s">
        <v>206</v>
      </c>
      <c r="D285" s="1" t="s">
        <v>195</v>
      </c>
      <c r="E285" s="1" t="s">
        <v>643</v>
      </c>
      <c r="F285" s="1" t="s">
        <v>736</v>
      </c>
    </row>
    <row r="286" spans="1:6">
      <c r="A286" s="1" t="s">
        <v>651</v>
      </c>
      <c r="B286" s="1" t="s">
        <v>500</v>
      </c>
      <c r="C286" s="1" t="s">
        <v>467</v>
      </c>
      <c r="D286" s="1" t="s">
        <v>355</v>
      </c>
      <c r="E286" s="3" t="s">
        <v>885</v>
      </c>
      <c r="F286" s="1" t="s">
        <v>886</v>
      </c>
    </row>
    <row r="287" spans="1:6">
      <c r="A287" s="1" t="s">
        <v>651</v>
      </c>
      <c r="B287" s="1" t="s">
        <v>500</v>
      </c>
      <c r="C287" s="1" t="s">
        <v>651</v>
      </c>
      <c r="D287" s="1" t="s">
        <v>646</v>
      </c>
      <c r="E287" s="1" t="s">
        <v>885</v>
      </c>
      <c r="F287" s="1" t="s">
        <v>886</v>
      </c>
    </row>
    <row r="288" spans="1:6">
      <c r="A288" s="1" t="s">
        <v>651</v>
      </c>
      <c r="B288" s="1" t="s">
        <v>500</v>
      </c>
      <c r="C288" s="1" t="s">
        <v>651</v>
      </c>
      <c r="D288" s="1" t="s">
        <v>647</v>
      </c>
      <c r="E288" s="1" t="s">
        <v>885</v>
      </c>
      <c r="F288" s="1" t="s">
        <v>886</v>
      </c>
    </row>
    <row r="289" spans="1:6">
      <c r="A289" s="1" t="s">
        <v>651</v>
      </c>
      <c r="B289" s="1" t="s">
        <v>500</v>
      </c>
      <c r="C289" s="1" t="s">
        <v>651</v>
      </c>
      <c r="D289" s="1" t="s">
        <v>654</v>
      </c>
      <c r="E289" s="1" t="s">
        <v>885</v>
      </c>
      <c r="F289" s="1" t="s">
        <v>886</v>
      </c>
    </row>
    <row r="290" spans="1:6">
      <c r="A290" s="1" t="s">
        <v>651</v>
      </c>
      <c r="B290" s="1" t="s">
        <v>500</v>
      </c>
      <c r="C290" s="1" t="s">
        <v>651</v>
      </c>
      <c r="D290" s="1" t="s">
        <v>648</v>
      </c>
      <c r="E290" s="1" t="s">
        <v>885</v>
      </c>
      <c r="F290" s="1" t="s">
        <v>886</v>
      </c>
    </row>
    <row r="291" spans="1:6">
      <c r="A291" s="1" t="s">
        <v>651</v>
      </c>
      <c r="B291" s="1" t="s">
        <v>500</v>
      </c>
      <c r="C291" s="1" t="s">
        <v>651</v>
      </c>
      <c r="D291" s="1" t="s">
        <v>649</v>
      </c>
      <c r="E291" s="1" t="s">
        <v>885</v>
      </c>
      <c r="F291" s="1" t="s">
        <v>886</v>
      </c>
    </row>
    <row r="292" spans="1:6">
      <c r="A292" s="1" t="s">
        <v>651</v>
      </c>
      <c r="B292" s="1" t="s">
        <v>500</v>
      </c>
      <c r="C292" s="1" t="s">
        <v>651</v>
      </c>
      <c r="D292" s="1" t="s">
        <v>650</v>
      </c>
      <c r="E292" s="1" t="s">
        <v>885</v>
      </c>
      <c r="F292" s="1" t="s">
        <v>886</v>
      </c>
    </row>
    <row r="293" spans="1:6">
      <c r="A293" s="1" t="s">
        <v>305</v>
      </c>
      <c r="B293" s="1" t="s">
        <v>500</v>
      </c>
      <c r="C293" s="1" t="s">
        <v>305</v>
      </c>
      <c r="D293" s="1" t="s">
        <v>306</v>
      </c>
      <c r="E293" s="1" t="s">
        <v>643</v>
      </c>
      <c r="F293" s="1" t="s">
        <v>736</v>
      </c>
    </row>
    <row r="294" spans="1:6">
      <c r="A294" s="1" t="s">
        <v>468</v>
      </c>
      <c r="B294" s="1" t="s">
        <v>500</v>
      </c>
      <c r="C294" s="1" t="s">
        <v>468</v>
      </c>
      <c r="D294" s="1" t="s">
        <v>397</v>
      </c>
      <c r="E294" s="1" t="s">
        <v>643</v>
      </c>
      <c r="F294" s="1" t="s">
        <v>736</v>
      </c>
    </row>
    <row r="295" spans="1:6">
      <c r="A295" s="1" t="s">
        <v>171</v>
      </c>
      <c r="B295" s="1" t="s">
        <v>500</v>
      </c>
      <c r="C295" s="1" t="s">
        <v>171</v>
      </c>
      <c r="D295" s="1" t="s">
        <v>184</v>
      </c>
      <c r="E295" s="3" t="s">
        <v>813</v>
      </c>
      <c r="F295" s="1" t="s">
        <v>814</v>
      </c>
    </row>
    <row r="296" spans="1:6">
      <c r="A296" s="1" t="s">
        <v>469</v>
      </c>
      <c r="B296" s="1" t="s">
        <v>500</v>
      </c>
      <c r="C296" s="1" t="s">
        <v>469</v>
      </c>
      <c r="D296" s="1" t="s">
        <v>394</v>
      </c>
      <c r="E296" s="3" t="s">
        <v>643</v>
      </c>
      <c r="F296" s="1" t="s">
        <v>736</v>
      </c>
    </row>
    <row r="297" spans="1:6">
      <c r="A297" s="1" t="s">
        <v>174</v>
      </c>
      <c r="B297" s="1" t="s">
        <v>500</v>
      </c>
      <c r="C297" s="1" t="s">
        <v>174</v>
      </c>
      <c r="D297" s="1" t="s">
        <v>190</v>
      </c>
      <c r="E297" s="1" t="s">
        <v>643</v>
      </c>
      <c r="F297" s="1" t="s">
        <v>736</v>
      </c>
    </row>
    <row r="298" spans="1:6">
      <c r="A298" s="1" t="s">
        <v>471</v>
      </c>
      <c r="B298" s="1" t="s">
        <v>500</v>
      </c>
      <c r="C298" s="1" t="s">
        <v>471</v>
      </c>
      <c r="D298" s="1" t="s">
        <v>329</v>
      </c>
      <c r="E298" s="1" t="s">
        <v>643</v>
      </c>
      <c r="F298" s="1" t="s">
        <v>736</v>
      </c>
    </row>
    <row r="299" spans="1:6">
      <c r="A299" s="1" t="s">
        <v>470</v>
      </c>
      <c r="B299" s="1" t="s">
        <v>500</v>
      </c>
      <c r="C299" s="1" t="s">
        <v>470</v>
      </c>
      <c r="D299" s="1" t="s">
        <v>334</v>
      </c>
      <c r="E299" s="1" t="s">
        <v>643</v>
      </c>
      <c r="F299" s="1" t="s">
        <v>736</v>
      </c>
    </row>
    <row r="300" spans="1:6">
      <c r="A300" s="1" t="s">
        <v>388</v>
      </c>
      <c r="B300" s="1" t="s">
        <v>500</v>
      </c>
      <c r="C300" s="1" t="s">
        <v>388</v>
      </c>
      <c r="D300" s="1" t="s">
        <v>389</v>
      </c>
      <c r="E300" s="1" t="s">
        <v>643</v>
      </c>
      <c r="F300" s="1" t="s">
        <v>736</v>
      </c>
    </row>
    <row r="301" spans="1:6">
      <c r="A301" s="1" t="s">
        <v>444</v>
      </c>
      <c r="B301" s="1" t="s">
        <v>500</v>
      </c>
      <c r="C301" s="1" t="s">
        <v>444</v>
      </c>
      <c r="D301" s="1" t="s">
        <v>408</v>
      </c>
      <c r="E301" s="1" t="s">
        <v>643</v>
      </c>
      <c r="F301" s="1" t="s">
        <v>736</v>
      </c>
    </row>
    <row r="302" spans="1:6">
      <c r="A302" s="1" t="s">
        <v>227</v>
      </c>
      <c r="B302" s="1" t="s">
        <v>500</v>
      </c>
      <c r="C302" s="1" t="s">
        <v>227</v>
      </c>
      <c r="D302" s="1" t="s">
        <v>269</v>
      </c>
      <c r="E302" s="1" t="s">
        <v>643</v>
      </c>
      <c r="F302" s="1" t="s">
        <v>736</v>
      </c>
    </row>
    <row r="303" spans="1:6">
      <c r="A303" s="1" t="s">
        <v>472</v>
      </c>
      <c r="B303" s="1" t="s">
        <v>500</v>
      </c>
      <c r="C303" s="1" t="s">
        <v>472</v>
      </c>
      <c r="D303" s="1" t="s">
        <v>346</v>
      </c>
      <c r="E303" s="1" t="s">
        <v>643</v>
      </c>
      <c r="F303" s="1" t="s">
        <v>736</v>
      </c>
    </row>
    <row r="304" spans="1:6">
      <c r="A304" t="s">
        <v>607</v>
      </c>
      <c r="B304" s="1" t="s">
        <v>500</v>
      </c>
      <c r="C304" t="s">
        <v>607</v>
      </c>
      <c r="D304" s="1" t="s">
        <v>608</v>
      </c>
      <c r="E304" s="1" t="s">
        <v>643</v>
      </c>
      <c r="F304" s="1" t="s">
        <v>736</v>
      </c>
    </row>
    <row r="305" spans="1:7">
      <c r="A305" s="1" t="s">
        <v>43</v>
      </c>
      <c r="B305" s="1" t="s">
        <v>500</v>
      </c>
      <c r="C305" s="1" t="s">
        <v>43</v>
      </c>
      <c r="D305" s="1" t="s">
        <v>48</v>
      </c>
      <c r="E305" s="1" t="s">
        <v>85</v>
      </c>
      <c r="F305" s="1" t="s">
        <v>802</v>
      </c>
    </row>
    <row r="306" spans="1:7">
      <c r="A306" s="1" t="s">
        <v>473</v>
      </c>
      <c r="B306" s="1" t="s">
        <v>500</v>
      </c>
      <c r="C306" s="1" t="s">
        <v>473</v>
      </c>
      <c r="D306" s="1" t="s">
        <v>300</v>
      </c>
      <c r="E306" s="1" t="s">
        <v>643</v>
      </c>
      <c r="F306" s="1" t="s">
        <v>736</v>
      </c>
    </row>
    <row r="307" spans="1:7">
      <c r="A307" s="1" t="s">
        <v>200</v>
      </c>
      <c r="B307" s="1" t="s">
        <v>500</v>
      </c>
      <c r="C307" s="1" t="s">
        <v>200</v>
      </c>
      <c r="D307" s="1" t="s">
        <v>180</v>
      </c>
      <c r="E307" s="1" t="s">
        <v>643</v>
      </c>
      <c r="F307" s="1" t="s">
        <v>736</v>
      </c>
    </row>
    <row r="308" spans="1:7">
      <c r="A308" s="1" t="s">
        <v>717</v>
      </c>
      <c r="B308" s="1" t="s">
        <v>500</v>
      </c>
      <c r="C308" s="1" t="s">
        <v>717</v>
      </c>
      <c r="D308" s="1" t="s">
        <v>716</v>
      </c>
      <c r="E308" s="1" t="s">
        <v>718</v>
      </c>
      <c r="F308" s="1" t="s">
        <v>812</v>
      </c>
    </row>
    <row r="309" spans="1:7">
      <c r="A309" s="1" t="s">
        <v>474</v>
      </c>
      <c r="B309" s="1" t="s">
        <v>500</v>
      </c>
      <c r="C309" s="1" t="s">
        <v>474</v>
      </c>
      <c r="D309" s="1" t="s">
        <v>295</v>
      </c>
      <c r="E309" s="1" t="s">
        <v>625</v>
      </c>
      <c r="F309" s="1" t="s">
        <v>804</v>
      </c>
    </row>
    <row r="310" spans="1:7">
      <c r="A310" s="1" t="s">
        <v>342</v>
      </c>
      <c r="B310" s="1" t="s">
        <v>500</v>
      </c>
      <c r="C310" s="1" t="s">
        <v>342</v>
      </c>
      <c r="D310" s="1" t="s">
        <v>343</v>
      </c>
      <c r="E310" s="1" t="s">
        <v>643</v>
      </c>
      <c r="F310" s="1" t="s">
        <v>736</v>
      </c>
    </row>
    <row r="311" spans="1:7">
      <c r="A311" s="1" t="s">
        <v>850</v>
      </c>
      <c r="B311" t="s">
        <v>500</v>
      </c>
      <c r="C311" s="1" t="s">
        <v>850</v>
      </c>
      <c r="D311" s="1" t="s">
        <v>844</v>
      </c>
      <c r="E311" s="1" t="s">
        <v>848</v>
      </c>
      <c r="F311" s="4" t="s">
        <v>848</v>
      </c>
    </row>
    <row r="312" spans="1:7">
      <c r="A312" s="1" t="s">
        <v>850</v>
      </c>
      <c r="B312" t="s">
        <v>500</v>
      </c>
      <c r="C312" s="1" t="s">
        <v>850</v>
      </c>
      <c r="D312" s="1" t="s">
        <v>845</v>
      </c>
      <c r="E312" s="1" t="s">
        <v>848</v>
      </c>
      <c r="F312" s="4" t="s">
        <v>848</v>
      </c>
    </row>
    <row r="313" spans="1:7">
      <c r="A313" s="1" t="s">
        <v>850</v>
      </c>
      <c r="B313" t="s">
        <v>500</v>
      </c>
      <c r="C313" s="1" t="s">
        <v>850</v>
      </c>
      <c r="D313" s="1" t="s">
        <v>846</v>
      </c>
      <c r="E313" s="1" t="s">
        <v>848</v>
      </c>
      <c r="F313" s="4" t="s">
        <v>848</v>
      </c>
    </row>
    <row r="314" spans="1:7">
      <c r="A314" s="1" t="s">
        <v>850</v>
      </c>
      <c r="B314" t="s">
        <v>500</v>
      </c>
      <c r="C314" s="1" t="s">
        <v>850</v>
      </c>
      <c r="D314" s="1" t="s">
        <v>847</v>
      </c>
      <c r="E314" s="1" t="s">
        <v>848</v>
      </c>
      <c r="F314" s="4" t="s">
        <v>848</v>
      </c>
      <c r="G314"/>
    </row>
    <row r="315" spans="1:7">
      <c r="A315" s="1" t="s">
        <v>606</v>
      </c>
      <c r="B315" s="1" t="s">
        <v>500</v>
      </c>
      <c r="C315" s="1" t="s">
        <v>606</v>
      </c>
      <c r="D315" s="1" t="s">
        <v>603</v>
      </c>
      <c r="E315" s="1" t="s">
        <v>629</v>
      </c>
      <c r="F315" s="1" t="s">
        <v>805</v>
      </c>
      <c r="G315"/>
    </row>
    <row r="316" spans="1:7">
      <c r="A316" s="1" t="s">
        <v>606</v>
      </c>
      <c r="B316" s="1" t="s">
        <v>500</v>
      </c>
      <c r="C316" s="1" t="s">
        <v>605</v>
      </c>
      <c r="D316" s="1" t="s">
        <v>604</v>
      </c>
      <c r="E316" s="1" t="s">
        <v>629</v>
      </c>
      <c r="F316" s="1" t="s">
        <v>805</v>
      </c>
      <c r="G316"/>
    </row>
    <row r="317" spans="1:7">
      <c r="A317" s="1" t="s">
        <v>165</v>
      </c>
      <c r="B317" s="1" t="s">
        <v>500</v>
      </c>
      <c r="C317" s="1" t="s">
        <v>165</v>
      </c>
      <c r="D317" s="1" t="s">
        <v>193</v>
      </c>
      <c r="E317" s="1" t="s">
        <v>643</v>
      </c>
      <c r="F317" s="1" t="s">
        <v>736</v>
      </c>
      <c r="G317"/>
    </row>
    <row r="318" spans="1:7">
      <c r="A318" s="1" t="s">
        <v>475</v>
      </c>
      <c r="B318" s="1" t="s">
        <v>500</v>
      </c>
      <c r="C318" s="1" t="s">
        <v>475</v>
      </c>
      <c r="D318" s="1" t="s">
        <v>400</v>
      </c>
      <c r="E318" s="1" t="s">
        <v>643</v>
      </c>
      <c r="F318" s="1" t="s">
        <v>736</v>
      </c>
    </row>
    <row r="319" spans="1:7">
      <c r="A319" s="1" t="s">
        <v>348</v>
      </c>
      <c r="B319" s="1" t="s">
        <v>500</v>
      </c>
      <c r="C319" s="1" t="s">
        <v>348</v>
      </c>
      <c r="D319" s="1" t="s">
        <v>349</v>
      </c>
      <c r="E319" s="1" t="s">
        <v>643</v>
      </c>
      <c r="F319" s="1" t="s">
        <v>736</v>
      </c>
      <c r="G319"/>
    </row>
    <row r="320" spans="1:7">
      <c r="A320" s="1" t="s">
        <v>476</v>
      </c>
      <c r="B320" s="1" t="s">
        <v>500</v>
      </c>
      <c r="C320" s="1" t="s">
        <v>476</v>
      </c>
      <c r="D320" s="1" t="s">
        <v>399</v>
      </c>
      <c r="E320" s="1" t="s">
        <v>643</v>
      </c>
      <c r="F320" s="1" t="s">
        <v>736</v>
      </c>
      <c r="G320"/>
    </row>
    <row r="321" spans="1:7">
      <c r="A321" s="1" t="s">
        <v>436</v>
      </c>
      <c r="B321" s="1" t="s">
        <v>500</v>
      </c>
      <c r="C321" s="1" t="s">
        <v>436</v>
      </c>
      <c r="D321" s="1" t="s">
        <v>434</v>
      </c>
      <c r="E321" s="1" t="s">
        <v>643</v>
      </c>
      <c r="F321" s="1" t="s">
        <v>736</v>
      </c>
      <c r="G321" t="s">
        <v>849</v>
      </c>
    </row>
    <row r="322" spans="1:7">
      <c r="A322" s="1" t="s">
        <v>477</v>
      </c>
      <c r="B322" s="1" t="s">
        <v>500</v>
      </c>
      <c r="C322" s="1" t="s">
        <v>477</v>
      </c>
      <c r="D322" s="1" t="s">
        <v>290</v>
      </c>
      <c r="E322" s="1" t="s">
        <v>643</v>
      </c>
      <c r="F322" s="1" t="s">
        <v>736</v>
      </c>
      <c r="G322" t="s">
        <v>849</v>
      </c>
    </row>
    <row r="323" spans="1:7">
      <c r="A323" s="1" t="s">
        <v>307</v>
      </c>
      <c r="B323" s="1" t="s">
        <v>500</v>
      </c>
      <c r="C323" s="1" t="s">
        <v>307</v>
      </c>
      <c r="D323" s="1" t="s">
        <v>308</v>
      </c>
      <c r="E323" s="1" t="s">
        <v>643</v>
      </c>
      <c r="F323" s="1" t="s">
        <v>736</v>
      </c>
      <c r="G323" t="s">
        <v>849</v>
      </c>
    </row>
    <row r="324" spans="1:7">
      <c r="A324" s="1" t="s">
        <v>240</v>
      </c>
      <c r="B324" s="1" t="s">
        <v>500</v>
      </c>
      <c r="C324" s="1" t="s">
        <v>240</v>
      </c>
      <c r="D324" s="1" t="s">
        <v>230</v>
      </c>
      <c r="E324" s="1" t="s">
        <v>589</v>
      </c>
      <c r="F324" s="1" t="s">
        <v>806</v>
      </c>
      <c r="G324" t="s">
        <v>849</v>
      </c>
    </row>
    <row r="325" spans="1:7">
      <c r="A325" s="1" t="s">
        <v>353</v>
      </c>
      <c r="B325" s="1" t="s">
        <v>500</v>
      </c>
      <c r="C325" s="1" t="s">
        <v>353</v>
      </c>
      <c r="D325" s="1" t="s">
        <v>354</v>
      </c>
      <c r="E325" s="1" t="s">
        <v>643</v>
      </c>
      <c r="F325" s="1" t="s">
        <v>736</v>
      </c>
    </row>
    <row r="326" spans="1:7">
      <c r="A326" s="1" t="s">
        <v>372</v>
      </c>
      <c r="B326" s="1" t="s">
        <v>500</v>
      </c>
      <c r="C326" s="1" t="s">
        <v>372</v>
      </c>
      <c r="D326" s="1" t="s">
        <v>373</v>
      </c>
      <c r="E326" s="1" t="s">
        <v>643</v>
      </c>
      <c r="F326" s="1" t="s">
        <v>736</v>
      </c>
    </row>
    <row r="327" spans="1:7">
      <c r="A327" s="1" t="s">
        <v>478</v>
      </c>
      <c r="B327" s="1" t="s">
        <v>500</v>
      </c>
      <c r="C327" s="1" t="s">
        <v>478</v>
      </c>
      <c r="D327" s="1" t="s">
        <v>123</v>
      </c>
      <c r="E327" s="1" t="s">
        <v>124</v>
      </c>
      <c r="F327" s="1" t="s">
        <v>807</v>
      </c>
    </row>
    <row r="328" spans="1:7">
      <c r="A328" s="1" t="s">
        <v>619</v>
      </c>
      <c r="B328" s="1" t="s">
        <v>500</v>
      </c>
      <c r="C328" s="1" t="s">
        <v>597</v>
      </c>
      <c r="D328" s="1" t="s">
        <v>598</v>
      </c>
      <c r="E328" s="1" t="s">
        <v>632</v>
      </c>
      <c r="F328" s="1" t="s">
        <v>808</v>
      </c>
    </row>
    <row r="329" spans="1:7" customFormat="1">
      <c r="A329" s="1" t="s">
        <v>619</v>
      </c>
      <c r="B329" s="1" t="s">
        <v>500</v>
      </c>
      <c r="C329" s="1" t="s">
        <v>609</v>
      </c>
      <c r="D329" s="1" t="s">
        <v>611</v>
      </c>
      <c r="E329" s="1" t="s">
        <v>632</v>
      </c>
      <c r="F329" s="1" t="s">
        <v>808</v>
      </c>
      <c r="G329" s="1"/>
    </row>
    <row r="330" spans="1:7" customFormat="1">
      <c r="A330" s="1" t="s">
        <v>619</v>
      </c>
      <c r="B330" s="1" t="s">
        <v>500</v>
      </c>
      <c r="C330" s="1" t="s">
        <v>610</v>
      </c>
      <c r="D330" s="1" t="s">
        <v>612</v>
      </c>
      <c r="E330" s="1" t="s">
        <v>632</v>
      </c>
      <c r="F330" s="1" t="s">
        <v>808</v>
      </c>
      <c r="G330" s="1"/>
    </row>
    <row r="331" spans="1:7">
      <c r="A331" t="s">
        <v>841</v>
      </c>
      <c r="B331" t="s">
        <v>840</v>
      </c>
      <c r="C331" t="s">
        <v>843</v>
      </c>
      <c r="D331" t="s">
        <v>842</v>
      </c>
      <c r="E331" s="4" t="s">
        <v>837</v>
      </c>
      <c r="F331" t="s">
        <v>836</v>
      </c>
    </row>
    <row r="332" spans="1:7">
      <c r="A332" t="s">
        <v>841</v>
      </c>
      <c r="B332" t="s">
        <v>840</v>
      </c>
      <c r="C332" t="s">
        <v>839</v>
      </c>
      <c r="D332" t="s">
        <v>838</v>
      </c>
      <c r="E332" t="s">
        <v>837</v>
      </c>
      <c r="F332" t="s">
        <v>836</v>
      </c>
    </row>
    <row r="333" spans="1:7">
      <c r="A333" s="1" t="s">
        <v>872</v>
      </c>
      <c r="B333" s="1" t="s">
        <v>500</v>
      </c>
      <c r="C333" s="1" t="s">
        <v>872</v>
      </c>
      <c r="D333" s="1" t="s">
        <v>869</v>
      </c>
      <c r="E333" s="3" t="s">
        <v>870</v>
      </c>
      <c r="F333" t="s">
        <v>871</v>
      </c>
    </row>
    <row r="334" spans="1:7">
      <c r="A334" s="1" t="s">
        <v>889</v>
      </c>
      <c r="B334" s="1" t="s">
        <v>500</v>
      </c>
      <c r="C334" s="1" t="s">
        <v>889</v>
      </c>
      <c r="D334" s="1" t="s">
        <v>890</v>
      </c>
      <c r="E334" s="3" t="s">
        <v>887</v>
      </c>
      <c r="F334" t="s">
        <v>888</v>
      </c>
    </row>
  </sheetData>
  <autoFilter ref="A1:F332" xr:uid="{025D3C71-439E-4808-A6CB-0754A4496F8D}">
    <sortState xmlns:xlrd2="http://schemas.microsoft.com/office/spreadsheetml/2017/richdata2" ref="A2:F332">
      <sortCondition ref="A1:A330"/>
    </sortState>
  </autoFilter>
  <sortState xmlns:xlrd2="http://schemas.microsoft.com/office/spreadsheetml/2017/richdata2" ref="A2:G332">
    <sortCondition ref="B2:B332"/>
    <sortCondition ref="A2:A332"/>
  </sortState>
  <phoneticPr fontId="1" type="noConversion"/>
  <hyperlinks>
    <hyperlink ref="D327" r:id="rId1" xr:uid="{74244416-C32A-48FD-9685-375BBAB1E47C}"/>
    <hyperlink ref="D116" r:id="rId2" xr:uid="{C360A1C2-73DB-40F7-9FC3-5BA5DBAF822B}"/>
    <hyperlink ref="D132" r:id="rId3" xr:uid="{ECC58D54-ED41-4372-9E74-90DDE1D55271}"/>
    <hyperlink ref="D131" r:id="rId4" xr:uid="{7056EE7D-1617-43C8-AD6E-EE149CE9B945}"/>
    <hyperlink ref="D121" r:id="rId5" xr:uid="{70FE14DA-DDA1-4C87-BDF7-4CD8D0CCC447}"/>
    <hyperlink ref="D276" r:id="rId6" xr:uid="{DBAE830F-F3F8-494A-817E-609228EA53FC}"/>
    <hyperlink ref="E12" r:id="rId7" xr:uid="{8E6EC697-00F3-45FB-8FE4-64245EDBA9CC}"/>
    <hyperlink ref="D190" r:id="rId8" display="https://news.google.com/rss/search?q=NSCLC+when:7d&amp;hl=en-US&amp;gl=US&amp;ceid=US:en" xr:uid="{7ED7D6BF-53DD-45FC-8391-5A94C40AC6AD}"/>
    <hyperlink ref="E249" r:id="rId9" xr:uid="{BDFC2D72-006F-4A65-A093-DA09033E641F}"/>
    <hyperlink ref="D188" r:id="rId10" xr:uid="{27646E12-FF3D-43A7-8693-15027129AC62}"/>
    <hyperlink ref="D228" r:id="rId11" xr:uid="{2470066E-2E95-4BA7-BCEA-220817F9253C}"/>
    <hyperlink ref="D286" r:id="rId12" xr:uid="{A8843DF4-1ADC-4794-9929-B4EB409534FC}"/>
    <hyperlink ref="D289" r:id="rId13" xr:uid="{94814483-C2F4-4D80-901D-F14F16142672}"/>
    <hyperlink ref="D191" r:id="rId14" display="https://news.google.com/rss/search?q=pancreatic+cancer+when:7d&amp;hl=en-US&amp;gl=US&amp;ceid=US:en" xr:uid="{3B6303DF-64B1-4427-984A-40ABE24E1952}"/>
    <hyperlink ref="D186" r:id="rId15" display="https://news.google.com/rss/search?q=atopic+dermatitis+when:7d&amp;hl=en-US&amp;gl=US&amp;ceid=US:en" xr:uid="{BA08CD84-54EA-4830-9655-F29A0724260A}"/>
    <hyperlink ref="D187" r:id="rId16" display="https://news.google.com/rss/search?q=acute+myeloid+leukemia+when:7d&amp;hl=en-US&amp;gl=US&amp;ceid=US:en" xr:uid="{58FAEBEB-BD47-4698-ADC8-A3F5280D4E73}"/>
    <hyperlink ref="D189" r:id="rId17" display="https://news.google.com/rss/search?q=COVID+19+when:7d&amp;hl=en-US&amp;gl=US&amp;ceid=US:en" xr:uid="{83A72DA7-ABF0-47E3-813A-08F9B8386091}"/>
    <hyperlink ref="D192" r:id="rId18" display="https://news.google.com/rss/search?q=Non%20Alcoholic%20Steato%20Hepatitis%20when%3A7d&amp;hl=en-US&amp;gl=US&amp;ceid=US%3Aen" xr:uid="{C8F2E25D-1DD4-4F97-B83E-FDF78271C59B}"/>
    <hyperlink ref="D193" r:id="rId19" display="https://news.google.com/rss/search?q=Hepatocellular%20carcinoma%20when%3A7d&amp;hl=en-US&amp;gl=US&amp;ceid=US%3Aen" xr:uid="{D4FFA019-9DCF-4581-8ABF-A7C461451D66}"/>
    <hyperlink ref="D194" r:id="rId20" display="https://news.google.com/rss/search?q=Hepatitis%20B%20Virus%20when%3A7d&amp;hl=en-US&amp;gl=US&amp;ceid=US%3Aen" xr:uid="{531444CE-7809-48EE-ACDA-A7EA8375D020}"/>
    <hyperlink ref="D106" r:id="rId21" xr:uid="{F3E0F3E6-83A4-4787-A61D-77AB86B5C60A}"/>
    <hyperlink ref="E69" r:id="rId22" xr:uid="{DCAA2215-69A7-44F0-A52E-D7F417F64272}"/>
    <hyperlink ref="E70" r:id="rId23" xr:uid="{0E272871-789F-42A5-9B4C-8685862F1B99}"/>
    <hyperlink ref="E71" r:id="rId24" xr:uid="{93ED8B54-C128-4C1C-95AD-44E5A850A5B8}"/>
    <hyperlink ref="E72" r:id="rId25" xr:uid="{F3DA4A99-5471-43C0-B353-88B53A4FE27C}"/>
    <hyperlink ref="E73" r:id="rId26" xr:uid="{C8F7041D-D855-41D4-B3AE-4D2981A670FD}"/>
    <hyperlink ref="E74" r:id="rId27" xr:uid="{C3F1DA16-614B-403E-B2DF-0A6C095765F2}"/>
    <hyperlink ref="E75" r:id="rId28" xr:uid="{76EBE04B-D8CE-44BE-BFD1-BEAA132D567A}"/>
    <hyperlink ref="E76" r:id="rId29" xr:uid="{12E0DFBA-42B4-43F8-A5D7-EAB881B5907D}"/>
    <hyperlink ref="E77" r:id="rId30" xr:uid="{7D974B3E-2C33-432E-B71F-63FA87792779}"/>
    <hyperlink ref="E78" r:id="rId31" xr:uid="{ACC3FF5B-DF92-40B8-90C0-B033E558EC89}"/>
    <hyperlink ref="E79" r:id="rId32" xr:uid="{7DCF7E17-C82C-4409-8B7B-94D3158F420C}"/>
    <hyperlink ref="E80" r:id="rId33" xr:uid="{1A83AB70-280D-4F2C-911E-FAB0267BE73A}"/>
    <hyperlink ref="E81" r:id="rId34" xr:uid="{0EE43FD8-2CF1-4102-8DAC-2A3356EEB2AA}"/>
    <hyperlink ref="E82" r:id="rId35" xr:uid="{45E75AED-F138-47FB-B9E1-939A159CFE8B}"/>
    <hyperlink ref="E83" r:id="rId36" xr:uid="{8054455B-8A27-4AB5-96C4-9F8D0876202B}"/>
    <hyperlink ref="E84" r:id="rId37" xr:uid="{5B6600C4-E842-481F-AB24-30CAAA1A58F4}"/>
    <hyperlink ref="E85" r:id="rId38" xr:uid="{429A85F8-D90F-4084-A2C9-ABD1E018AFC4}"/>
    <hyperlink ref="E86" r:id="rId39" xr:uid="{6E6953B0-49AE-4727-92BE-CDDB8DA9E560}"/>
    <hyperlink ref="E87" r:id="rId40" xr:uid="{D990C40E-29A7-4EC0-AF40-CCD2EF449638}"/>
    <hyperlink ref="E88" r:id="rId41" xr:uid="{22E3F2CD-C648-4002-9C51-53D83ACD9EC5}"/>
    <hyperlink ref="E89" r:id="rId42" xr:uid="{CF3DCA0D-2364-40A8-81D5-D6B335B5A7A3}"/>
    <hyperlink ref="E90" r:id="rId43" xr:uid="{FDC82DDA-D0BC-4C87-86CF-1B8D2529F5DC}"/>
    <hyperlink ref="E91" r:id="rId44" xr:uid="{0FF059C8-947C-47DC-A5FC-5ACF289C716F}"/>
    <hyperlink ref="E92" r:id="rId45" xr:uid="{5839EFA3-D9E4-4BAA-80BF-FD8FBA5E1124}"/>
    <hyperlink ref="E93" r:id="rId46" xr:uid="{B561402D-4A1C-4F70-AD3A-7161D1A6D5F5}"/>
    <hyperlink ref="E94" r:id="rId47" xr:uid="{E1CC2621-E4A9-4BD0-9333-48D491B8A040}"/>
    <hyperlink ref="E95" r:id="rId48" xr:uid="{2436601E-D433-4E1D-8BAD-2964B29A755C}"/>
    <hyperlink ref="E96" r:id="rId49" xr:uid="{A105E091-E305-41A3-B98D-6D76935A451C}"/>
    <hyperlink ref="E97" r:id="rId50" xr:uid="{EAC3CFE3-D74E-41B6-866D-AF2094E104EA}"/>
    <hyperlink ref="E98" r:id="rId51" xr:uid="{536C630F-966C-4839-8335-F4D0FB0F87D8}"/>
    <hyperlink ref="E99" r:id="rId52" xr:uid="{C7EDD05A-98CD-42BF-A23B-31ABB63A4EC0}"/>
    <hyperlink ref="E100" r:id="rId53" xr:uid="{2DEC6F53-F68F-458B-B529-7698AF639473}"/>
    <hyperlink ref="E101" r:id="rId54" xr:uid="{D5B41109-3D68-4220-8606-C012AC429A04}"/>
    <hyperlink ref="E102" r:id="rId55" xr:uid="{360A8497-CDD3-44B6-8182-6E14EB384C7B}"/>
    <hyperlink ref="E103" r:id="rId56" xr:uid="{52ED19A4-0CD6-4F92-BC8A-F9F104FEFE3D}"/>
    <hyperlink ref="E104" r:id="rId57" xr:uid="{0DF96C98-0D8B-406B-9479-D18106B15C3E}"/>
    <hyperlink ref="E105" r:id="rId58" xr:uid="{5CE7AE6B-A871-4378-B2E8-B8983D7B1D7B}"/>
    <hyperlink ref="E106" r:id="rId59" xr:uid="{B30BD3FF-A658-47EE-A9CF-02502A5B9015}"/>
    <hyperlink ref="E107" r:id="rId60" xr:uid="{ACC83302-1AC4-4712-AEB1-7EDC6DD6297B}"/>
    <hyperlink ref="E108" r:id="rId61" xr:uid="{0887C844-BCCC-466E-B393-80672991C4CF}"/>
    <hyperlink ref="E109" r:id="rId62" xr:uid="{7173288B-C4BA-400F-A5EC-3B660A5DFEE0}"/>
    <hyperlink ref="E110" r:id="rId63" xr:uid="{1F242A5F-EBBD-4D1C-876D-5799812B9859}"/>
    <hyperlink ref="E111" r:id="rId64" xr:uid="{B0DEB764-072D-4A1E-9128-C49335D8914B}"/>
    <hyperlink ref="E112" r:id="rId65" xr:uid="{FE528400-31E7-472C-B868-6A75B49DBA1A}"/>
    <hyperlink ref="E113" r:id="rId66" xr:uid="{4A3C1629-9392-4D74-9576-2522E7411B72}"/>
    <hyperlink ref="E308" r:id="rId67" xr:uid="{8A826716-5EA9-44F8-84DA-93F430359C08}"/>
    <hyperlink ref="E186" r:id="rId68" xr:uid="{461E27AF-A7AA-4389-83D6-0DCA61EF9ACF}"/>
    <hyperlink ref="D147" r:id="rId69" xr:uid="{12A11E77-ED73-4664-AACA-2F757481DB87}"/>
    <hyperlink ref="D195" r:id="rId70" xr:uid="{D1DD1F34-34CA-4C5A-9D9E-7533CCF1900F}"/>
    <hyperlink ref="D150" r:id="rId71" xr:uid="{7469ED08-09BB-4EB1-9105-291A01EF5624}"/>
    <hyperlink ref="E296" r:id="rId72" xr:uid="{56C915EE-DB05-4B59-8CD1-A0EE655F017A}"/>
    <hyperlink ref="E295" r:id="rId73" xr:uid="{83DB1D26-0CA0-4A33-A08D-A9EA1208D099}"/>
    <hyperlink ref="D143" r:id="rId74" xr:uid="{8A27ED4C-097C-4CD6-9303-4667FD3C4A26}"/>
    <hyperlink ref="D144" r:id="rId75" xr:uid="{406319C5-A8D2-48B1-AD51-59FB2FA22A75}"/>
    <hyperlink ref="D202" r:id="rId76" xr:uid="{A39F8B04-865F-4474-B4F9-1271C9F96BF6}"/>
    <hyperlink ref="D199" r:id="rId77" xr:uid="{71A02C93-F197-482C-BE61-235E1594E8D1}"/>
    <hyperlink ref="D200" r:id="rId78" xr:uid="{A26C8619-E873-43D0-8A49-53D51273F6CC}"/>
    <hyperlink ref="D201" r:id="rId79" xr:uid="{8CB47755-8F49-47E5-AB54-E89814D5060E}"/>
    <hyperlink ref="E331" r:id="rId80" xr:uid="{30FAF43B-7078-4356-88B7-E24D2522481F}"/>
    <hyperlink ref="F311" r:id="rId81" xr:uid="{FCB35BA4-78BB-4162-A603-8E4B4D919111}"/>
    <hyperlink ref="F312" r:id="rId82" xr:uid="{40F0F291-AB14-4457-A393-1F2311A75EEA}"/>
    <hyperlink ref="F313" r:id="rId83" xr:uid="{6A9EEA72-10DD-4A1E-993B-A7E6418FF598}"/>
    <hyperlink ref="F314" r:id="rId84" xr:uid="{CB3BA011-3596-4AAF-B022-A99B1E2FACF1}"/>
    <hyperlink ref="D198" r:id="rId85" xr:uid="{967A4724-29FE-488E-8EAB-4A98B88C8E08}"/>
    <hyperlink ref="D196" r:id="rId86" xr:uid="{8D8EDABD-2F74-4CAF-967D-17295160C38B}"/>
    <hyperlink ref="D197" r:id="rId87" xr:uid="{41594FA8-026A-429A-AC67-6138998F9751}"/>
    <hyperlink ref="E333" r:id="rId88" xr:uid="{4288A856-6449-496A-9CB1-31064ADF35C8}"/>
    <hyperlink ref="D38" r:id="rId89" xr:uid="{9FABB10E-F8C7-44AC-94F4-588BE01CF4AA}"/>
    <hyperlink ref="D39" r:id="rId90" xr:uid="{5DB7F24D-BA21-4818-9117-1AB63C45A8A7}"/>
    <hyperlink ref="D40" r:id="rId91" xr:uid="{D7DC440F-A888-428B-92C9-A0A86F49A2BC}"/>
    <hyperlink ref="D46" r:id="rId92" xr:uid="{C16CCF4C-F672-4408-8105-8B694886C38F}"/>
    <hyperlink ref="D49" r:id="rId93" xr:uid="{94AA571F-7525-47A8-BA8B-14304773B30C}"/>
    <hyperlink ref="D51" r:id="rId94" xr:uid="{3C28B16D-3CA7-41CB-996E-838E702557FA}"/>
    <hyperlink ref="D56" r:id="rId95" xr:uid="{0B280995-8059-400A-B5E7-08C32E5EF83E}"/>
    <hyperlink ref="D69" r:id="rId96" xr:uid="{035D960A-13C1-4DFC-8B29-477C879A1206}"/>
    <hyperlink ref="D114" r:id="rId97" xr:uid="{F3E272F6-A4D8-4E42-9FB4-7EE06A0D59F1}"/>
    <hyperlink ref="D124" r:id="rId98" xr:uid="{F1D67100-BCC2-4075-9BFA-FB07CAE650EB}"/>
    <hyperlink ref="D125" r:id="rId99" xr:uid="{4C13E298-AF43-43F8-8D65-37C7EFC6A6B2}"/>
    <hyperlink ref="D129" r:id="rId100" xr:uid="{022D7A27-A840-4A12-A3E6-BA247DB0C524}"/>
    <hyperlink ref="D133" r:id="rId101" xr:uid="{A5348A76-84FB-476A-B1A8-FF433E9EBD09}"/>
    <hyperlink ref="D134" r:id="rId102" xr:uid="{C1A86F58-2202-4CB6-B001-0E24DBD165C9}"/>
    <hyperlink ref="D141" r:id="rId103" xr:uid="{4EF36EB7-9685-453B-890F-A6039E96CE64}"/>
    <hyperlink ref="D159" r:id="rId104" xr:uid="{E087A251-01ED-45CC-9B5D-B835F78966EA}"/>
    <hyperlink ref="D168" r:id="rId105" xr:uid="{E42D3D53-9CF3-4952-B5EB-A22D81352C2F}"/>
    <hyperlink ref="E286" r:id="rId106" xr:uid="{1DE2F5EB-20D8-43AF-9D85-551AA851CB30}"/>
    <hyperlink ref="E334" r:id="rId107" xr:uid="{F3F0CC98-1E1E-4E3E-92B2-C6261D316342}"/>
  </hyperlinks>
  <pageMargins left="0.7" right="0.7" top="0.75" bottom="0.75" header="0.3" footer="0.3"/>
  <pageSetup paperSize="9" orientation="portrait" r:id="rId1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8995-3E14-465D-8BF5-15A5DDB609E2}">
  <dimension ref="A1:G345"/>
  <sheetViews>
    <sheetView topLeftCell="A155" zoomScale="91" zoomScaleNormal="91" workbookViewId="0">
      <selection activeCell="C174" sqref="C174"/>
    </sheetView>
  </sheetViews>
  <sheetFormatPr defaultColWidth="8.69921875" defaultRowHeight="15.6"/>
  <cols>
    <col min="1" max="1" width="36.8984375" style="1" customWidth="1"/>
    <col min="2" max="2" width="15.09765625" style="1" customWidth="1"/>
    <col min="3" max="3" width="31.3984375" style="1" customWidth="1"/>
    <col min="4" max="4" width="103" style="1" customWidth="1"/>
    <col min="5" max="5" width="68" style="1" customWidth="1"/>
    <col min="6" max="6" width="47.69921875" style="1" customWidth="1"/>
    <col min="7" max="16384" width="8.69921875" style="1"/>
  </cols>
  <sheetData>
    <row r="1" spans="1:6">
      <c r="A1" s="1" t="s">
        <v>0</v>
      </c>
      <c r="B1" s="1" t="s">
        <v>549</v>
      </c>
      <c r="C1" s="1" t="s">
        <v>483</v>
      </c>
      <c r="D1" s="1" t="s">
        <v>8</v>
      </c>
      <c r="E1" s="1" t="s">
        <v>83</v>
      </c>
      <c r="F1" s="1" t="s">
        <v>633</v>
      </c>
    </row>
    <row r="2" spans="1:6">
      <c r="A2" s="1" t="s">
        <v>489</v>
      </c>
      <c r="B2" s="1" t="s">
        <v>548</v>
      </c>
      <c r="C2" s="1" t="s">
        <v>442</v>
      </c>
      <c r="D2" s="1" t="s">
        <v>441</v>
      </c>
      <c r="E2" s="1" t="s">
        <v>551</v>
      </c>
      <c r="F2" s="1" t="s">
        <v>754</v>
      </c>
    </row>
    <row r="3" spans="1:6">
      <c r="A3" s="1" t="s">
        <v>489</v>
      </c>
      <c r="B3" s="1" t="s">
        <v>548</v>
      </c>
      <c r="C3" s="1" t="s">
        <v>443</v>
      </c>
      <c r="D3" s="1" t="s">
        <v>440</v>
      </c>
      <c r="E3" s="1" t="s">
        <v>551</v>
      </c>
      <c r="F3" s="1" t="s">
        <v>754</v>
      </c>
    </row>
    <row r="4" spans="1:6">
      <c r="A4" s="1" t="s">
        <v>492</v>
      </c>
      <c r="B4" s="1" t="s">
        <v>548</v>
      </c>
      <c r="C4" s="1" t="s">
        <v>77</v>
      </c>
      <c r="D4" s="1" t="s">
        <v>78</v>
      </c>
      <c r="E4" s="1" t="s">
        <v>97</v>
      </c>
      <c r="F4" s="1" t="s">
        <v>762</v>
      </c>
    </row>
    <row r="5" spans="1:6">
      <c r="A5" s="1" t="s">
        <v>492</v>
      </c>
      <c r="B5" s="1" t="s">
        <v>548</v>
      </c>
      <c r="C5" s="1" t="s">
        <v>75</v>
      </c>
      <c r="D5" s="1" t="s">
        <v>76</v>
      </c>
      <c r="E5" s="1" t="s">
        <v>97</v>
      </c>
      <c r="F5" s="1" t="s">
        <v>762</v>
      </c>
    </row>
    <row r="6" spans="1:6">
      <c r="A6" s="1" t="s">
        <v>492</v>
      </c>
      <c r="B6" s="1" t="s">
        <v>548</v>
      </c>
      <c r="C6" s="1" t="s">
        <v>73</v>
      </c>
      <c r="D6" s="1" t="s">
        <v>74</v>
      </c>
      <c r="E6" s="1" t="s">
        <v>97</v>
      </c>
      <c r="F6" s="1" t="s">
        <v>762</v>
      </c>
    </row>
    <row r="7" spans="1:6">
      <c r="A7" s="1" t="s">
        <v>492</v>
      </c>
      <c r="B7" s="1" t="s">
        <v>548</v>
      </c>
      <c r="C7" s="1" t="s">
        <v>139</v>
      </c>
      <c r="D7" s="1" t="s">
        <v>134</v>
      </c>
      <c r="E7" s="1" t="s">
        <v>97</v>
      </c>
      <c r="F7" s="1" t="s">
        <v>762</v>
      </c>
    </row>
    <row r="8" spans="1:6">
      <c r="A8" s="1" t="s">
        <v>492</v>
      </c>
      <c r="B8" s="1" t="s">
        <v>548</v>
      </c>
      <c r="C8" s="1" t="s">
        <v>140</v>
      </c>
      <c r="D8" s="1" t="s">
        <v>135</v>
      </c>
      <c r="E8" s="1" t="s">
        <v>97</v>
      </c>
      <c r="F8" s="1" t="s">
        <v>762</v>
      </c>
    </row>
    <row r="9" spans="1:6">
      <c r="A9" s="1" t="s">
        <v>492</v>
      </c>
      <c r="B9" s="1" t="s">
        <v>548</v>
      </c>
      <c r="C9" s="1" t="s">
        <v>141</v>
      </c>
      <c r="D9" s="1" t="s">
        <v>136</v>
      </c>
      <c r="E9" s="1" t="s">
        <v>97</v>
      </c>
      <c r="F9" s="1" t="s">
        <v>762</v>
      </c>
    </row>
    <row r="10" spans="1:6">
      <c r="A10" s="1" t="s">
        <v>492</v>
      </c>
      <c r="B10" s="1" t="s">
        <v>548</v>
      </c>
      <c r="C10" s="1" t="s">
        <v>142</v>
      </c>
      <c r="D10" s="1" t="s">
        <v>137</v>
      </c>
      <c r="E10" s="1" t="s">
        <v>97</v>
      </c>
      <c r="F10" s="1" t="s">
        <v>762</v>
      </c>
    </row>
    <row r="11" spans="1:6">
      <c r="A11" s="1" t="s">
        <v>492</v>
      </c>
      <c r="B11" s="1" t="s">
        <v>548</v>
      </c>
      <c r="C11" s="1" t="s">
        <v>143</v>
      </c>
      <c r="D11" s="1" t="s">
        <v>138</v>
      </c>
      <c r="E11" s="1" t="s">
        <v>97</v>
      </c>
      <c r="F11" s="1" t="s">
        <v>762</v>
      </c>
    </row>
    <row r="12" spans="1:6">
      <c r="A12" s="1" t="s">
        <v>494</v>
      </c>
      <c r="B12" s="1" t="s">
        <v>548</v>
      </c>
      <c r="C12" s="1" t="s">
        <v>61</v>
      </c>
      <c r="D12" s="1" t="s">
        <v>62</v>
      </c>
      <c r="E12" s="1" t="s">
        <v>93</v>
      </c>
      <c r="F12" s="1" t="s">
        <v>766</v>
      </c>
    </row>
    <row r="13" spans="1:6">
      <c r="A13" s="1" t="s">
        <v>494</v>
      </c>
      <c r="B13" s="1" t="s">
        <v>548</v>
      </c>
      <c r="C13" s="1" t="s">
        <v>131</v>
      </c>
      <c r="D13" s="1" t="s">
        <v>128</v>
      </c>
      <c r="E13" s="1" t="s">
        <v>93</v>
      </c>
      <c r="F13" s="1" t="s">
        <v>766</v>
      </c>
    </row>
    <row r="14" spans="1:6">
      <c r="A14" s="1" t="s">
        <v>494</v>
      </c>
      <c r="B14" s="1" t="s">
        <v>548</v>
      </c>
      <c r="C14" s="1" t="s">
        <v>132</v>
      </c>
      <c r="D14" s="1" t="s">
        <v>129</v>
      </c>
      <c r="E14" s="1" t="s">
        <v>93</v>
      </c>
      <c r="F14" s="1" t="s">
        <v>766</v>
      </c>
    </row>
    <row r="15" spans="1:6">
      <c r="A15" s="1" t="s">
        <v>494</v>
      </c>
      <c r="B15" s="1" t="s">
        <v>548</v>
      </c>
      <c r="C15" s="1" t="s">
        <v>133</v>
      </c>
      <c r="D15" s="1" t="s">
        <v>130</v>
      </c>
      <c r="E15" s="1" t="s">
        <v>93</v>
      </c>
      <c r="F15" s="1" t="s">
        <v>766</v>
      </c>
    </row>
    <row r="16" spans="1:6">
      <c r="A16" s="1" t="s">
        <v>494</v>
      </c>
      <c r="B16" s="1" t="s">
        <v>548</v>
      </c>
      <c r="C16" s="1" t="s">
        <v>63</v>
      </c>
      <c r="D16" s="1" t="s">
        <v>64</v>
      </c>
      <c r="E16" s="1" t="s">
        <v>93</v>
      </c>
      <c r="F16" s="1" t="s">
        <v>766</v>
      </c>
    </row>
    <row r="17" spans="1:6">
      <c r="A17" s="1" t="s">
        <v>173</v>
      </c>
      <c r="B17" s="1" t="s">
        <v>499</v>
      </c>
      <c r="C17" s="1" t="s">
        <v>173</v>
      </c>
      <c r="D17" s="1" t="s">
        <v>189</v>
      </c>
      <c r="E17" s="1" t="s">
        <v>506</v>
      </c>
      <c r="F17" s="1" t="s">
        <v>750</v>
      </c>
    </row>
    <row r="18" spans="1:6">
      <c r="A18" s="1" t="s">
        <v>493</v>
      </c>
      <c r="B18" s="1" t="s">
        <v>499</v>
      </c>
      <c r="C18" s="1" t="s">
        <v>145</v>
      </c>
      <c r="D18" s="1" t="s">
        <v>144</v>
      </c>
      <c r="E18" s="1" t="s">
        <v>146</v>
      </c>
      <c r="F18" s="1" t="s">
        <v>761</v>
      </c>
    </row>
    <row r="19" spans="1:6">
      <c r="A19" s="1" t="s">
        <v>298</v>
      </c>
      <c r="B19" s="1" t="s">
        <v>499</v>
      </c>
      <c r="C19" s="1" t="s">
        <v>298</v>
      </c>
      <c r="D19" s="1" t="s">
        <v>299</v>
      </c>
      <c r="E19" s="1" t="s">
        <v>627</v>
      </c>
      <c r="F19" s="1" t="s">
        <v>764</v>
      </c>
    </row>
    <row r="20" spans="1:6">
      <c r="A20" s="1" t="s">
        <v>484</v>
      </c>
      <c r="B20" s="1" t="s">
        <v>499</v>
      </c>
      <c r="C20" s="1" t="s">
        <v>41</v>
      </c>
      <c r="D20" s="1" t="s">
        <v>33</v>
      </c>
      <c r="E20" s="1" t="s">
        <v>96</v>
      </c>
      <c r="F20" s="1" t="s">
        <v>774</v>
      </c>
    </row>
    <row r="21" spans="1:6">
      <c r="A21" s="1" t="s">
        <v>484</v>
      </c>
      <c r="B21" s="1" t="s">
        <v>499</v>
      </c>
      <c r="C21" s="1" t="s">
        <v>40</v>
      </c>
      <c r="D21" s="1" t="s">
        <v>22</v>
      </c>
      <c r="E21" s="1" t="s">
        <v>96</v>
      </c>
      <c r="F21" s="1" t="s">
        <v>774</v>
      </c>
    </row>
    <row r="22" spans="1:6">
      <c r="A22" s="1" t="s">
        <v>484</v>
      </c>
      <c r="B22" s="1" t="s">
        <v>499</v>
      </c>
      <c r="C22" s="1" t="s">
        <v>32</v>
      </c>
      <c r="D22" s="1" t="s">
        <v>23</v>
      </c>
      <c r="E22" s="1" t="s">
        <v>96</v>
      </c>
      <c r="F22" s="1" t="s">
        <v>774</v>
      </c>
    </row>
    <row r="23" spans="1:6">
      <c r="A23" s="1" t="s">
        <v>484</v>
      </c>
      <c r="B23" s="1" t="s">
        <v>499</v>
      </c>
      <c r="C23" s="1" t="s">
        <v>31</v>
      </c>
      <c r="D23" s="1" t="s">
        <v>25</v>
      </c>
      <c r="E23" s="1" t="s">
        <v>96</v>
      </c>
      <c r="F23" s="1" t="s">
        <v>774</v>
      </c>
    </row>
    <row r="24" spans="1:6">
      <c r="A24" s="1" t="s">
        <v>484</v>
      </c>
      <c r="B24" s="1" t="s">
        <v>499</v>
      </c>
      <c r="C24" s="1" t="s">
        <v>42</v>
      </c>
      <c r="D24" s="1" t="s">
        <v>24</v>
      </c>
      <c r="E24" s="1" t="s">
        <v>96</v>
      </c>
      <c r="F24" s="1" t="s">
        <v>774</v>
      </c>
    </row>
    <row r="25" spans="1:6">
      <c r="A25" s="1" t="s">
        <v>5</v>
      </c>
      <c r="B25" s="1" t="s">
        <v>499</v>
      </c>
      <c r="C25" s="1" t="s">
        <v>5</v>
      </c>
      <c r="D25" s="1" t="s">
        <v>16</v>
      </c>
      <c r="E25" s="1" t="s">
        <v>95</v>
      </c>
      <c r="F25" s="1" t="s">
        <v>777</v>
      </c>
    </row>
    <row r="26" spans="1:6">
      <c r="A26" s="1" t="s">
        <v>5</v>
      </c>
      <c r="B26" s="1" t="s">
        <v>499</v>
      </c>
      <c r="C26" s="1" t="s">
        <v>29</v>
      </c>
      <c r="D26" s="1" t="s">
        <v>17</v>
      </c>
      <c r="E26" s="1" t="s">
        <v>95</v>
      </c>
      <c r="F26" s="1" t="s">
        <v>777</v>
      </c>
    </row>
    <row r="27" spans="1:6">
      <c r="A27" s="1" t="s">
        <v>5</v>
      </c>
      <c r="B27" s="1" t="s">
        <v>499</v>
      </c>
      <c r="C27" s="1" t="s">
        <v>30</v>
      </c>
      <c r="D27" s="1" t="s">
        <v>18</v>
      </c>
      <c r="E27" s="1" t="s">
        <v>95</v>
      </c>
      <c r="F27" s="1" t="s">
        <v>777</v>
      </c>
    </row>
    <row r="28" spans="1:6">
      <c r="A28" s="1" t="s">
        <v>4</v>
      </c>
      <c r="B28" s="1" t="s">
        <v>499</v>
      </c>
      <c r="C28" s="1" t="s">
        <v>4</v>
      </c>
      <c r="D28" s="1" t="s">
        <v>15</v>
      </c>
      <c r="E28" s="1" t="s">
        <v>88</v>
      </c>
      <c r="F28" s="1" t="s">
        <v>784</v>
      </c>
    </row>
    <row r="29" spans="1:6">
      <c r="A29" s="1" t="s">
        <v>485</v>
      </c>
      <c r="B29" s="1" t="s">
        <v>499</v>
      </c>
      <c r="C29" s="1" t="s">
        <v>27</v>
      </c>
      <c r="D29" s="1" t="s">
        <v>20</v>
      </c>
      <c r="E29" s="1" t="s">
        <v>87</v>
      </c>
      <c r="F29" s="1" t="s">
        <v>785</v>
      </c>
    </row>
    <row r="30" spans="1:6">
      <c r="A30" s="1" t="s">
        <v>485</v>
      </c>
      <c r="B30" s="1" t="s">
        <v>499</v>
      </c>
      <c r="C30" s="1" t="s">
        <v>26</v>
      </c>
      <c r="D30" s="1" t="s">
        <v>21</v>
      </c>
      <c r="E30" s="1" t="s">
        <v>87</v>
      </c>
      <c r="F30" s="1" t="s">
        <v>785</v>
      </c>
    </row>
    <row r="31" spans="1:6">
      <c r="A31" s="1" t="s">
        <v>485</v>
      </c>
      <c r="B31" s="1" t="s">
        <v>499</v>
      </c>
      <c r="C31" s="1" t="s">
        <v>28</v>
      </c>
      <c r="D31" s="1" t="s">
        <v>19</v>
      </c>
      <c r="E31" s="1" t="s">
        <v>87</v>
      </c>
      <c r="F31" s="1" t="s">
        <v>785</v>
      </c>
    </row>
    <row r="32" spans="1:6">
      <c r="A32" s="1" t="s">
        <v>482</v>
      </c>
      <c r="B32" s="1" t="s">
        <v>499</v>
      </c>
      <c r="C32" s="1" t="s">
        <v>482</v>
      </c>
      <c r="D32" s="1" t="s">
        <v>297</v>
      </c>
      <c r="E32" s="1" t="s">
        <v>89</v>
      </c>
      <c r="F32" s="1" t="s">
        <v>799</v>
      </c>
    </row>
    <row r="33" spans="1:6">
      <c r="A33" s="1" t="s">
        <v>482</v>
      </c>
      <c r="B33" s="1" t="s">
        <v>499</v>
      </c>
      <c r="C33" s="1" t="s">
        <v>38</v>
      </c>
      <c r="D33" s="1" t="s">
        <v>36</v>
      </c>
      <c r="E33" s="1" t="s">
        <v>89</v>
      </c>
      <c r="F33" s="1" t="s">
        <v>799</v>
      </c>
    </row>
    <row r="34" spans="1:6">
      <c r="A34" s="1" t="s">
        <v>482</v>
      </c>
      <c r="B34" s="1" t="s">
        <v>499</v>
      </c>
      <c r="C34" s="1" t="s">
        <v>35</v>
      </c>
      <c r="D34" s="1" t="s">
        <v>34</v>
      </c>
      <c r="E34" s="1" t="s">
        <v>89</v>
      </c>
      <c r="F34" s="1" t="s">
        <v>799</v>
      </c>
    </row>
    <row r="35" spans="1:6">
      <c r="A35" s="1" t="s">
        <v>482</v>
      </c>
      <c r="B35" s="1" t="s">
        <v>499</v>
      </c>
      <c r="C35" s="1" t="s">
        <v>39</v>
      </c>
      <c r="D35" s="1" t="s">
        <v>37</v>
      </c>
      <c r="E35" s="1" t="s">
        <v>89</v>
      </c>
      <c r="F35" s="1" t="s">
        <v>799</v>
      </c>
    </row>
    <row r="36" spans="1:6">
      <c r="A36" s="1" t="s">
        <v>236</v>
      </c>
      <c r="B36" s="1" t="s">
        <v>499</v>
      </c>
      <c r="C36" s="1" t="s">
        <v>236</v>
      </c>
      <c r="D36" s="1" t="s">
        <v>235</v>
      </c>
      <c r="E36" s="1" t="s">
        <v>501</v>
      </c>
      <c r="F36" s="1" t="s">
        <v>803</v>
      </c>
    </row>
    <row r="37" spans="1:6">
      <c r="A37" s="1" t="s">
        <v>199</v>
      </c>
      <c r="B37" s="1" t="s">
        <v>500</v>
      </c>
      <c r="C37" s="1" t="s">
        <v>199</v>
      </c>
      <c r="D37" s="1" t="s">
        <v>179</v>
      </c>
      <c r="E37" s="1" t="s">
        <v>643</v>
      </c>
      <c r="F37" s="1" t="s">
        <v>736</v>
      </c>
    </row>
    <row r="38" spans="1:6">
      <c r="A38" s="1" t="s">
        <v>480</v>
      </c>
      <c r="B38" s="1" t="s">
        <v>500</v>
      </c>
      <c r="C38" s="1" t="s">
        <v>480</v>
      </c>
      <c r="D38" s="1" t="s">
        <v>392</v>
      </c>
      <c r="E38" s="1" t="s">
        <v>643</v>
      </c>
      <c r="F38" s="1" t="s">
        <v>736</v>
      </c>
    </row>
    <row r="39" spans="1:6">
      <c r="A39" s="1" t="s">
        <v>225</v>
      </c>
      <c r="B39" s="1" t="s">
        <v>500</v>
      </c>
      <c r="C39" s="1" t="s">
        <v>225</v>
      </c>
      <c r="D39" s="1" t="s">
        <v>267</v>
      </c>
      <c r="E39" s="1" t="s">
        <v>643</v>
      </c>
      <c r="F39" s="1" t="s">
        <v>736</v>
      </c>
    </row>
    <row r="40" spans="1:6">
      <c r="A40" s="1" t="s">
        <v>44</v>
      </c>
      <c r="B40" s="1" t="s">
        <v>500</v>
      </c>
      <c r="C40" s="1" t="s">
        <v>44</v>
      </c>
      <c r="D40" s="1" t="s">
        <v>46</v>
      </c>
      <c r="E40" s="1" t="s">
        <v>86</v>
      </c>
      <c r="F40" s="1" t="s">
        <v>737</v>
      </c>
    </row>
    <row r="41" spans="1:6">
      <c r="A41" s="1" t="s">
        <v>431</v>
      </c>
      <c r="B41" s="1" t="s">
        <v>500</v>
      </c>
      <c r="C41" s="1" t="s">
        <v>431</v>
      </c>
      <c r="D41" s="1" t="s">
        <v>430</v>
      </c>
      <c r="E41" s="1" t="s">
        <v>502</v>
      </c>
      <c r="F41" s="1" t="s">
        <v>738</v>
      </c>
    </row>
    <row r="42" spans="1:6">
      <c r="A42" s="1" t="s">
        <v>426</v>
      </c>
      <c r="B42" s="1" t="s">
        <v>500</v>
      </c>
      <c r="C42" s="1" t="s">
        <v>426</v>
      </c>
      <c r="D42" s="1" t="s">
        <v>445</v>
      </c>
      <c r="E42" s="1" t="s">
        <v>503</v>
      </c>
      <c r="F42" s="1" t="s">
        <v>739</v>
      </c>
    </row>
    <row r="43" spans="1:6">
      <c r="A43" s="1" t="s">
        <v>427</v>
      </c>
      <c r="B43" s="1" t="s">
        <v>500</v>
      </c>
      <c r="C43" s="1" t="s">
        <v>427</v>
      </c>
      <c r="D43" s="1" t="s">
        <v>425</v>
      </c>
      <c r="E43" s="1" t="s">
        <v>504</v>
      </c>
      <c r="F43" s="1" t="s">
        <v>740</v>
      </c>
    </row>
    <row r="44" spans="1:6">
      <c r="A44" s="1" t="s">
        <v>429</v>
      </c>
      <c r="B44" s="1" t="s">
        <v>500</v>
      </c>
      <c r="C44" s="1" t="s">
        <v>429</v>
      </c>
      <c r="D44" s="1" t="s">
        <v>428</v>
      </c>
      <c r="E44" s="1" t="s">
        <v>643</v>
      </c>
      <c r="F44" s="1" t="s">
        <v>736</v>
      </c>
    </row>
    <row r="45" spans="1:6">
      <c r="A45" s="1" t="s">
        <v>437</v>
      </c>
      <c r="B45" s="1" t="s">
        <v>500</v>
      </c>
      <c r="C45" s="1" t="s">
        <v>437</v>
      </c>
      <c r="D45" s="1" t="s">
        <v>435</v>
      </c>
      <c r="E45" s="1" t="s">
        <v>505</v>
      </c>
      <c r="F45" s="1" t="s">
        <v>741</v>
      </c>
    </row>
    <row r="46" spans="1:6">
      <c r="A46" s="1" t="s">
        <v>433</v>
      </c>
      <c r="B46" s="1" t="s">
        <v>500</v>
      </c>
      <c r="C46" s="1" t="s">
        <v>433</v>
      </c>
      <c r="D46" s="1" t="s">
        <v>432</v>
      </c>
      <c r="E46" s="1" t="s">
        <v>643</v>
      </c>
      <c r="F46" s="1" t="s">
        <v>736</v>
      </c>
    </row>
    <row r="47" spans="1:6">
      <c r="A47" s="1" t="s">
        <v>479</v>
      </c>
      <c r="B47" s="1" t="s">
        <v>500</v>
      </c>
      <c r="C47" s="1" t="s">
        <v>479</v>
      </c>
      <c r="D47" s="1" t="s">
        <v>398</v>
      </c>
      <c r="E47" s="1" t="s">
        <v>643</v>
      </c>
      <c r="F47" s="1" t="s">
        <v>736</v>
      </c>
    </row>
    <row r="48" spans="1:6">
      <c r="A48" s="1" t="s">
        <v>167</v>
      </c>
      <c r="B48" s="1" t="s">
        <v>500</v>
      </c>
      <c r="C48" s="1" t="s">
        <v>167</v>
      </c>
      <c r="D48" s="1" t="s">
        <v>197</v>
      </c>
      <c r="E48" s="1" t="s">
        <v>643</v>
      </c>
      <c r="F48" s="1" t="s">
        <v>736</v>
      </c>
    </row>
    <row r="49" spans="1:6">
      <c r="A49" s="1" t="s">
        <v>601</v>
      </c>
      <c r="B49" s="1" t="s">
        <v>500</v>
      </c>
      <c r="C49" s="1" t="s">
        <v>601</v>
      </c>
      <c r="D49" s="1" t="s">
        <v>602</v>
      </c>
      <c r="E49" s="1" t="s">
        <v>733</v>
      </c>
      <c r="F49" s="1" t="s">
        <v>743</v>
      </c>
    </row>
    <row r="50" spans="1:6">
      <c r="A50" s="1" t="s">
        <v>384</v>
      </c>
      <c r="B50" s="1" t="s">
        <v>500</v>
      </c>
      <c r="C50" s="1" t="s">
        <v>384</v>
      </c>
      <c r="D50" s="1" t="s">
        <v>385</v>
      </c>
      <c r="E50" s="1" t="s">
        <v>643</v>
      </c>
      <c r="F50" s="1" t="s">
        <v>736</v>
      </c>
    </row>
    <row r="51" spans="1:6">
      <c r="A51" s="1" t="s">
        <v>732</v>
      </c>
      <c r="B51" s="1" t="s">
        <v>500</v>
      </c>
      <c r="C51" s="1" t="s">
        <v>732</v>
      </c>
      <c r="D51" s="1" t="s">
        <v>731</v>
      </c>
      <c r="E51" s="1" t="s">
        <v>84</v>
      </c>
      <c r="F51" s="1" t="s">
        <v>744</v>
      </c>
    </row>
    <row r="52" spans="1:6">
      <c r="A52" s="1" t="s">
        <v>6</v>
      </c>
      <c r="B52" s="1" t="s">
        <v>500</v>
      </c>
      <c r="C52" s="1" t="s">
        <v>6</v>
      </c>
      <c r="D52" s="1" t="s">
        <v>12</v>
      </c>
      <c r="E52" s="1" t="s">
        <v>84</v>
      </c>
      <c r="F52" s="1" t="s">
        <v>744</v>
      </c>
    </row>
    <row r="53" spans="1:6">
      <c r="A53" s="1" t="s">
        <v>121</v>
      </c>
      <c r="B53" s="1" t="s">
        <v>500</v>
      </c>
      <c r="C53" s="1" t="s">
        <v>121</v>
      </c>
      <c r="D53" s="1" t="s">
        <v>120</v>
      </c>
      <c r="E53" s="1" t="s">
        <v>122</v>
      </c>
      <c r="F53" s="1" t="s">
        <v>745</v>
      </c>
    </row>
    <row r="54" spans="1:6">
      <c r="A54" s="1" t="s">
        <v>176</v>
      </c>
      <c r="B54" s="1" t="s">
        <v>500</v>
      </c>
      <c r="C54" s="1" t="s">
        <v>176</v>
      </c>
      <c r="D54" s="1" t="s">
        <v>192</v>
      </c>
      <c r="E54" s="1" t="s">
        <v>643</v>
      </c>
      <c r="F54" s="1" t="s">
        <v>736</v>
      </c>
    </row>
    <row r="55" spans="1:6">
      <c r="A55" s="1" t="s">
        <v>270</v>
      </c>
      <c r="B55" s="1" t="s">
        <v>500</v>
      </c>
      <c r="C55" s="1" t="s">
        <v>270</v>
      </c>
      <c r="D55" s="1" t="s">
        <v>271</v>
      </c>
      <c r="E55" s="1" t="s">
        <v>587</v>
      </c>
      <c r="F55" s="1" t="s">
        <v>746</v>
      </c>
    </row>
    <row r="56" spans="1:6">
      <c r="A56" s="1" t="s">
        <v>158</v>
      </c>
      <c r="B56" s="1" t="s">
        <v>500</v>
      </c>
      <c r="C56" s="1" t="s">
        <v>158</v>
      </c>
      <c r="D56" s="1" t="s">
        <v>159</v>
      </c>
      <c r="E56" s="1" t="s">
        <v>495</v>
      </c>
      <c r="F56" s="1" t="s">
        <v>747</v>
      </c>
    </row>
    <row r="57" spans="1:6">
      <c r="A57" s="1" t="s">
        <v>280</v>
      </c>
      <c r="B57" s="1" t="s">
        <v>500</v>
      </c>
      <c r="C57" s="1" t="s">
        <v>280</v>
      </c>
      <c r="D57" s="1" t="s">
        <v>275</v>
      </c>
      <c r="E57" s="1" t="s">
        <v>643</v>
      </c>
      <c r="F57" s="1" t="s">
        <v>736</v>
      </c>
    </row>
    <row r="58" spans="1:6">
      <c r="A58" s="1" t="s">
        <v>281</v>
      </c>
      <c r="B58" s="1" t="s">
        <v>500</v>
      </c>
      <c r="C58" s="1" t="s">
        <v>281</v>
      </c>
      <c r="D58" s="1" t="s">
        <v>274</v>
      </c>
      <c r="E58" s="1" t="s">
        <v>643</v>
      </c>
      <c r="F58" s="1" t="s">
        <v>736</v>
      </c>
    </row>
    <row r="59" spans="1:6">
      <c r="A59" s="1" t="s">
        <v>272</v>
      </c>
      <c r="B59" s="1" t="s">
        <v>500</v>
      </c>
      <c r="C59" s="1" t="s">
        <v>272</v>
      </c>
      <c r="D59" s="1" t="s">
        <v>273</v>
      </c>
      <c r="E59" s="1" t="s">
        <v>555</v>
      </c>
      <c r="F59" s="1" t="s">
        <v>748</v>
      </c>
    </row>
    <row r="60" spans="1:6">
      <c r="A60" s="1" t="s">
        <v>487</v>
      </c>
      <c r="B60" s="1" t="s">
        <v>500</v>
      </c>
      <c r="C60" s="1" t="s">
        <v>98</v>
      </c>
      <c r="D60" s="1" t="s">
        <v>119</v>
      </c>
      <c r="E60" s="1" t="s">
        <v>91</v>
      </c>
      <c r="F60" s="1" t="s">
        <v>749</v>
      </c>
    </row>
    <row r="61" spans="1:6">
      <c r="A61" s="1" t="s">
        <v>487</v>
      </c>
      <c r="B61" s="1" t="s">
        <v>500</v>
      </c>
      <c r="C61" s="1" t="s">
        <v>99</v>
      </c>
      <c r="D61" s="1" t="s">
        <v>118</v>
      </c>
      <c r="E61" s="1" t="s">
        <v>91</v>
      </c>
      <c r="F61" s="1" t="s">
        <v>749</v>
      </c>
    </row>
    <row r="62" spans="1:6">
      <c r="A62" s="1" t="s">
        <v>487</v>
      </c>
      <c r="B62" s="1" t="s">
        <v>500</v>
      </c>
      <c r="C62" s="1" t="s">
        <v>100</v>
      </c>
      <c r="D62" s="1" t="s">
        <v>117</v>
      </c>
      <c r="E62" s="1" t="s">
        <v>91</v>
      </c>
      <c r="F62" s="1" t="s">
        <v>749</v>
      </c>
    </row>
    <row r="63" spans="1:6">
      <c r="A63" s="1" t="s">
        <v>487</v>
      </c>
      <c r="B63" s="1" t="s">
        <v>500</v>
      </c>
      <c r="C63" s="1" t="s">
        <v>101</v>
      </c>
      <c r="D63" s="1" t="s">
        <v>116</v>
      </c>
      <c r="E63" s="1" t="s">
        <v>91</v>
      </c>
      <c r="F63" s="1" t="s">
        <v>749</v>
      </c>
    </row>
    <row r="64" spans="1:6">
      <c r="A64" s="1" t="s">
        <v>487</v>
      </c>
      <c r="B64" s="1" t="s">
        <v>500</v>
      </c>
      <c r="C64" s="1" t="s">
        <v>102</v>
      </c>
      <c r="D64" s="1" t="s">
        <v>115</v>
      </c>
      <c r="E64" s="1" t="s">
        <v>91</v>
      </c>
      <c r="F64" s="1" t="s">
        <v>749</v>
      </c>
    </row>
    <row r="65" spans="1:6">
      <c r="A65" s="1" t="s">
        <v>487</v>
      </c>
      <c r="B65" s="1" t="s">
        <v>500</v>
      </c>
      <c r="C65" s="1" t="s">
        <v>104</v>
      </c>
      <c r="D65" s="1" t="s">
        <v>113</v>
      </c>
      <c r="E65" s="1" t="s">
        <v>91</v>
      </c>
      <c r="F65" s="1" t="s">
        <v>749</v>
      </c>
    </row>
    <row r="66" spans="1:6">
      <c r="A66" s="1" t="s">
        <v>487</v>
      </c>
      <c r="B66" s="1" t="s">
        <v>500</v>
      </c>
      <c r="C66" s="1" t="s">
        <v>71</v>
      </c>
      <c r="D66" s="1" t="s">
        <v>72</v>
      </c>
      <c r="E66" s="1" t="s">
        <v>91</v>
      </c>
      <c r="F66" s="1" t="s">
        <v>749</v>
      </c>
    </row>
    <row r="67" spans="1:6">
      <c r="A67" s="1" t="s">
        <v>487</v>
      </c>
      <c r="B67" s="1" t="s">
        <v>500</v>
      </c>
      <c r="C67" s="1" t="s">
        <v>105</v>
      </c>
      <c r="D67" s="1" t="s">
        <v>112</v>
      </c>
      <c r="E67" s="1" t="s">
        <v>91</v>
      </c>
      <c r="F67" s="1" t="s">
        <v>749</v>
      </c>
    </row>
    <row r="68" spans="1:6">
      <c r="A68" s="1" t="s">
        <v>487</v>
      </c>
      <c r="B68" s="1" t="s">
        <v>500</v>
      </c>
      <c r="C68" s="1" t="s">
        <v>69</v>
      </c>
      <c r="D68" s="1" t="s">
        <v>70</v>
      </c>
      <c r="E68" s="1" t="s">
        <v>91</v>
      </c>
      <c r="F68" s="1" t="s">
        <v>749</v>
      </c>
    </row>
    <row r="69" spans="1:6">
      <c r="A69" s="1" t="s">
        <v>487</v>
      </c>
      <c r="B69" s="1" t="s">
        <v>500</v>
      </c>
      <c r="C69" s="1" t="s">
        <v>106</v>
      </c>
      <c r="D69" s="1" t="s">
        <v>111</v>
      </c>
      <c r="E69" s="1" t="s">
        <v>91</v>
      </c>
      <c r="F69" s="1" t="s">
        <v>749</v>
      </c>
    </row>
    <row r="70" spans="1:6">
      <c r="A70" s="1" t="s">
        <v>487</v>
      </c>
      <c r="B70" s="1" t="s">
        <v>500</v>
      </c>
      <c r="C70" s="1" t="s">
        <v>103</v>
      </c>
      <c r="D70" s="1" t="s">
        <v>114</v>
      </c>
      <c r="E70" s="1" t="s">
        <v>91</v>
      </c>
      <c r="F70" s="1" t="s">
        <v>749</v>
      </c>
    </row>
    <row r="71" spans="1:6">
      <c r="A71" s="1" t="s">
        <v>487</v>
      </c>
      <c r="B71" s="1" t="s">
        <v>500</v>
      </c>
      <c r="C71" s="1" t="s">
        <v>107</v>
      </c>
      <c r="D71" s="1" t="s">
        <v>110</v>
      </c>
      <c r="E71" s="1" t="s">
        <v>91</v>
      </c>
      <c r="F71" s="1" t="s">
        <v>749</v>
      </c>
    </row>
    <row r="72" spans="1:6">
      <c r="A72" s="1" t="s">
        <v>487</v>
      </c>
      <c r="B72" s="1" t="s">
        <v>500</v>
      </c>
      <c r="C72" s="1" t="s">
        <v>108</v>
      </c>
      <c r="D72" s="1" t="s">
        <v>109</v>
      </c>
      <c r="E72" s="1" t="s">
        <v>91</v>
      </c>
      <c r="F72" s="1" t="s">
        <v>749</v>
      </c>
    </row>
    <row r="73" spans="1:6">
      <c r="A73" s="1" t="s">
        <v>669</v>
      </c>
      <c r="B73" s="1" t="s">
        <v>500</v>
      </c>
      <c r="C73" s="1" t="s">
        <v>669</v>
      </c>
      <c r="D73" s="1" t="s">
        <v>670</v>
      </c>
      <c r="E73" s="1" t="s">
        <v>715</v>
      </c>
      <c r="F73" s="1" t="s">
        <v>811</v>
      </c>
    </row>
    <row r="74" spans="1:6">
      <c r="A74" s="1" t="s">
        <v>669</v>
      </c>
      <c r="B74" s="1" t="s">
        <v>500</v>
      </c>
      <c r="C74" s="1" t="s">
        <v>669</v>
      </c>
      <c r="D74" s="1" t="s">
        <v>671</v>
      </c>
      <c r="E74" s="1" t="s">
        <v>715</v>
      </c>
      <c r="F74" s="1" t="s">
        <v>811</v>
      </c>
    </row>
    <row r="75" spans="1:6">
      <c r="A75" s="1" t="s">
        <v>669</v>
      </c>
      <c r="B75" s="1" t="s">
        <v>500</v>
      </c>
      <c r="C75" s="1" t="s">
        <v>669</v>
      </c>
      <c r="D75" s="1" t="s">
        <v>672</v>
      </c>
      <c r="E75" s="1" t="s">
        <v>715</v>
      </c>
      <c r="F75" s="1" t="s">
        <v>811</v>
      </c>
    </row>
    <row r="76" spans="1:6">
      <c r="A76" s="1" t="s">
        <v>669</v>
      </c>
      <c r="B76" s="1" t="s">
        <v>500</v>
      </c>
      <c r="C76" s="1" t="s">
        <v>669</v>
      </c>
      <c r="D76" s="1" t="s">
        <v>673</v>
      </c>
      <c r="E76" s="1" t="s">
        <v>715</v>
      </c>
      <c r="F76" s="1" t="s">
        <v>811</v>
      </c>
    </row>
    <row r="77" spans="1:6">
      <c r="A77" s="1" t="s">
        <v>669</v>
      </c>
      <c r="B77" s="1" t="s">
        <v>500</v>
      </c>
      <c r="C77" s="1" t="s">
        <v>669</v>
      </c>
      <c r="D77" s="1" t="s">
        <v>674</v>
      </c>
      <c r="E77" s="1" t="s">
        <v>715</v>
      </c>
      <c r="F77" s="1" t="s">
        <v>811</v>
      </c>
    </row>
    <row r="78" spans="1:6">
      <c r="A78" s="1" t="s">
        <v>669</v>
      </c>
      <c r="B78" s="1" t="s">
        <v>500</v>
      </c>
      <c r="C78" s="1" t="s">
        <v>669</v>
      </c>
      <c r="D78" s="1" t="s">
        <v>675</v>
      </c>
      <c r="E78" s="1" t="s">
        <v>715</v>
      </c>
      <c r="F78" s="1" t="s">
        <v>811</v>
      </c>
    </row>
    <row r="79" spans="1:6">
      <c r="A79" s="1" t="s">
        <v>669</v>
      </c>
      <c r="B79" s="1" t="s">
        <v>500</v>
      </c>
      <c r="C79" s="1" t="s">
        <v>669</v>
      </c>
      <c r="D79" s="1" t="s">
        <v>676</v>
      </c>
      <c r="E79" s="1" t="s">
        <v>715</v>
      </c>
      <c r="F79" s="1" t="s">
        <v>811</v>
      </c>
    </row>
    <row r="80" spans="1:6">
      <c r="A80" s="1" t="s">
        <v>669</v>
      </c>
      <c r="B80" s="1" t="s">
        <v>500</v>
      </c>
      <c r="C80" s="1" t="s">
        <v>669</v>
      </c>
      <c r="D80" s="1" t="s">
        <v>677</v>
      </c>
      <c r="E80" s="1" t="s">
        <v>715</v>
      </c>
      <c r="F80" s="1" t="s">
        <v>811</v>
      </c>
    </row>
    <row r="81" spans="1:6">
      <c r="A81" s="1" t="s">
        <v>669</v>
      </c>
      <c r="B81" s="1" t="s">
        <v>500</v>
      </c>
      <c r="C81" s="1" t="s">
        <v>669</v>
      </c>
      <c r="D81" s="1" t="s">
        <v>678</v>
      </c>
      <c r="E81" s="1" t="s">
        <v>715</v>
      </c>
      <c r="F81" s="1" t="s">
        <v>811</v>
      </c>
    </row>
    <row r="82" spans="1:6">
      <c r="A82" s="1" t="s">
        <v>669</v>
      </c>
      <c r="B82" s="1" t="s">
        <v>500</v>
      </c>
      <c r="C82" s="1" t="s">
        <v>669</v>
      </c>
      <c r="D82" s="1" t="s">
        <v>679</v>
      </c>
      <c r="E82" s="1" t="s">
        <v>715</v>
      </c>
      <c r="F82" s="1" t="s">
        <v>811</v>
      </c>
    </row>
    <row r="83" spans="1:6">
      <c r="A83" s="1" t="s">
        <v>669</v>
      </c>
      <c r="B83" s="1" t="s">
        <v>500</v>
      </c>
      <c r="C83" s="1" t="s">
        <v>669</v>
      </c>
      <c r="D83" s="1" t="s">
        <v>680</v>
      </c>
      <c r="E83" s="1" t="s">
        <v>715</v>
      </c>
      <c r="F83" s="1" t="s">
        <v>811</v>
      </c>
    </row>
    <row r="84" spans="1:6">
      <c r="A84" s="1" t="s">
        <v>669</v>
      </c>
      <c r="B84" s="1" t="s">
        <v>500</v>
      </c>
      <c r="C84" s="1" t="s">
        <v>669</v>
      </c>
      <c r="D84" s="1" t="s">
        <v>681</v>
      </c>
      <c r="E84" s="1" t="s">
        <v>715</v>
      </c>
      <c r="F84" s="1" t="s">
        <v>811</v>
      </c>
    </row>
    <row r="85" spans="1:6">
      <c r="A85" s="1" t="s">
        <v>669</v>
      </c>
      <c r="B85" s="1" t="s">
        <v>500</v>
      </c>
      <c r="C85" s="1" t="s">
        <v>669</v>
      </c>
      <c r="D85" s="1" t="s">
        <v>682</v>
      </c>
      <c r="E85" s="1" t="s">
        <v>715</v>
      </c>
      <c r="F85" s="1" t="s">
        <v>811</v>
      </c>
    </row>
    <row r="86" spans="1:6">
      <c r="A86" s="1" t="s">
        <v>669</v>
      </c>
      <c r="B86" s="1" t="s">
        <v>500</v>
      </c>
      <c r="C86" s="1" t="s">
        <v>669</v>
      </c>
      <c r="D86" s="1" t="s">
        <v>683</v>
      </c>
      <c r="E86" s="1" t="s">
        <v>715</v>
      </c>
      <c r="F86" s="1" t="s">
        <v>811</v>
      </c>
    </row>
    <row r="87" spans="1:6">
      <c r="A87" s="1" t="s">
        <v>669</v>
      </c>
      <c r="B87" s="1" t="s">
        <v>500</v>
      </c>
      <c r="C87" s="1" t="s">
        <v>669</v>
      </c>
      <c r="D87" s="1" t="s">
        <v>684</v>
      </c>
      <c r="E87" s="1" t="s">
        <v>715</v>
      </c>
      <c r="F87" s="1" t="s">
        <v>811</v>
      </c>
    </row>
    <row r="88" spans="1:6">
      <c r="A88" s="1" t="s">
        <v>669</v>
      </c>
      <c r="B88" s="1" t="s">
        <v>500</v>
      </c>
      <c r="C88" s="1" t="s">
        <v>669</v>
      </c>
      <c r="D88" s="1" t="s">
        <v>685</v>
      </c>
      <c r="E88" s="1" t="s">
        <v>715</v>
      </c>
      <c r="F88" s="1" t="s">
        <v>811</v>
      </c>
    </row>
    <row r="89" spans="1:6">
      <c r="A89" s="1" t="s">
        <v>669</v>
      </c>
      <c r="B89" s="1" t="s">
        <v>500</v>
      </c>
      <c r="C89" s="1" t="s">
        <v>669</v>
      </c>
      <c r="D89" s="1" t="s">
        <v>686</v>
      </c>
      <c r="E89" s="1" t="s">
        <v>715</v>
      </c>
      <c r="F89" s="1" t="s">
        <v>811</v>
      </c>
    </row>
    <row r="90" spans="1:6">
      <c r="A90" s="1" t="s">
        <v>669</v>
      </c>
      <c r="B90" s="1" t="s">
        <v>500</v>
      </c>
      <c r="C90" s="1" t="s">
        <v>669</v>
      </c>
      <c r="D90" s="1" t="s">
        <v>687</v>
      </c>
      <c r="E90" s="1" t="s">
        <v>715</v>
      </c>
      <c r="F90" s="1" t="s">
        <v>811</v>
      </c>
    </row>
    <row r="91" spans="1:6">
      <c r="A91" s="1" t="s">
        <v>669</v>
      </c>
      <c r="B91" s="1" t="s">
        <v>500</v>
      </c>
      <c r="C91" s="1" t="s">
        <v>669</v>
      </c>
      <c r="D91" s="1" t="s">
        <v>688</v>
      </c>
      <c r="E91" s="1" t="s">
        <v>715</v>
      </c>
      <c r="F91" s="1" t="s">
        <v>811</v>
      </c>
    </row>
    <row r="92" spans="1:6">
      <c r="A92" s="1" t="s">
        <v>669</v>
      </c>
      <c r="B92" s="1" t="s">
        <v>500</v>
      </c>
      <c r="C92" s="1" t="s">
        <v>669</v>
      </c>
      <c r="D92" s="1" t="s">
        <v>689</v>
      </c>
      <c r="E92" s="1" t="s">
        <v>715</v>
      </c>
      <c r="F92" s="1" t="s">
        <v>811</v>
      </c>
    </row>
    <row r="93" spans="1:6">
      <c r="A93" s="1" t="s">
        <v>669</v>
      </c>
      <c r="B93" s="1" t="s">
        <v>500</v>
      </c>
      <c r="C93" s="1" t="s">
        <v>669</v>
      </c>
      <c r="D93" s="1" t="s">
        <v>690</v>
      </c>
      <c r="E93" s="1" t="s">
        <v>715</v>
      </c>
      <c r="F93" s="1" t="s">
        <v>811</v>
      </c>
    </row>
    <row r="94" spans="1:6">
      <c r="A94" s="1" t="s">
        <v>669</v>
      </c>
      <c r="B94" s="1" t="s">
        <v>500</v>
      </c>
      <c r="C94" s="1" t="s">
        <v>669</v>
      </c>
      <c r="D94" s="1" t="s">
        <v>691</v>
      </c>
      <c r="E94" s="1" t="s">
        <v>715</v>
      </c>
      <c r="F94" s="1" t="s">
        <v>811</v>
      </c>
    </row>
    <row r="95" spans="1:6">
      <c r="A95" s="1" t="s">
        <v>669</v>
      </c>
      <c r="B95" s="1" t="s">
        <v>500</v>
      </c>
      <c r="C95" s="1" t="s">
        <v>669</v>
      </c>
      <c r="D95" s="1" t="s">
        <v>692</v>
      </c>
      <c r="E95" s="1" t="s">
        <v>715</v>
      </c>
      <c r="F95" s="1" t="s">
        <v>811</v>
      </c>
    </row>
    <row r="96" spans="1:6">
      <c r="A96" s="1" t="s">
        <v>669</v>
      </c>
      <c r="B96" s="1" t="s">
        <v>500</v>
      </c>
      <c r="C96" s="1" t="s">
        <v>669</v>
      </c>
      <c r="D96" s="1" t="s">
        <v>693</v>
      </c>
      <c r="E96" s="1" t="s">
        <v>715</v>
      </c>
      <c r="F96" s="1" t="s">
        <v>811</v>
      </c>
    </row>
    <row r="97" spans="1:6">
      <c r="A97" s="1" t="s">
        <v>669</v>
      </c>
      <c r="B97" s="1" t="s">
        <v>500</v>
      </c>
      <c r="C97" s="1" t="s">
        <v>669</v>
      </c>
      <c r="D97" s="1" t="s">
        <v>694</v>
      </c>
      <c r="E97" s="1" t="s">
        <v>715</v>
      </c>
      <c r="F97" s="1" t="s">
        <v>811</v>
      </c>
    </row>
    <row r="98" spans="1:6">
      <c r="A98" s="1" t="s">
        <v>669</v>
      </c>
      <c r="B98" s="1" t="s">
        <v>500</v>
      </c>
      <c r="C98" s="1" t="s">
        <v>669</v>
      </c>
      <c r="D98" s="1" t="s">
        <v>695</v>
      </c>
      <c r="E98" s="1" t="s">
        <v>715</v>
      </c>
      <c r="F98" s="1" t="s">
        <v>811</v>
      </c>
    </row>
    <row r="99" spans="1:6">
      <c r="A99" s="1" t="s">
        <v>669</v>
      </c>
      <c r="B99" s="1" t="s">
        <v>500</v>
      </c>
      <c r="C99" s="1" t="s">
        <v>669</v>
      </c>
      <c r="D99" s="1" t="s">
        <v>696</v>
      </c>
      <c r="E99" s="1" t="s">
        <v>715</v>
      </c>
      <c r="F99" s="1" t="s">
        <v>811</v>
      </c>
    </row>
    <row r="100" spans="1:6">
      <c r="A100" s="1" t="s">
        <v>669</v>
      </c>
      <c r="B100" s="1" t="s">
        <v>500</v>
      </c>
      <c r="C100" s="1" t="s">
        <v>669</v>
      </c>
      <c r="D100" s="1" t="s">
        <v>697</v>
      </c>
      <c r="E100" s="1" t="s">
        <v>715</v>
      </c>
      <c r="F100" s="1" t="s">
        <v>811</v>
      </c>
    </row>
    <row r="101" spans="1:6">
      <c r="A101" s="1" t="s">
        <v>669</v>
      </c>
      <c r="B101" s="1" t="s">
        <v>500</v>
      </c>
      <c r="C101" s="1" t="s">
        <v>669</v>
      </c>
      <c r="D101" s="1" t="s">
        <v>698</v>
      </c>
      <c r="E101" s="1" t="s">
        <v>715</v>
      </c>
      <c r="F101" s="1" t="s">
        <v>811</v>
      </c>
    </row>
    <row r="102" spans="1:6">
      <c r="A102" s="1" t="s">
        <v>669</v>
      </c>
      <c r="B102" s="1" t="s">
        <v>500</v>
      </c>
      <c r="C102" s="1" t="s">
        <v>669</v>
      </c>
      <c r="D102" s="1" t="s">
        <v>699</v>
      </c>
      <c r="E102" s="1" t="s">
        <v>715</v>
      </c>
      <c r="F102" s="1" t="s">
        <v>811</v>
      </c>
    </row>
    <row r="103" spans="1:6">
      <c r="A103" s="1" t="s">
        <v>669</v>
      </c>
      <c r="B103" s="1" t="s">
        <v>500</v>
      </c>
      <c r="C103" s="1" t="s">
        <v>669</v>
      </c>
      <c r="D103" s="1" t="s">
        <v>700</v>
      </c>
      <c r="E103" s="1" t="s">
        <v>715</v>
      </c>
      <c r="F103" s="1" t="s">
        <v>811</v>
      </c>
    </row>
    <row r="104" spans="1:6">
      <c r="A104" s="1" t="s">
        <v>669</v>
      </c>
      <c r="B104" s="1" t="s">
        <v>500</v>
      </c>
      <c r="C104" s="1" t="s">
        <v>669</v>
      </c>
      <c r="D104" s="1" t="s">
        <v>701</v>
      </c>
      <c r="E104" s="1" t="s">
        <v>715</v>
      </c>
      <c r="F104" s="1" t="s">
        <v>811</v>
      </c>
    </row>
    <row r="105" spans="1:6">
      <c r="A105" s="1" t="s">
        <v>669</v>
      </c>
      <c r="B105" s="1" t="s">
        <v>500</v>
      </c>
      <c r="C105" s="1" t="s">
        <v>669</v>
      </c>
      <c r="D105" s="1" t="s">
        <v>702</v>
      </c>
      <c r="E105" s="1" t="s">
        <v>715</v>
      </c>
      <c r="F105" s="1" t="s">
        <v>811</v>
      </c>
    </row>
    <row r="106" spans="1:6">
      <c r="A106" s="1" t="s">
        <v>669</v>
      </c>
      <c r="B106" s="1" t="s">
        <v>500</v>
      </c>
      <c r="C106" s="1" t="s">
        <v>669</v>
      </c>
      <c r="D106" s="1" t="s">
        <v>703</v>
      </c>
      <c r="E106" s="1" t="s">
        <v>715</v>
      </c>
      <c r="F106" s="1" t="s">
        <v>811</v>
      </c>
    </row>
    <row r="107" spans="1:6">
      <c r="A107" s="1" t="s">
        <v>669</v>
      </c>
      <c r="B107" s="1" t="s">
        <v>500</v>
      </c>
      <c r="C107" s="1" t="s">
        <v>669</v>
      </c>
      <c r="D107" s="1" t="s">
        <v>704</v>
      </c>
      <c r="E107" s="1" t="s">
        <v>715</v>
      </c>
      <c r="F107" s="1" t="s">
        <v>811</v>
      </c>
    </row>
    <row r="108" spans="1:6">
      <c r="A108" s="1" t="s">
        <v>669</v>
      </c>
      <c r="B108" s="1" t="s">
        <v>500</v>
      </c>
      <c r="C108" s="1" t="s">
        <v>669</v>
      </c>
      <c r="D108" s="1" t="s">
        <v>705</v>
      </c>
      <c r="E108" s="1" t="s">
        <v>715</v>
      </c>
      <c r="F108" s="1" t="s">
        <v>811</v>
      </c>
    </row>
    <row r="109" spans="1:6">
      <c r="A109" s="1" t="s">
        <v>669</v>
      </c>
      <c r="B109" s="1" t="s">
        <v>500</v>
      </c>
      <c r="C109" s="1" t="s">
        <v>669</v>
      </c>
      <c r="D109" s="1" t="s">
        <v>706</v>
      </c>
      <c r="E109" s="1" t="s">
        <v>715</v>
      </c>
      <c r="F109" s="1" t="s">
        <v>811</v>
      </c>
    </row>
    <row r="110" spans="1:6">
      <c r="A110" s="1" t="s">
        <v>669</v>
      </c>
      <c r="B110" s="1" t="s">
        <v>500</v>
      </c>
      <c r="C110" s="1" t="s">
        <v>669</v>
      </c>
      <c r="D110" s="1" t="s">
        <v>707</v>
      </c>
      <c r="E110" s="1" t="s">
        <v>715</v>
      </c>
      <c r="F110" s="1" t="s">
        <v>811</v>
      </c>
    </row>
    <row r="111" spans="1:6">
      <c r="A111" s="1" t="s">
        <v>669</v>
      </c>
      <c r="B111" s="1" t="s">
        <v>500</v>
      </c>
      <c r="C111" s="1" t="s">
        <v>669</v>
      </c>
      <c r="D111" s="1" t="s">
        <v>708</v>
      </c>
      <c r="E111" s="1" t="s">
        <v>715</v>
      </c>
      <c r="F111" s="1" t="s">
        <v>811</v>
      </c>
    </row>
    <row r="112" spans="1:6">
      <c r="A112" s="1" t="s">
        <v>669</v>
      </c>
      <c r="B112" s="1" t="s">
        <v>500</v>
      </c>
      <c r="C112" s="1" t="s">
        <v>669</v>
      </c>
      <c r="D112" s="1" t="s">
        <v>709</v>
      </c>
      <c r="E112" s="1" t="s">
        <v>715</v>
      </c>
      <c r="F112" s="1" t="s">
        <v>811</v>
      </c>
    </row>
    <row r="113" spans="1:6">
      <c r="A113" s="1" t="s">
        <v>669</v>
      </c>
      <c r="B113" s="1" t="s">
        <v>500</v>
      </c>
      <c r="C113" s="1" t="s">
        <v>669</v>
      </c>
      <c r="D113" s="1" t="s">
        <v>710</v>
      </c>
      <c r="E113" s="1" t="s">
        <v>715</v>
      </c>
      <c r="F113" s="1" t="s">
        <v>811</v>
      </c>
    </row>
    <row r="114" spans="1:6">
      <c r="A114" s="1" t="s">
        <v>669</v>
      </c>
      <c r="B114" s="1" t="s">
        <v>500</v>
      </c>
      <c r="C114" s="1" t="s">
        <v>669</v>
      </c>
      <c r="D114" s="1" t="s">
        <v>711</v>
      </c>
      <c r="E114" s="1" t="s">
        <v>715</v>
      </c>
      <c r="F114" s="1" t="s">
        <v>811</v>
      </c>
    </row>
    <row r="115" spans="1:6">
      <c r="A115" s="1" t="s">
        <v>669</v>
      </c>
      <c r="B115" s="1" t="s">
        <v>500</v>
      </c>
      <c r="C115" s="1" t="s">
        <v>669</v>
      </c>
      <c r="D115" s="1" t="s">
        <v>712</v>
      </c>
      <c r="E115" s="1" t="s">
        <v>715</v>
      </c>
      <c r="F115" s="1" t="s">
        <v>811</v>
      </c>
    </row>
    <row r="116" spans="1:6">
      <c r="A116" s="1" t="s">
        <v>669</v>
      </c>
      <c r="B116" s="1" t="s">
        <v>500</v>
      </c>
      <c r="C116" s="1" t="s">
        <v>669</v>
      </c>
      <c r="D116" s="1" t="s">
        <v>713</v>
      </c>
      <c r="E116" s="1" t="s">
        <v>715</v>
      </c>
      <c r="F116" s="1" t="s">
        <v>811</v>
      </c>
    </row>
    <row r="117" spans="1:6">
      <c r="A117" s="1" t="s">
        <v>669</v>
      </c>
      <c r="B117" s="1" t="s">
        <v>500</v>
      </c>
      <c r="C117" s="1" t="s">
        <v>669</v>
      </c>
      <c r="D117" s="1" t="s">
        <v>714</v>
      </c>
      <c r="E117" s="1" t="s">
        <v>715</v>
      </c>
      <c r="F117" s="1" t="s">
        <v>811</v>
      </c>
    </row>
    <row r="118" spans="1:6">
      <c r="A118" s="1" t="s">
        <v>586</v>
      </c>
      <c r="B118" s="1" t="s">
        <v>500</v>
      </c>
      <c r="C118" s="1" t="s">
        <v>511</v>
      </c>
      <c r="D118" s="1" t="s">
        <v>510</v>
      </c>
      <c r="E118" s="1" t="s">
        <v>623</v>
      </c>
      <c r="F118" s="1" t="s">
        <v>752</v>
      </c>
    </row>
    <row r="119" spans="1:6">
      <c r="A119" s="1" t="s">
        <v>586</v>
      </c>
      <c r="B119" s="1" t="s">
        <v>500</v>
      </c>
      <c r="C119" s="1" t="s">
        <v>513</v>
      </c>
      <c r="D119" s="1" t="s">
        <v>512</v>
      </c>
      <c r="E119" s="1" t="s">
        <v>623</v>
      </c>
      <c r="F119" s="1" t="s">
        <v>752</v>
      </c>
    </row>
    <row r="120" spans="1:6">
      <c r="A120" s="1" t="s">
        <v>586</v>
      </c>
      <c r="B120" s="1" t="s">
        <v>500</v>
      </c>
      <c r="C120" s="1" t="s">
        <v>515</v>
      </c>
      <c r="D120" s="1" t="s">
        <v>514</v>
      </c>
      <c r="E120" s="1" t="s">
        <v>623</v>
      </c>
      <c r="F120" s="1" t="s">
        <v>752</v>
      </c>
    </row>
    <row r="121" spans="1:6">
      <c r="A121" s="1" t="s">
        <v>586</v>
      </c>
      <c r="B121" s="1" t="s">
        <v>500</v>
      </c>
      <c r="C121" s="1" t="s">
        <v>517</v>
      </c>
      <c r="D121" s="1" t="s">
        <v>516</v>
      </c>
      <c r="E121" s="1" t="s">
        <v>623</v>
      </c>
      <c r="F121" s="1" t="s">
        <v>752</v>
      </c>
    </row>
    <row r="122" spans="1:6">
      <c r="A122" s="1" t="s">
        <v>586</v>
      </c>
      <c r="B122" s="1" t="s">
        <v>500</v>
      </c>
      <c r="C122" s="1" t="s">
        <v>519</v>
      </c>
      <c r="D122" s="1" t="s">
        <v>518</v>
      </c>
      <c r="E122" s="1" t="s">
        <v>623</v>
      </c>
      <c r="F122" s="1" t="s">
        <v>752</v>
      </c>
    </row>
    <row r="123" spans="1:6">
      <c r="A123" s="1" t="s">
        <v>586</v>
      </c>
      <c r="B123" s="1" t="s">
        <v>500</v>
      </c>
      <c r="C123" s="1" t="s">
        <v>511</v>
      </c>
      <c r="D123" s="1" t="s">
        <v>510</v>
      </c>
      <c r="E123" s="1" t="s">
        <v>623</v>
      </c>
      <c r="F123" s="1" t="s">
        <v>752</v>
      </c>
    </row>
    <row r="124" spans="1:6">
      <c r="A124" s="1" t="s">
        <v>586</v>
      </c>
      <c r="B124" s="1" t="s">
        <v>500</v>
      </c>
      <c r="C124" s="1" t="s">
        <v>513</v>
      </c>
      <c r="D124" s="1" t="s">
        <v>512</v>
      </c>
      <c r="E124" s="1" t="s">
        <v>623</v>
      </c>
      <c r="F124" s="1" t="s">
        <v>752</v>
      </c>
    </row>
    <row r="125" spans="1:6">
      <c r="A125" s="1" t="s">
        <v>586</v>
      </c>
      <c r="B125" s="1" t="s">
        <v>500</v>
      </c>
      <c r="C125" s="1" t="s">
        <v>515</v>
      </c>
      <c r="D125" s="1" t="s">
        <v>514</v>
      </c>
      <c r="E125" s="1" t="s">
        <v>623</v>
      </c>
      <c r="F125" s="1" t="s">
        <v>752</v>
      </c>
    </row>
    <row r="126" spans="1:6">
      <c r="A126" s="1" t="s">
        <v>586</v>
      </c>
      <c r="B126" s="1" t="s">
        <v>500</v>
      </c>
      <c r="C126" s="1" t="s">
        <v>517</v>
      </c>
      <c r="D126" s="1" t="s">
        <v>516</v>
      </c>
      <c r="E126" s="1" t="s">
        <v>623</v>
      </c>
      <c r="F126" s="1" t="s">
        <v>752</v>
      </c>
    </row>
    <row r="127" spans="1:6">
      <c r="A127" s="1" t="s">
        <v>586</v>
      </c>
      <c r="B127" s="1" t="s">
        <v>500</v>
      </c>
      <c r="C127" s="1" t="s">
        <v>519</v>
      </c>
      <c r="D127" s="1" t="s">
        <v>518</v>
      </c>
      <c r="E127" s="1" t="s">
        <v>623</v>
      </c>
      <c r="F127" s="1" t="s">
        <v>752</v>
      </c>
    </row>
    <row r="128" spans="1:6">
      <c r="A128" s="1" t="s">
        <v>424</v>
      </c>
      <c r="B128" s="1" t="s">
        <v>500</v>
      </c>
      <c r="C128" s="1" t="s">
        <v>424</v>
      </c>
      <c r="D128" s="1" t="s">
        <v>423</v>
      </c>
      <c r="E128" s="1" t="s">
        <v>643</v>
      </c>
      <c r="F128" s="1" t="s">
        <v>736</v>
      </c>
    </row>
    <row r="129" spans="1:6">
      <c r="A129" s="1" t="s">
        <v>488</v>
      </c>
      <c r="B129" s="1" t="s">
        <v>500</v>
      </c>
      <c r="C129" s="1" t="s">
        <v>415</v>
      </c>
      <c r="D129" s="1" t="s">
        <v>411</v>
      </c>
      <c r="E129" s="1" t="s">
        <v>550</v>
      </c>
      <c r="F129" s="1" t="s">
        <v>753</v>
      </c>
    </row>
    <row r="130" spans="1:6">
      <c r="A130" s="1" t="s">
        <v>488</v>
      </c>
      <c r="B130" s="1" t="s">
        <v>500</v>
      </c>
      <c r="C130" s="1" t="s">
        <v>414</v>
      </c>
      <c r="D130" s="1" t="s">
        <v>410</v>
      </c>
      <c r="E130" s="1" t="s">
        <v>550</v>
      </c>
      <c r="F130" s="1" t="s">
        <v>753</v>
      </c>
    </row>
    <row r="131" spans="1:6">
      <c r="A131" s="1" t="s">
        <v>488</v>
      </c>
      <c r="B131" s="1" t="s">
        <v>500</v>
      </c>
      <c r="C131" s="1" t="s">
        <v>412</v>
      </c>
      <c r="D131" s="1" t="s">
        <v>409</v>
      </c>
      <c r="E131" s="1" t="s">
        <v>550</v>
      </c>
      <c r="F131" s="1" t="s">
        <v>753</v>
      </c>
    </row>
    <row r="132" spans="1:6">
      <c r="A132" s="1" t="s">
        <v>488</v>
      </c>
      <c r="B132" s="1" t="s">
        <v>500</v>
      </c>
      <c r="C132" s="1" t="s">
        <v>416</v>
      </c>
      <c r="D132" s="1" t="s">
        <v>413</v>
      </c>
      <c r="E132" s="1" t="s">
        <v>550</v>
      </c>
      <c r="F132" s="1" t="s">
        <v>753</v>
      </c>
    </row>
    <row r="133" spans="1:6">
      <c r="A133" s="1" t="s">
        <v>322</v>
      </c>
      <c r="B133" s="1" t="s">
        <v>500</v>
      </c>
      <c r="C133" s="1" t="s">
        <v>322</v>
      </c>
      <c r="D133" s="1" t="s">
        <v>323</v>
      </c>
      <c r="E133" s="1" t="s">
        <v>643</v>
      </c>
      <c r="F133" s="1" t="s">
        <v>736</v>
      </c>
    </row>
    <row r="134" spans="1:6">
      <c r="A134" s="1" t="s">
        <v>322</v>
      </c>
      <c r="B134" s="1" t="s">
        <v>500</v>
      </c>
      <c r="C134" s="1" t="s">
        <v>322</v>
      </c>
      <c r="D134" s="1" t="s">
        <v>323</v>
      </c>
      <c r="E134" s="1" t="s">
        <v>643</v>
      </c>
      <c r="F134" s="1" t="s">
        <v>736</v>
      </c>
    </row>
    <row r="135" spans="1:6">
      <c r="A135" s="1" t="s">
        <v>166</v>
      </c>
      <c r="B135" s="1" t="s">
        <v>500</v>
      </c>
      <c r="C135" s="1" t="s">
        <v>166</v>
      </c>
      <c r="D135" s="1" t="s">
        <v>196</v>
      </c>
      <c r="E135" s="1" t="s">
        <v>643</v>
      </c>
      <c r="F135" s="1" t="s">
        <v>736</v>
      </c>
    </row>
    <row r="136" spans="1:6">
      <c r="A136" s="1" t="s">
        <v>287</v>
      </c>
      <c r="B136" s="1" t="s">
        <v>500</v>
      </c>
      <c r="C136" s="1" t="s">
        <v>287</v>
      </c>
      <c r="D136" s="1" t="s">
        <v>396</v>
      </c>
      <c r="E136" s="1" t="s">
        <v>643</v>
      </c>
      <c r="F136" s="1" t="s">
        <v>736</v>
      </c>
    </row>
    <row r="137" spans="1:6">
      <c r="A137" s="1" t="s">
        <v>591</v>
      </c>
      <c r="B137" s="1" t="s">
        <v>500</v>
      </c>
      <c r="C137" s="1" t="s">
        <v>591</v>
      </c>
      <c r="D137" s="1" t="s">
        <v>592</v>
      </c>
      <c r="E137" s="1" t="s">
        <v>626</v>
      </c>
      <c r="F137" s="1" t="s">
        <v>755</v>
      </c>
    </row>
    <row r="138" spans="1:6">
      <c r="A138" s="1" t="s">
        <v>591</v>
      </c>
      <c r="B138" s="1" t="s">
        <v>500</v>
      </c>
      <c r="C138" s="1" t="s">
        <v>613</v>
      </c>
      <c r="D138" s="1" t="s">
        <v>616</v>
      </c>
      <c r="E138" s="1" t="s">
        <v>626</v>
      </c>
      <c r="F138" s="1" t="s">
        <v>755</v>
      </c>
    </row>
    <row r="139" spans="1:6">
      <c r="A139" s="1" t="s">
        <v>591</v>
      </c>
      <c r="B139" s="1" t="s">
        <v>500</v>
      </c>
      <c r="C139" s="1" t="s">
        <v>614</v>
      </c>
      <c r="D139" s="1" t="s">
        <v>617</v>
      </c>
      <c r="E139" s="1" t="s">
        <v>626</v>
      </c>
      <c r="F139" s="1" t="s">
        <v>755</v>
      </c>
    </row>
    <row r="140" spans="1:6">
      <c r="A140" s="1" t="s">
        <v>591</v>
      </c>
      <c r="B140" s="1" t="s">
        <v>500</v>
      </c>
      <c r="C140" s="1" t="s">
        <v>615</v>
      </c>
      <c r="D140" s="1" t="s">
        <v>618</v>
      </c>
      <c r="E140" s="1" t="s">
        <v>626</v>
      </c>
      <c r="F140" s="1" t="s">
        <v>755</v>
      </c>
    </row>
    <row r="141" spans="1:6">
      <c r="A141" s="1" t="s">
        <v>203</v>
      </c>
      <c r="B141" s="1" t="s">
        <v>500</v>
      </c>
      <c r="C141" s="1" t="s">
        <v>203</v>
      </c>
      <c r="D141" s="1" t="s">
        <v>187</v>
      </c>
      <c r="E141" s="1" t="s">
        <v>643</v>
      </c>
      <c r="F141" s="1" t="s">
        <v>736</v>
      </c>
    </row>
    <row r="142" spans="1:6">
      <c r="A142" s="1" t="s">
        <v>216</v>
      </c>
      <c r="B142" s="1" t="s">
        <v>500</v>
      </c>
      <c r="C142" s="1" t="s">
        <v>216</v>
      </c>
      <c r="D142" s="1" t="s">
        <v>254</v>
      </c>
      <c r="E142" s="1" t="s">
        <v>643</v>
      </c>
      <c r="F142" s="1" t="s">
        <v>736</v>
      </c>
    </row>
    <row r="143" spans="1:6">
      <c r="A143" s="1" t="s">
        <v>490</v>
      </c>
      <c r="B143" s="1" t="s">
        <v>500</v>
      </c>
      <c r="C143" s="1" t="s">
        <v>452</v>
      </c>
      <c r="D143" s="1" t="s">
        <v>446</v>
      </c>
      <c r="E143" s="1" t="s">
        <v>553</v>
      </c>
      <c r="F143" s="1" t="s">
        <v>756</v>
      </c>
    </row>
    <row r="144" spans="1:6">
      <c r="A144" s="1" t="s">
        <v>490</v>
      </c>
      <c r="B144" s="1" t="s">
        <v>500</v>
      </c>
      <c r="C144" s="1" t="s">
        <v>451</v>
      </c>
      <c r="D144" s="1" t="s">
        <v>450</v>
      </c>
      <c r="E144" s="1" t="s">
        <v>553</v>
      </c>
      <c r="F144" s="1" t="s">
        <v>756</v>
      </c>
    </row>
    <row r="145" spans="1:6">
      <c r="A145" s="1" t="s">
        <v>490</v>
      </c>
      <c r="B145" s="1" t="s">
        <v>500</v>
      </c>
      <c r="C145" s="1" t="s">
        <v>556</v>
      </c>
      <c r="D145" s="1" t="s">
        <v>557</v>
      </c>
      <c r="E145" s="1" t="s">
        <v>553</v>
      </c>
      <c r="F145" s="1" t="s">
        <v>756</v>
      </c>
    </row>
    <row r="146" spans="1:6">
      <c r="A146" s="1" t="s">
        <v>490</v>
      </c>
      <c r="B146" s="1" t="s">
        <v>500</v>
      </c>
      <c r="C146" s="1" t="s">
        <v>559</v>
      </c>
      <c r="D146" s="1" t="s">
        <v>558</v>
      </c>
      <c r="E146" s="1" t="s">
        <v>553</v>
      </c>
      <c r="F146" s="1" t="s">
        <v>756</v>
      </c>
    </row>
    <row r="147" spans="1:6">
      <c r="A147" s="1" t="s">
        <v>490</v>
      </c>
      <c r="B147" s="1" t="s">
        <v>500</v>
      </c>
      <c r="C147" s="1" t="s">
        <v>561</v>
      </c>
      <c r="D147" s="1" t="s">
        <v>560</v>
      </c>
      <c r="E147" s="1" t="s">
        <v>553</v>
      </c>
      <c r="F147" s="1" t="s">
        <v>756</v>
      </c>
    </row>
    <row r="148" spans="1:6">
      <c r="A148" s="1" t="s">
        <v>490</v>
      </c>
      <c r="B148" s="1" t="s">
        <v>500</v>
      </c>
      <c r="C148" s="1" t="s">
        <v>563</v>
      </c>
      <c r="D148" s="1" t="s">
        <v>562</v>
      </c>
      <c r="E148" s="1" t="s">
        <v>553</v>
      </c>
      <c r="F148" s="1" t="s">
        <v>756</v>
      </c>
    </row>
    <row r="149" spans="1:6">
      <c r="A149" s="1" t="s">
        <v>205</v>
      </c>
      <c r="B149" s="1" t="s">
        <v>500</v>
      </c>
      <c r="C149" s="1" t="s">
        <v>205</v>
      </c>
      <c r="D149" s="1" t="s">
        <v>194</v>
      </c>
      <c r="E149" s="1" t="s">
        <v>643</v>
      </c>
      <c r="F149" s="1" t="s">
        <v>736</v>
      </c>
    </row>
    <row r="150" spans="1:6">
      <c r="A150" s="1" t="s">
        <v>175</v>
      </c>
      <c r="B150" s="1" t="s">
        <v>500</v>
      </c>
      <c r="C150" s="1" t="s">
        <v>175</v>
      </c>
      <c r="D150" s="1" t="s">
        <v>191</v>
      </c>
      <c r="E150" s="1" t="s">
        <v>643</v>
      </c>
      <c r="F150" s="1" t="s">
        <v>736</v>
      </c>
    </row>
    <row r="151" spans="1:6">
      <c r="A151" s="1" t="s">
        <v>7</v>
      </c>
      <c r="B151" s="1" t="s">
        <v>500</v>
      </c>
      <c r="C151" s="1" t="s">
        <v>7</v>
      </c>
      <c r="D151" s="1" t="s">
        <v>14</v>
      </c>
      <c r="E151" s="1" t="s">
        <v>82</v>
      </c>
      <c r="F151" s="1" t="s">
        <v>757</v>
      </c>
    </row>
    <row r="152" spans="1:6">
      <c r="A152" s="1" t="s">
        <v>721</v>
      </c>
      <c r="B152" s="1" t="s">
        <v>500</v>
      </c>
      <c r="C152" s="1" t="s">
        <v>721</v>
      </c>
      <c r="D152" s="3" t="s">
        <v>720</v>
      </c>
      <c r="E152" s="1" t="s">
        <v>81</v>
      </c>
      <c r="F152" s="1" t="s">
        <v>758</v>
      </c>
    </row>
    <row r="153" spans="1:6">
      <c r="A153" s="1" t="s">
        <v>721</v>
      </c>
      <c r="B153" s="1" t="s">
        <v>500</v>
      </c>
      <c r="C153" s="1" t="s">
        <v>721</v>
      </c>
      <c r="D153" s="3" t="s">
        <v>722</v>
      </c>
      <c r="E153" s="1" t="s">
        <v>81</v>
      </c>
      <c r="F153" s="1" t="s">
        <v>758</v>
      </c>
    </row>
    <row r="154" spans="1:6">
      <c r="A154" s="1" t="s">
        <v>721</v>
      </c>
      <c r="B154" s="1" t="s">
        <v>500</v>
      </c>
      <c r="C154" s="1" t="s">
        <v>721</v>
      </c>
      <c r="D154" s="1" t="s">
        <v>723</v>
      </c>
      <c r="E154" s="1" t="s">
        <v>81</v>
      </c>
      <c r="F154" s="1" t="s">
        <v>758</v>
      </c>
    </row>
    <row r="155" spans="1:6">
      <c r="A155" s="1" t="s">
        <v>721</v>
      </c>
      <c r="B155" s="1" t="s">
        <v>500</v>
      </c>
      <c r="C155" s="1" t="s">
        <v>721</v>
      </c>
      <c r="D155" s="1" t="s">
        <v>724</v>
      </c>
      <c r="E155" s="1" t="s">
        <v>81</v>
      </c>
      <c r="F155" s="1" t="s">
        <v>758</v>
      </c>
    </row>
    <row r="156" spans="1:6">
      <c r="A156" s="1" t="s">
        <v>721</v>
      </c>
      <c r="B156" s="1" t="s">
        <v>500</v>
      </c>
      <c r="C156" s="1" t="s">
        <v>721</v>
      </c>
      <c r="D156" s="3" t="s">
        <v>725</v>
      </c>
      <c r="E156" s="1" t="s">
        <v>81</v>
      </c>
      <c r="F156" s="1" t="s">
        <v>758</v>
      </c>
    </row>
    <row r="157" spans="1:6">
      <c r="A157" s="1" t="s">
        <v>721</v>
      </c>
      <c r="B157" s="1" t="s">
        <v>500</v>
      </c>
      <c r="C157" s="1" t="s">
        <v>721</v>
      </c>
      <c r="D157" s="1" t="s">
        <v>726</v>
      </c>
      <c r="E157" s="1" t="s">
        <v>81</v>
      </c>
      <c r="F157" s="1" t="s">
        <v>758</v>
      </c>
    </row>
    <row r="158" spans="1:6">
      <c r="A158" s="1" t="s">
        <v>721</v>
      </c>
      <c r="B158" s="1" t="s">
        <v>500</v>
      </c>
      <c r="C158" s="1" t="s">
        <v>721</v>
      </c>
      <c r="D158" s="1" t="s">
        <v>727</v>
      </c>
      <c r="E158" s="1" t="s">
        <v>81</v>
      </c>
      <c r="F158" s="1" t="s">
        <v>758</v>
      </c>
    </row>
    <row r="159" spans="1:6">
      <c r="A159" s="1" t="s">
        <v>721</v>
      </c>
      <c r="B159" s="1" t="s">
        <v>500</v>
      </c>
      <c r="C159" s="1" t="s">
        <v>721</v>
      </c>
      <c r="D159" s="3" t="s">
        <v>730</v>
      </c>
      <c r="E159" s="1" t="s">
        <v>81</v>
      </c>
      <c r="F159" s="1" t="s">
        <v>758</v>
      </c>
    </row>
    <row r="160" spans="1:6">
      <c r="A160" s="1" t="s">
        <v>721</v>
      </c>
      <c r="B160" s="1" t="s">
        <v>500</v>
      </c>
      <c r="C160" s="1" t="s">
        <v>721</v>
      </c>
      <c r="D160" s="1" t="s">
        <v>815</v>
      </c>
      <c r="E160" s="1" t="s">
        <v>81</v>
      </c>
      <c r="F160" s="1" t="s">
        <v>758</v>
      </c>
    </row>
    <row r="161" spans="1:6">
      <c r="A161" s="1" t="s">
        <v>721</v>
      </c>
      <c r="B161" s="1" t="s">
        <v>500</v>
      </c>
      <c r="C161" s="1" t="s">
        <v>721</v>
      </c>
      <c r="D161" s="1" t="s">
        <v>816</v>
      </c>
      <c r="E161" s="1" t="s">
        <v>81</v>
      </c>
      <c r="F161" s="1" t="s">
        <v>758</v>
      </c>
    </row>
    <row r="162" spans="1:6">
      <c r="A162" s="1" t="s">
        <v>721</v>
      </c>
      <c r="B162" s="1" t="s">
        <v>500</v>
      </c>
      <c r="C162" s="1" t="s">
        <v>721</v>
      </c>
      <c r="D162" s="1" t="s">
        <v>817</v>
      </c>
      <c r="E162" s="1" t="s">
        <v>81</v>
      </c>
      <c r="F162" s="1" t="s">
        <v>758</v>
      </c>
    </row>
    <row r="163" spans="1:6">
      <c r="A163" s="1" t="s">
        <v>721</v>
      </c>
      <c r="B163" s="1" t="s">
        <v>500</v>
      </c>
      <c r="C163" s="1" t="s">
        <v>721</v>
      </c>
      <c r="D163" s="1" t="s">
        <v>818</v>
      </c>
      <c r="E163" s="1" t="s">
        <v>81</v>
      </c>
      <c r="F163" s="1" t="s">
        <v>758</v>
      </c>
    </row>
    <row r="164" spans="1:6">
      <c r="A164" s="1" t="s">
        <v>721</v>
      </c>
      <c r="B164" s="1" t="s">
        <v>500</v>
      </c>
      <c r="C164" s="1" t="s">
        <v>721</v>
      </c>
      <c r="D164" s="1" t="s">
        <v>819</v>
      </c>
      <c r="E164" s="1" t="s">
        <v>81</v>
      </c>
      <c r="F164" s="1" t="s">
        <v>758</v>
      </c>
    </row>
    <row r="165" spans="1:6">
      <c r="A165" s="1" t="s">
        <v>721</v>
      </c>
      <c r="B165" s="1" t="s">
        <v>500</v>
      </c>
      <c r="C165" s="1" t="s">
        <v>721</v>
      </c>
      <c r="D165" s="1" t="s">
        <v>820</v>
      </c>
      <c r="E165" s="1" t="s">
        <v>81</v>
      </c>
      <c r="F165" s="1" t="s">
        <v>758</v>
      </c>
    </row>
    <row r="166" spans="1:6">
      <c r="A166" s="1" t="s">
        <v>721</v>
      </c>
      <c r="B166" s="1" t="s">
        <v>500</v>
      </c>
      <c r="C166" s="1" t="s">
        <v>721</v>
      </c>
      <c r="D166" s="1" t="s">
        <v>821</v>
      </c>
      <c r="E166" s="1" t="s">
        <v>81</v>
      </c>
      <c r="F166" s="1" t="s">
        <v>758</v>
      </c>
    </row>
    <row r="167" spans="1:6">
      <c r="A167" s="1" t="s">
        <v>3</v>
      </c>
      <c r="B167" s="1" t="s">
        <v>500</v>
      </c>
      <c r="C167" s="1" t="s">
        <v>3</v>
      </c>
      <c r="D167" s="1" t="s">
        <v>13</v>
      </c>
      <c r="E167" s="1" t="s">
        <v>81</v>
      </c>
      <c r="F167" s="1" t="s">
        <v>758</v>
      </c>
    </row>
    <row r="168" spans="1:6">
      <c r="A168" s="1" t="s">
        <v>202</v>
      </c>
      <c r="B168" s="1" t="s">
        <v>500</v>
      </c>
      <c r="C168" s="1" t="s">
        <v>202</v>
      </c>
      <c r="D168" s="1" t="s">
        <v>186</v>
      </c>
      <c r="E168" s="1" t="s">
        <v>643</v>
      </c>
      <c r="F168" s="1" t="s">
        <v>736</v>
      </c>
    </row>
    <row r="169" spans="1:6">
      <c r="A169" s="1" t="s">
        <v>481</v>
      </c>
      <c r="B169" s="1" t="s">
        <v>500</v>
      </c>
      <c r="C169" s="1" t="s">
        <v>481</v>
      </c>
      <c r="D169" s="1" t="s">
        <v>374</v>
      </c>
      <c r="E169" s="1" t="s">
        <v>643</v>
      </c>
      <c r="F169" s="1" t="s">
        <v>736</v>
      </c>
    </row>
    <row r="170" spans="1:6">
      <c r="A170" s="1" t="s">
        <v>204</v>
      </c>
      <c r="B170" s="1" t="s">
        <v>500</v>
      </c>
      <c r="C170" s="1" t="s">
        <v>204</v>
      </c>
      <c r="D170" s="1" t="s">
        <v>188</v>
      </c>
      <c r="E170" s="1" t="s">
        <v>643</v>
      </c>
      <c r="F170" s="1" t="s">
        <v>736</v>
      </c>
    </row>
    <row r="171" spans="1:6">
      <c r="A171" s="1" t="s">
        <v>220</v>
      </c>
      <c r="B171" s="1" t="s">
        <v>500</v>
      </c>
      <c r="C171" s="1" t="s">
        <v>220</v>
      </c>
      <c r="D171" s="1" t="s">
        <v>260</v>
      </c>
      <c r="E171" s="1" t="s">
        <v>643</v>
      </c>
      <c r="F171" s="1" t="s">
        <v>736</v>
      </c>
    </row>
    <row r="172" spans="1:6">
      <c r="A172" s="1" t="s">
        <v>211</v>
      </c>
      <c r="B172" s="1" t="s">
        <v>500</v>
      </c>
      <c r="C172" s="1" t="s">
        <v>211</v>
      </c>
      <c r="D172" s="1" t="s">
        <v>237</v>
      </c>
      <c r="E172" s="1" t="s">
        <v>643</v>
      </c>
      <c r="F172" s="1" t="s">
        <v>736</v>
      </c>
    </row>
    <row r="173" spans="1:6">
      <c r="A173" s="1" t="s">
        <v>491</v>
      </c>
      <c r="B173" s="1" t="s">
        <v>500</v>
      </c>
      <c r="C173" s="1" t="s">
        <v>59</v>
      </c>
      <c r="D173" s="1" t="s">
        <v>60</v>
      </c>
      <c r="E173" s="1" t="s">
        <v>90</v>
      </c>
      <c r="F173" s="1" t="s">
        <v>759</v>
      </c>
    </row>
    <row r="174" spans="1:6">
      <c r="A174" s="1" t="s">
        <v>491</v>
      </c>
      <c r="B174" s="1" t="s">
        <v>500</v>
      </c>
      <c r="C174" s="1" t="s">
        <v>49</v>
      </c>
      <c r="D174" s="1" t="s">
        <v>50</v>
      </c>
      <c r="E174" s="1" t="s">
        <v>90</v>
      </c>
      <c r="F174" s="1" t="s">
        <v>759</v>
      </c>
    </row>
    <row r="175" spans="1:6">
      <c r="A175" s="1" t="s">
        <v>491</v>
      </c>
      <c r="B175" s="1" t="s">
        <v>500</v>
      </c>
      <c r="C175" s="1" t="s">
        <v>53</v>
      </c>
      <c r="D175" s="1" t="s">
        <v>54</v>
      </c>
      <c r="E175" s="1" t="s">
        <v>90</v>
      </c>
      <c r="F175" s="1" t="s">
        <v>759</v>
      </c>
    </row>
    <row r="176" spans="1:6">
      <c r="A176" s="1" t="s">
        <v>491</v>
      </c>
      <c r="B176" s="1" t="s">
        <v>500</v>
      </c>
      <c r="C176" s="1" t="s">
        <v>57</v>
      </c>
      <c r="D176" s="1" t="s">
        <v>58</v>
      </c>
      <c r="E176" s="1" t="s">
        <v>90</v>
      </c>
      <c r="F176" s="1" t="s">
        <v>759</v>
      </c>
    </row>
    <row r="177" spans="1:6">
      <c r="A177" s="1" t="s">
        <v>491</v>
      </c>
      <c r="B177" s="1" t="s">
        <v>500</v>
      </c>
      <c r="C177" s="1" t="s">
        <v>55</v>
      </c>
      <c r="D177" s="1" t="s">
        <v>56</v>
      </c>
      <c r="E177" s="1" t="s">
        <v>90</v>
      </c>
      <c r="F177" s="1" t="s">
        <v>759</v>
      </c>
    </row>
    <row r="178" spans="1:6">
      <c r="A178" s="1" t="s">
        <v>491</v>
      </c>
      <c r="B178" s="1" t="s">
        <v>500</v>
      </c>
      <c r="C178" s="1" t="s">
        <v>51</v>
      </c>
      <c r="D178" s="1" t="s">
        <v>52</v>
      </c>
      <c r="E178" s="1" t="s">
        <v>90</v>
      </c>
      <c r="F178" s="1" t="s">
        <v>759</v>
      </c>
    </row>
    <row r="179" spans="1:6">
      <c r="A179" s="1" t="s">
        <v>375</v>
      </c>
      <c r="B179" s="1" t="s">
        <v>500</v>
      </c>
      <c r="C179" s="1" t="s">
        <v>375</v>
      </c>
      <c r="D179" s="1" t="s">
        <v>376</v>
      </c>
      <c r="E179" s="1" t="s">
        <v>643</v>
      </c>
      <c r="F179" s="1" t="s">
        <v>736</v>
      </c>
    </row>
    <row r="180" spans="1:6">
      <c r="A180" s="1" t="s">
        <v>312</v>
      </c>
      <c r="B180" s="1" t="s">
        <v>500</v>
      </c>
      <c r="C180" s="1" t="s">
        <v>312</v>
      </c>
      <c r="D180" s="1" t="s">
        <v>313</v>
      </c>
      <c r="E180" s="1" t="s">
        <v>643</v>
      </c>
      <c r="F180" s="1" t="s">
        <v>736</v>
      </c>
    </row>
    <row r="181" spans="1:6">
      <c r="A181" s="1" t="s">
        <v>286</v>
      </c>
      <c r="B181" s="1" t="s">
        <v>500</v>
      </c>
      <c r="C181" s="1" t="s">
        <v>286</v>
      </c>
      <c r="D181" s="1" t="s">
        <v>390</v>
      </c>
      <c r="E181" s="1" t="s">
        <v>643</v>
      </c>
      <c r="F181" s="1" t="s">
        <v>736</v>
      </c>
    </row>
    <row r="182" spans="1:6">
      <c r="A182" s="1" t="s">
        <v>126</v>
      </c>
      <c r="B182" s="1" t="s">
        <v>500</v>
      </c>
      <c r="C182" s="1" t="s">
        <v>126</v>
      </c>
      <c r="D182" s="1" t="s">
        <v>125</v>
      </c>
      <c r="E182" s="1" t="s">
        <v>127</v>
      </c>
      <c r="F182" s="1" t="s">
        <v>763</v>
      </c>
    </row>
    <row r="183" spans="1:6">
      <c r="A183" s="1" t="s">
        <v>278</v>
      </c>
      <c r="B183" s="1" t="s">
        <v>500</v>
      </c>
      <c r="C183" s="1" t="s">
        <v>278</v>
      </c>
      <c r="D183" s="1" t="s">
        <v>279</v>
      </c>
      <c r="E183" s="1" t="s">
        <v>643</v>
      </c>
      <c r="F183" s="1" t="s">
        <v>736</v>
      </c>
    </row>
    <row r="184" spans="1:6">
      <c r="A184" s="1" t="s">
        <v>401</v>
      </c>
      <c r="B184" s="1" t="s">
        <v>500</v>
      </c>
      <c r="C184" s="1" t="s">
        <v>401</v>
      </c>
      <c r="D184" s="1" t="s">
        <v>296</v>
      </c>
      <c r="E184" s="1" t="s">
        <v>643</v>
      </c>
      <c r="F184" s="1" t="s">
        <v>736</v>
      </c>
    </row>
    <row r="185" spans="1:6">
      <c r="A185" s="1" t="s">
        <v>147</v>
      </c>
      <c r="B185" s="1" t="s">
        <v>500</v>
      </c>
      <c r="C185" s="1" t="s">
        <v>147</v>
      </c>
      <c r="D185" s="1" t="s">
        <v>149</v>
      </c>
      <c r="E185" s="1" t="s">
        <v>148</v>
      </c>
      <c r="F185" s="1" t="s">
        <v>765</v>
      </c>
    </row>
    <row r="186" spans="1:6">
      <c r="A186" s="1" t="s">
        <v>169</v>
      </c>
      <c r="B186" s="1" t="s">
        <v>500</v>
      </c>
      <c r="C186" s="1" t="s">
        <v>169</v>
      </c>
      <c r="D186" s="1" t="s">
        <v>182</v>
      </c>
      <c r="E186" s="1" t="s">
        <v>643</v>
      </c>
      <c r="F186" s="1" t="s">
        <v>736</v>
      </c>
    </row>
    <row r="187" spans="1:6">
      <c r="A187" s="1" t="s">
        <v>303</v>
      </c>
      <c r="B187" s="1" t="s">
        <v>500</v>
      </c>
      <c r="C187" s="1" t="s">
        <v>303</v>
      </c>
      <c r="D187" s="1" t="s">
        <v>304</v>
      </c>
      <c r="E187" s="1" t="s">
        <v>643</v>
      </c>
      <c r="F187" s="1" t="s">
        <v>736</v>
      </c>
    </row>
    <row r="188" spans="1:6">
      <c r="A188" s="1" t="s">
        <v>620</v>
      </c>
      <c r="B188" s="1" t="s">
        <v>500</v>
      </c>
      <c r="C188" s="1" t="s">
        <v>65</v>
      </c>
      <c r="D188" s="1" t="s">
        <v>66</v>
      </c>
      <c r="E188" s="1" t="s">
        <v>93</v>
      </c>
      <c r="F188" s="1" t="s">
        <v>766</v>
      </c>
    </row>
    <row r="189" spans="1:6">
      <c r="A189" s="1" t="s">
        <v>620</v>
      </c>
      <c r="B189" s="1" t="s">
        <v>500</v>
      </c>
      <c r="C189" s="1" t="s">
        <v>67</v>
      </c>
      <c r="D189" s="1" t="s">
        <v>68</v>
      </c>
      <c r="E189" s="1" t="s">
        <v>93</v>
      </c>
      <c r="F189" s="1" t="s">
        <v>766</v>
      </c>
    </row>
    <row r="190" spans="1:6">
      <c r="A190" s="1" t="s">
        <v>45</v>
      </c>
      <c r="B190" s="1" t="s">
        <v>500</v>
      </c>
      <c r="C190" s="1" t="s">
        <v>45</v>
      </c>
      <c r="D190" s="1" t="s">
        <v>47</v>
      </c>
      <c r="E190" s="1" t="s">
        <v>92</v>
      </c>
      <c r="F190" s="1" t="s">
        <v>767</v>
      </c>
    </row>
    <row r="191" spans="1:6">
      <c r="A191" s="1" t="s">
        <v>172</v>
      </c>
      <c r="B191" s="1" t="s">
        <v>500</v>
      </c>
      <c r="C191" s="1" t="s">
        <v>172</v>
      </c>
      <c r="D191" s="1" t="s">
        <v>185</v>
      </c>
      <c r="E191" s="1" t="s">
        <v>643</v>
      </c>
      <c r="F191" s="1" t="s">
        <v>736</v>
      </c>
    </row>
    <row r="192" spans="1:6">
      <c r="A192" s="1" t="s">
        <v>201</v>
      </c>
      <c r="B192" s="1" t="s">
        <v>500</v>
      </c>
      <c r="C192" s="1" t="s">
        <v>201</v>
      </c>
      <c r="D192" s="1" t="s">
        <v>181</v>
      </c>
      <c r="E192" s="1" t="s">
        <v>643</v>
      </c>
      <c r="F192" s="1" t="s">
        <v>736</v>
      </c>
    </row>
    <row r="193" spans="1:6">
      <c r="A193" s="1" t="s">
        <v>325</v>
      </c>
      <c r="B193" s="1" t="s">
        <v>500</v>
      </c>
      <c r="C193" s="1" t="s">
        <v>325</v>
      </c>
      <c r="D193" s="1" t="s">
        <v>326</v>
      </c>
      <c r="E193" s="1" t="s">
        <v>643</v>
      </c>
      <c r="F193" s="1" t="s">
        <v>736</v>
      </c>
    </row>
    <row r="194" spans="1:6">
      <c r="A194" s="1" t="s">
        <v>600</v>
      </c>
      <c r="B194" s="1" t="s">
        <v>500</v>
      </c>
      <c r="C194" s="1" t="s">
        <v>600</v>
      </c>
      <c r="D194" s="1" t="s">
        <v>599</v>
      </c>
      <c r="E194" s="1" t="s">
        <v>639</v>
      </c>
      <c r="F194" s="1" t="s">
        <v>768</v>
      </c>
    </row>
    <row r="195" spans="1:6">
      <c r="A195" s="1" t="s">
        <v>339</v>
      </c>
      <c r="B195" s="1" t="s">
        <v>500</v>
      </c>
      <c r="C195" s="1" t="s">
        <v>339</v>
      </c>
      <c r="D195" s="1" t="s">
        <v>340</v>
      </c>
      <c r="E195" s="1" t="s">
        <v>643</v>
      </c>
      <c r="F195" s="1" t="s">
        <v>736</v>
      </c>
    </row>
    <row r="196" spans="1:6">
      <c r="A196" s="1" t="s">
        <v>218</v>
      </c>
      <c r="B196" s="1" t="s">
        <v>500</v>
      </c>
      <c r="C196" s="1" t="s">
        <v>218</v>
      </c>
      <c r="D196" s="1" t="s">
        <v>258</v>
      </c>
      <c r="E196" s="1" t="s">
        <v>643</v>
      </c>
      <c r="F196" s="1" t="s">
        <v>736</v>
      </c>
    </row>
    <row r="197" spans="1:6">
      <c r="A197" s="1" t="s">
        <v>453</v>
      </c>
      <c r="B197" s="1" t="s">
        <v>500</v>
      </c>
      <c r="C197" s="1" t="s">
        <v>453</v>
      </c>
      <c r="D197" s="1" t="s">
        <v>347</v>
      </c>
      <c r="E197" s="1" t="s">
        <v>643</v>
      </c>
      <c r="F197" s="1" t="s">
        <v>736</v>
      </c>
    </row>
    <row r="198" spans="1:6">
      <c r="A198" s="1" t="s">
        <v>729</v>
      </c>
      <c r="B198" s="1" t="s">
        <v>500</v>
      </c>
      <c r="C198" s="1" t="s">
        <v>641</v>
      </c>
      <c r="D198" s="1" t="s">
        <v>659</v>
      </c>
      <c r="E198" s="3" t="s">
        <v>719</v>
      </c>
      <c r="F198" s="1" t="s">
        <v>809</v>
      </c>
    </row>
    <row r="199" spans="1:6">
      <c r="A199" s="1" t="s">
        <v>729</v>
      </c>
      <c r="B199" s="1" t="s">
        <v>500</v>
      </c>
      <c r="C199" s="1" t="s">
        <v>635</v>
      </c>
      <c r="D199" s="1" t="s">
        <v>660</v>
      </c>
      <c r="E199" s="1" t="s">
        <v>719</v>
      </c>
      <c r="F199" s="1" t="s">
        <v>809</v>
      </c>
    </row>
    <row r="200" spans="1:6">
      <c r="A200" s="1" t="s">
        <v>729</v>
      </c>
      <c r="B200" s="1" t="s">
        <v>500</v>
      </c>
      <c r="C200" s="1" t="s">
        <v>640</v>
      </c>
      <c r="D200" s="3" t="s">
        <v>734</v>
      </c>
      <c r="E200" s="1" t="s">
        <v>719</v>
      </c>
      <c r="F200" s="1" t="s">
        <v>809</v>
      </c>
    </row>
    <row r="201" spans="1:6">
      <c r="A201" s="1" t="s">
        <v>729</v>
      </c>
      <c r="B201" s="1" t="s">
        <v>500</v>
      </c>
      <c r="C201" s="1" t="s">
        <v>634</v>
      </c>
      <c r="D201" s="1" t="s">
        <v>661</v>
      </c>
      <c r="E201" s="1" t="s">
        <v>719</v>
      </c>
      <c r="F201" s="1" t="s">
        <v>809</v>
      </c>
    </row>
    <row r="202" spans="1:6">
      <c r="A202" s="1" t="s">
        <v>729</v>
      </c>
      <c r="B202" s="1" t="s">
        <v>500</v>
      </c>
      <c r="C202" s="1" t="s">
        <v>636</v>
      </c>
      <c r="D202" s="1" t="s">
        <v>662</v>
      </c>
      <c r="E202" s="1" t="s">
        <v>719</v>
      </c>
      <c r="F202" s="1" t="s">
        <v>809</v>
      </c>
    </row>
    <row r="203" spans="1:6">
      <c r="A203" s="1" t="s">
        <v>729</v>
      </c>
      <c r="B203" s="1" t="s">
        <v>500</v>
      </c>
      <c r="C203" s="1" t="s">
        <v>642</v>
      </c>
      <c r="D203" s="1" t="s">
        <v>663</v>
      </c>
      <c r="E203" s="1" t="s">
        <v>719</v>
      </c>
      <c r="F203" s="1" t="s">
        <v>809</v>
      </c>
    </row>
    <row r="204" spans="1:6">
      <c r="A204" s="1" t="s">
        <v>729</v>
      </c>
      <c r="B204" s="1" t="s">
        <v>500</v>
      </c>
      <c r="C204" s="1" t="s">
        <v>656</v>
      </c>
      <c r="D204" s="1" t="s">
        <v>664</v>
      </c>
      <c r="E204" s="1" t="s">
        <v>719</v>
      </c>
      <c r="F204" s="1" t="s">
        <v>809</v>
      </c>
    </row>
    <row r="205" spans="1:6">
      <c r="A205" s="1" t="s">
        <v>729</v>
      </c>
      <c r="B205" s="1" t="s">
        <v>500</v>
      </c>
      <c r="C205" s="1" t="s">
        <v>658</v>
      </c>
      <c r="D205" s="1" t="s">
        <v>665</v>
      </c>
      <c r="E205" s="1" t="s">
        <v>719</v>
      </c>
      <c r="F205" s="1" t="s">
        <v>809</v>
      </c>
    </row>
    <row r="206" spans="1:6">
      <c r="A206" s="1" t="s">
        <v>729</v>
      </c>
      <c r="B206" s="1" t="s">
        <v>500</v>
      </c>
      <c r="C206" s="1" t="s">
        <v>657</v>
      </c>
      <c r="D206" s="1" t="s">
        <v>666</v>
      </c>
      <c r="E206" s="1" t="s">
        <v>719</v>
      </c>
      <c r="F206" s="1" t="s">
        <v>809</v>
      </c>
    </row>
    <row r="207" spans="1:6">
      <c r="A207" s="1" t="s">
        <v>729</v>
      </c>
      <c r="B207" s="1" t="s">
        <v>500</v>
      </c>
      <c r="C207" s="1" t="s">
        <v>866</v>
      </c>
      <c r="D207" s="3" t="s">
        <v>728</v>
      </c>
      <c r="E207" s="1" t="s">
        <v>719</v>
      </c>
      <c r="F207" s="1" t="s">
        <v>809</v>
      </c>
    </row>
    <row r="208" spans="1:6">
      <c r="A208" s="1" t="s">
        <v>729</v>
      </c>
      <c r="B208" s="1" t="s">
        <v>500</v>
      </c>
      <c r="C208" s="1" t="s">
        <v>867</v>
      </c>
      <c r="D208" s="3" t="s">
        <v>862</v>
      </c>
      <c r="E208" s="1" t="s">
        <v>719</v>
      </c>
      <c r="F208" s="1" t="s">
        <v>809</v>
      </c>
    </row>
    <row r="209" spans="1:6">
      <c r="A209" s="1" t="s">
        <v>729</v>
      </c>
      <c r="B209" s="1" t="s">
        <v>500</v>
      </c>
      <c r="C209" s="1" t="s">
        <v>865</v>
      </c>
      <c r="D209" s="3" t="s">
        <v>863</v>
      </c>
      <c r="E209" s="1" t="s">
        <v>719</v>
      </c>
      <c r="F209" s="1" t="s">
        <v>809</v>
      </c>
    </row>
    <row r="210" spans="1:6">
      <c r="A210" s="1" t="s">
        <v>729</v>
      </c>
      <c r="B210" s="1" t="s">
        <v>500</v>
      </c>
      <c r="C210" s="1" t="s">
        <v>868</v>
      </c>
      <c r="D210" s="3" t="s">
        <v>864</v>
      </c>
      <c r="E210" s="1" t="s">
        <v>719</v>
      </c>
      <c r="F210" s="1" t="s">
        <v>809</v>
      </c>
    </row>
    <row r="211" spans="1:6">
      <c r="A211" t="s">
        <v>729</v>
      </c>
      <c r="B211" t="s">
        <v>500</v>
      </c>
      <c r="C211" t="s">
        <v>822</v>
      </c>
      <c r="D211" s="4" t="s">
        <v>823</v>
      </c>
      <c r="E211" t="s">
        <v>719</v>
      </c>
      <c r="F211" t="s">
        <v>809</v>
      </c>
    </row>
    <row r="212" spans="1:6">
      <c r="A212" t="s">
        <v>729</v>
      </c>
      <c r="B212" t="s">
        <v>500</v>
      </c>
      <c r="C212" t="s">
        <v>824</v>
      </c>
      <c r="D212" s="4" t="s">
        <v>825</v>
      </c>
      <c r="E212" t="s">
        <v>719</v>
      </c>
      <c r="F212" t="s">
        <v>809</v>
      </c>
    </row>
    <row r="213" spans="1:6">
      <c r="A213" t="s">
        <v>729</v>
      </c>
      <c r="B213" t="s">
        <v>500</v>
      </c>
      <c r="C213" t="s">
        <v>826</v>
      </c>
      <c r="D213" s="4" t="s">
        <v>827</v>
      </c>
      <c r="E213" t="s">
        <v>719</v>
      </c>
      <c r="F213" t="s">
        <v>809</v>
      </c>
    </row>
    <row r="214" spans="1:6">
      <c r="A214" t="s">
        <v>729</v>
      </c>
      <c r="B214" t="s">
        <v>500</v>
      </c>
      <c r="C214" t="s">
        <v>828</v>
      </c>
      <c r="D214" s="4" t="s">
        <v>829</v>
      </c>
      <c r="E214" t="s">
        <v>719</v>
      </c>
      <c r="F214" t="s">
        <v>809</v>
      </c>
    </row>
    <row r="215" spans="1:6">
      <c r="A215" s="1" t="s">
        <v>276</v>
      </c>
      <c r="B215" s="1" t="s">
        <v>500</v>
      </c>
      <c r="C215" s="1" t="s">
        <v>276</v>
      </c>
      <c r="D215" s="1" t="s">
        <v>277</v>
      </c>
      <c r="E215" s="1" t="s">
        <v>643</v>
      </c>
      <c r="F215" s="1" t="s">
        <v>736</v>
      </c>
    </row>
    <row r="216" spans="1:6">
      <c r="A216" s="1" t="s">
        <v>246</v>
      </c>
      <c r="B216" s="1" t="s">
        <v>500</v>
      </c>
      <c r="C216" s="1" t="s">
        <v>246</v>
      </c>
      <c r="D216" s="1" t="s">
        <v>245</v>
      </c>
      <c r="E216" s="1" t="s">
        <v>554</v>
      </c>
      <c r="F216" s="1" t="s">
        <v>770</v>
      </c>
    </row>
    <row r="217" spans="1:6">
      <c r="A217" s="1" t="s">
        <v>161</v>
      </c>
      <c r="B217" s="1" t="s">
        <v>500</v>
      </c>
      <c r="C217" s="1" t="s">
        <v>161</v>
      </c>
      <c r="D217" s="1" t="s">
        <v>160</v>
      </c>
      <c r="E217" s="1" t="s">
        <v>177</v>
      </c>
      <c r="F217" s="1" t="s">
        <v>771</v>
      </c>
    </row>
    <row r="218" spans="1:6">
      <c r="A218" s="1" t="s">
        <v>214</v>
      </c>
      <c r="B218" s="1" t="s">
        <v>500</v>
      </c>
      <c r="C218" s="1" t="s">
        <v>214</v>
      </c>
      <c r="D218" s="1" t="s">
        <v>248</v>
      </c>
      <c r="E218" s="1" t="s">
        <v>643</v>
      </c>
      <c r="F218" s="1" t="s">
        <v>736</v>
      </c>
    </row>
    <row r="219" spans="1:6">
      <c r="A219" s="1" t="s">
        <v>386</v>
      </c>
      <c r="B219" s="1" t="s">
        <v>500</v>
      </c>
      <c r="C219" s="1" t="s">
        <v>386</v>
      </c>
      <c r="D219" s="1" t="s">
        <v>387</v>
      </c>
      <c r="E219" s="1" t="s">
        <v>643</v>
      </c>
      <c r="F219" s="1" t="s">
        <v>736</v>
      </c>
    </row>
    <row r="220" spans="1:6">
      <c r="A220" s="1" t="s">
        <v>454</v>
      </c>
      <c r="B220" s="1" t="s">
        <v>500</v>
      </c>
      <c r="C220" s="1" t="s">
        <v>454</v>
      </c>
      <c r="D220" s="1" t="s">
        <v>377</v>
      </c>
      <c r="E220" s="1" t="s">
        <v>643</v>
      </c>
      <c r="F220" s="1" t="s">
        <v>736</v>
      </c>
    </row>
    <row r="221" spans="1:6">
      <c r="A221" s="1" t="s">
        <v>455</v>
      </c>
      <c r="B221" s="1" t="s">
        <v>500</v>
      </c>
      <c r="C221" s="1" t="s">
        <v>455</v>
      </c>
      <c r="D221" s="1" t="s">
        <v>391</v>
      </c>
      <c r="E221" s="1" t="s">
        <v>643</v>
      </c>
      <c r="F221" s="1" t="s">
        <v>736</v>
      </c>
    </row>
    <row r="222" spans="1:6">
      <c r="A222" s="1" t="s">
        <v>456</v>
      </c>
      <c r="B222" s="1" t="s">
        <v>500</v>
      </c>
      <c r="C222" s="1" t="s">
        <v>456</v>
      </c>
      <c r="D222" s="1" t="s">
        <v>352</v>
      </c>
      <c r="E222" s="1" t="s">
        <v>643</v>
      </c>
      <c r="F222" s="1" t="s">
        <v>736</v>
      </c>
    </row>
    <row r="223" spans="1:6">
      <c r="A223" s="1" t="s">
        <v>362</v>
      </c>
      <c r="B223" s="1" t="s">
        <v>500</v>
      </c>
      <c r="C223" s="1" t="s">
        <v>362</v>
      </c>
      <c r="D223" s="1" t="s">
        <v>363</v>
      </c>
      <c r="E223" s="1" t="s">
        <v>643</v>
      </c>
      <c r="F223" s="1" t="s">
        <v>736</v>
      </c>
    </row>
    <row r="224" spans="1:6">
      <c r="A224" s="1" t="s">
        <v>595</v>
      </c>
      <c r="B224" s="1" t="s">
        <v>500</v>
      </c>
      <c r="C224" s="1" t="s">
        <v>595</v>
      </c>
      <c r="D224" s="1" t="s">
        <v>596</v>
      </c>
      <c r="E224" s="1" t="s">
        <v>643</v>
      </c>
      <c r="F224" s="1" t="s">
        <v>736</v>
      </c>
    </row>
    <row r="225" spans="1:6">
      <c r="A225" s="1" t="s">
        <v>256</v>
      </c>
      <c r="B225" s="1" t="s">
        <v>500</v>
      </c>
      <c r="C225" s="1" t="s">
        <v>256</v>
      </c>
      <c r="D225" s="1" t="s">
        <v>255</v>
      </c>
      <c r="E225" s="1" t="s">
        <v>588</v>
      </c>
      <c r="F225" s="1" t="s">
        <v>772</v>
      </c>
    </row>
    <row r="226" spans="1:6">
      <c r="A226" s="1" t="s">
        <v>418</v>
      </c>
      <c r="B226" s="1" t="s">
        <v>500</v>
      </c>
      <c r="C226" s="1" t="s">
        <v>418</v>
      </c>
      <c r="D226" s="1" t="s">
        <v>417</v>
      </c>
      <c r="E226" s="1" t="s">
        <v>643</v>
      </c>
      <c r="F226" s="1" t="s">
        <v>736</v>
      </c>
    </row>
    <row r="227" spans="1:6">
      <c r="A227" s="1" t="s">
        <v>168</v>
      </c>
      <c r="B227" s="1" t="s">
        <v>500</v>
      </c>
      <c r="C227" s="1" t="s">
        <v>168</v>
      </c>
      <c r="D227" s="1" t="s">
        <v>198</v>
      </c>
      <c r="E227" s="1" t="s">
        <v>643</v>
      </c>
      <c r="F227" s="1" t="s">
        <v>736</v>
      </c>
    </row>
    <row r="228" spans="1:6">
      <c r="A228" s="1" t="s">
        <v>439</v>
      </c>
      <c r="B228" s="1" t="s">
        <v>500</v>
      </c>
      <c r="C228" s="1" t="s">
        <v>439</v>
      </c>
      <c r="D228" s="1" t="s">
        <v>438</v>
      </c>
      <c r="E228" s="1" t="s">
        <v>552</v>
      </c>
      <c r="F228" s="1" t="s">
        <v>776</v>
      </c>
    </row>
    <row r="229" spans="1:6">
      <c r="A229" s="1" t="s">
        <v>337</v>
      </c>
      <c r="B229" s="1" t="s">
        <v>500</v>
      </c>
      <c r="C229" s="1" t="s">
        <v>337</v>
      </c>
      <c r="D229" s="1" t="s">
        <v>338</v>
      </c>
      <c r="E229" s="1" t="s">
        <v>643</v>
      </c>
      <c r="F229" s="1" t="s">
        <v>736</v>
      </c>
    </row>
    <row r="230" spans="1:6">
      <c r="A230" s="1" t="s">
        <v>421</v>
      </c>
      <c r="B230" s="1" t="s">
        <v>500</v>
      </c>
      <c r="C230" s="1" t="s">
        <v>421</v>
      </c>
      <c r="D230" s="1" t="s">
        <v>419</v>
      </c>
      <c r="E230" s="1" t="s">
        <v>590</v>
      </c>
      <c r="F230" s="1" t="s">
        <v>778</v>
      </c>
    </row>
    <row r="231" spans="1:6">
      <c r="A231" s="1" t="s">
        <v>344</v>
      </c>
      <c r="B231" s="1" t="s">
        <v>500</v>
      </c>
      <c r="C231" s="1" t="s">
        <v>344</v>
      </c>
      <c r="D231" s="1" t="s">
        <v>345</v>
      </c>
      <c r="E231" s="1" t="s">
        <v>643</v>
      </c>
      <c r="F231" s="1" t="s">
        <v>736</v>
      </c>
    </row>
    <row r="232" spans="1:6">
      <c r="A232" s="1" t="s">
        <v>332</v>
      </c>
      <c r="B232" s="1" t="s">
        <v>500</v>
      </c>
      <c r="C232" s="1" t="s">
        <v>332</v>
      </c>
      <c r="D232" s="1" t="s">
        <v>333</v>
      </c>
      <c r="E232" s="1" t="s">
        <v>643</v>
      </c>
      <c r="F232" s="1" t="s">
        <v>736</v>
      </c>
    </row>
    <row r="233" spans="1:6">
      <c r="A233" s="1" t="s">
        <v>593</v>
      </c>
      <c r="B233" s="1" t="s">
        <v>500</v>
      </c>
      <c r="C233" s="1" t="s">
        <v>593</v>
      </c>
      <c r="D233" s="1" t="s">
        <v>594</v>
      </c>
      <c r="E233" s="1" t="s">
        <v>624</v>
      </c>
      <c r="F233" s="1" t="s">
        <v>779</v>
      </c>
    </row>
    <row r="234" spans="1:6">
      <c r="A234" s="1" t="s">
        <v>2</v>
      </c>
      <c r="B234" s="1" t="s">
        <v>500</v>
      </c>
      <c r="C234" s="1" t="s">
        <v>2</v>
      </c>
      <c r="D234" s="1" t="s">
        <v>9</v>
      </c>
      <c r="E234" s="1" t="s">
        <v>80</v>
      </c>
      <c r="F234" s="1" t="s">
        <v>780</v>
      </c>
    </row>
    <row r="235" spans="1:6">
      <c r="A235" s="1" t="s">
        <v>221</v>
      </c>
      <c r="B235" s="1" t="s">
        <v>500</v>
      </c>
      <c r="C235" s="1" t="s">
        <v>221</v>
      </c>
      <c r="D235" s="1" t="s">
        <v>261</v>
      </c>
      <c r="E235" s="1" t="s">
        <v>630</v>
      </c>
      <c r="F235" s="1" t="s">
        <v>781</v>
      </c>
    </row>
    <row r="236" spans="1:6">
      <c r="A236" s="1" t="s">
        <v>210</v>
      </c>
      <c r="B236" s="1" t="s">
        <v>500</v>
      </c>
      <c r="C236" s="1" t="s">
        <v>210</v>
      </c>
      <c r="D236" s="1" t="s">
        <v>233</v>
      </c>
      <c r="E236" s="1" t="s">
        <v>643</v>
      </c>
      <c r="F236" s="1" t="s">
        <v>736</v>
      </c>
    </row>
    <row r="237" spans="1:6">
      <c r="A237" s="1" t="s">
        <v>253</v>
      </c>
      <c r="B237" s="1" t="s">
        <v>500</v>
      </c>
      <c r="C237" s="1" t="s">
        <v>253</v>
      </c>
      <c r="D237" s="1" t="s">
        <v>252</v>
      </c>
      <c r="E237" s="1" t="s">
        <v>643</v>
      </c>
      <c r="F237" s="1" t="s">
        <v>736</v>
      </c>
    </row>
    <row r="238" spans="1:6">
      <c r="A238" s="1" t="s">
        <v>207</v>
      </c>
      <c r="B238" s="1" t="s">
        <v>500</v>
      </c>
      <c r="C238" s="1" t="s">
        <v>207</v>
      </c>
      <c r="D238" s="1" t="s">
        <v>228</v>
      </c>
      <c r="E238" s="1" t="s">
        <v>643</v>
      </c>
      <c r="F238" s="1" t="s">
        <v>736</v>
      </c>
    </row>
    <row r="239" spans="1:6">
      <c r="A239" s="1" t="s">
        <v>226</v>
      </c>
      <c r="B239" s="1" t="s">
        <v>500</v>
      </c>
      <c r="C239" s="1" t="s">
        <v>226</v>
      </c>
      <c r="D239" s="1" t="s">
        <v>268</v>
      </c>
      <c r="E239" s="1" t="s">
        <v>637</v>
      </c>
      <c r="F239" s="1" t="s">
        <v>782</v>
      </c>
    </row>
    <row r="240" spans="1:6">
      <c r="A240" s="1" t="s">
        <v>263</v>
      </c>
      <c r="B240" s="1" t="s">
        <v>500</v>
      </c>
      <c r="C240" s="1" t="s">
        <v>263</v>
      </c>
      <c r="D240" s="1" t="s">
        <v>262</v>
      </c>
      <c r="E240" s="1" t="s">
        <v>643</v>
      </c>
      <c r="F240" s="1" t="s">
        <v>736</v>
      </c>
    </row>
    <row r="241" spans="1:6">
      <c r="A241" s="1" t="s">
        <v>250</v>
      </c>
      <c r="B241" s="1" t="s">
        <v>500</v>
      </c>
      <c r="C241" s="1" t="s">
        <v>250</v>
      </c>
      <c r="D241" s="1" t="s">
        <v>249</v>
      </c>
      <c r="E241" s="1" t="s">
        <v>643</v>
      </c>
      <c r="F241" s="1" t="s">
        <v>736</v>
      </c>
    </row>
    <row r="242" spans="1:6">
      <c r="A242" s="1" t="s">
        <v>223</v>
      </c>
      <c r="B242" s="1" t="s">
        <v>500</v>
      </c>
      <c r="C242" s="1" t="s">
        <v>223</v>
      </c>
      <c r="D242" s="1" t="s">
        <v>265</v>
      </c>
      <c r="E242" s="1" t="s">
        <v>643</v>
      </c>
      <c r="F242" s="1" t="s">
        <v>736</v>
      </c>
    </row>
    <row r="243" spans="1:6">
      <c r="A243" s="1" t="s">
        <v>219</v>
      </c>
      <c r="B243" s="1" t="s">
        <v>500</v>
      </c>
      <c r="C243" s="1" t="s">
        <v>219</v>
      </c>
      <c r="D243" s="1" t="s">
        <v>259</v>
      </c>
      <c r="E243" s="1" t="s">
        <v>643</v>
      </c>
      <c r="F243" s="1" t="s">
        <v>736</v>
      </c>
    </row>
    <row r="244" spans="1:6">
      <c r="A244" s="1" t="s">
        <v>457</v>
      </c>
      <c r="B244" s="1" t="s">
        <v>500</v>
      </c>
      <c r="C244" s="1" t="s">
        <v>457</v>
      </c>
      <c r="D244" s="1" t="s">
        <v>234</v>
      </c>
      <c r="E244" s="1" t="s">
        <v>643</v>
      </c>
      <c r="F244" s="1" t="s">
        <v>736</v>
      </c>
    </row>
    <row r="245" spans="1:6">
      <c r="A245" s="1" t="s">
        <v>222</v>
      </c>
      <c r="B245" s="1" t="s">
        <v>500</v>
      </c>
      <c r="C245" s="1" t="s">
        <v>222</v>
      </c>
      <c r="D245" s="1" t="s">
        <v>264</v>
      </c>
      <c r="E245" s="1" t="s">
        <v>643</v>
      </c>
      <c r="F245" s="1" t="s">
        <v>736</v>
      </c>
    </row>
    <row r="246" spans="1:6">
      <c r="A246" s="1" t="s">
        <v>368</v>
      </c>
      <c r="B246" s="1" t="s">
        <v>500</v>
      </c>
      <c r="C246" s="1" t="s">
        <v>368</v>
      </c>
      <c r="D246" s="1" t="s">
        <v>369</v>
      </c>
      <c r="E246" s="1" t="s">
        <v>643</v>
      </c>
      <c r="F246" s="1" t="s">
        <v>736</v>
      </c>
    </row>
    <row r="247" spans="1:6">
      <c r="A247" s="1" t="s">
        <v>209</v>
      </c>
      <c r="B247" s="1" t="s">
        <v>500</v>
      </c>
      <c r="C247" s="1" t="s">
        <v>209</v>
      </c>
      <c r="D247" s="1" t="s">
        <v>232</v>
      </c>
      <c r="E247" s="1" t="s">
        <v>643</v>
      </c>
      <c r="F247" s="1" t="s">
        <v>736</v>
      </c>
    </row>
    <row r="248" spans="1:6">
      <c r="A248" s="1" t="s">
        <v>239</v>
      </c>
      <c r="B248" s="1" t="s">
        <v>500</v>
      </c>
      <c r="C248" s="1" t="s">
        <v>239</v>
      </c>
      <c r="D248" s="1" t="s">
        <v>238</v>
      </c>
      <c r="E248" s="1" t="s">
        <v>643</v>
      </c>
      <c r="F248" s="1" t="s">
        <v>736</v>
      </c>
    </row>
    <row r="249" spans="1:6">
      <c r="A249" s="1" t="s">
        <v>242</v>
      </c>
      <c r="B249" s="1" t="s">
        <v>500</v>
      </c>
      <c r="C249" s="1" t="s">
        <v>242</v>
      </c>
      <c r="D249" s="1" t="s">
        <v>243</v>
      </c>
      <c r="E249" s="1" t="s">
        <v>643</v>
      </c>
      <c r="F249" s="1" t="s">
        <v>736</v>
      </c>
    </row>
    <row r="250" spans="1:6">
      <c r="A250" s="1" t="s">
        <v>382</v>
      </c>
      <c r="B250" s="1" t="s">
        <v>500</v>
      </c>
      <c r="C250" s="1" t="s">
        <v>382</v>
      </c>
      <c r="D250" s="1" t="s">
        <v>383</v>
      </c>
      <c r="E250" s="1" t="s">
        <v>643</v>
      </c>
      <c r="F250" s="1" t="s">
        <v>736</v>
      </c>
    </row>
    <row r="251" spans="1:6">
      <c r="A251" s="1" t="s">
        <v>241</v>
      </c>
      <c r="B251" s="1" t="s">
        <v>500</v>
      </c>
      <c r="C251" s="1" t="s">
        <v>241</v>
      </c>
      <c r="D251" s="1" t="s">
        <v>229</v>
      </c>
      <c r="E251" s="1" t="s">
        <v>628</v>
      </c>
      <c r="F251" s="1" t="s">
        <v>783</v>
      </c>
    </row>
    <row r="252" spans="1:6">
      <c r="A252" s="1" t="s">
        <v>163</v>
      </c>
      <c r="B252" s="1" t="s">
        <v>500</v>
      </c>
      <c r="C252" s="1" t="s">
        <v>163</v>
      </c>
      <c r="D252" s="1" t="s">
        <v>162</v>
      </c>
      <c r="E252" s="1" t="s">
        <v>177</v>
      </c>
      <c r="F252" s="1" t="s">
        <v>771</v>
      </c>
    </row>
    <row r="253" spans="1:6">
      <c r="A253" s="1" t="s">
        <v>213</v>
      </c>
      <c r="B253" s="1" t="s">
        <v>500</v>
      </c>
      <c r="C253" s="1" t="s">
        <v>213</v>
      </c>
      <c r="D253" s="1" t="s">
        <v>247</v>
      </c>
      <c r="E253" s="1" t="s">
        <v>643</v>
      </c>
      <c r="F253" s="1" t="s">
        <v>736</v>
      </c>
    </row>
    <row r="254" spans="1:6">
      <c r="A254" s="1" t="s">
        <v>350</v>
      </c>
      <c r="B254" s="1" t="s">
        <v>500</v>
      </c>
      <c r="C254" s="1" t="s">
        <v>350</v>
      </c>
      <c r="D254" s="1" t="s">
        <v>351</v>
      </c>
      <c r="E254" s="1" t="s">
        <v>643</v>
      </c>
      <c r="F254" s="1" t="s">
        <v>736</v>
      </c>
    </row>
    <row r="255" spans="1:6">
      <c r="A255" s="1" t="s">
        <v>378</v>
      </c>
      <c r="B255" s="1" t="s">
        <v>500</v>
      </c>
      <c r="C255" s="1" t="s">
        <v>378</v>
      </c>
      <c r="D255" s="1" t="s">
        <v>379</v>
      </c>
      <c r="E255" s="1" t="s">
        <v>643</v>
      </c>
      <c r="F255" s="1" t="s">
        <v>736</v>
      </c>
    </row>
    <row r="256" spans="1:6">
      <c r="A256" s="1" t="s">
        <v>380</v>
      </c>
      <c r="B256" s="1" t="s">
        <v>500</v>
      </c>
      <c r="C256" s="1" t="s">
        <v>380</v>
      </c>
      <c r="D256" s="1" t="s">
        <v>381</v>
      </c>
      <c r="E256" s="1" t="s">
        <v>643</v>
      </c>
      <c r="F256" s="1" t="s">
        <v>736</v>
      </c>
    </row>
    <row r="257" spans="1:6">
      <c r="A257" s="1" t="s">
        <v>224</v>
      </c>
      <c r="B257" s="1" t="s">
        <v>500</v>
      </c>
      <c r="C257" s="1" t="s">
        <v>224</v>
      </c>
      <c r="D257" s="1" t="s">
        <v>266</v>
      </c>
      <c r="E257" s="1" t="s">
        <v>643</v>
      </c>
      <c r="F257" s="1" t="s">
        <v>736</v>
      </c>
    </row>
    <row r="258" spans="1:6">
      <c r="A258" s="1" t="s">
        <v>497</v>
      </c>
      <c r="B258" s="1" t="s">
        <v>500</v>
      </c>
      <c r="C258" s="1" t="s">
        <v>497</v>
      </c>
      <c r="D258" s="1" t="s">
        <v>496</v>
      </c>
      <c r="E258" s="1" t="s">
        <v>498</v>
      </c>
      <c r="F258" s="1" t="s">
        <v>786</v>
      </c>
    </row>
    <row r="259" spans="1:6">
      <c r="A259" s="1" t="s">
        <v>208</v>
      </c>
      <c r="B259" s="1" t="s">
        <v>500</v>
      </c>
      <c r="C259" s="1" t="s">
        <v>208</v>
      </c>
      <c r="D259" s="1" t="s">
        <v>231</v>
      </c>
      <c r="E259" s="1" t="s">
        <v>643</v>
      </c>
      <c r="F259" s="1" t="s">
        <v>736</v>
      </c>
    </row>
    <row r="260" spans="1:6">
      <c r="A260" s="1" t="s">
        <v>212</v>
      </c>
      <c r="B260" s="1" t="s">
        <v>500</v>
      </c>
      <c r="C260" s="1" t="s">
        <v>212</v>
      </c>
      <c r="D260" s="1" t="s">
        <v>244</v>
      </c>
      <c r="E260" s="1" t="s">
        <v>643</v>
      </c>
      <c r="F260" s="1" t="s">
        <v>736</v>
      </c>
    </row>
    <row r="261" spans="1:6">
      <c r="A261" s="1" t="s">
        <v>458</v>
      </c>
      <c r="B261" s="1" t="s">
        <v>500</v>
      </c>
      <c r="C261" s="1" t="s">
        <v>458</v>
      </c>
      <c r="D261" s="1" t="s">
        <v>294</v>
      </c>
      <c r="E261" s="1" t="s">
        <v>638</v>
      </c>
      <c r="F261" s="1" t="s">
        <v>787</v>
      </c>
    </row>
    <row r="262" spans="1:6">
      <c r="A262" s="1" t="s">
        <v>1</v>
      </c>
      <c r="B262" s="1" t="s">
        <v>500</v>
      </c>
      <c r="C262" s="1" t="s">
        <v>1</v>
      </c>
      <c r="D262" s="1" t="s">
        <v>10</v>
      </c>
      <c r="E262" s="1" t="s">
        <v>94</v>
      </c>
      <c r="F262" s="1" t="s">
        <v>788</v>
      </c>
    </row>
    <row r="263" spans="1:6">
      <c r="A263" s="1" t="s">
        <v>318</v>
      </c>
      <c r="B263" s="1" t="s">
        <v>500</v>
      </c>
      <c r="C263" s="1" t="s">
        <v>318</v>
      </c>
      <c r="D263" s="1" t="s">
        <v>319</v>
      </c>
      <c r="E263" s="1" t="s">
        <v>643</v>
      </c>
      <c r="F263" s="1" t="s">
        <v>736</v>
      </c>
    </row>
    <row r="264" spans="1:6">
      <c r="A264" s="1" t="s">
        <v>358</v>
      </c>
      <c r="B264" s="1" t="s">
        <v>500</v>
      </c>
      <c r="C264" s="1" t="s">
        <v>358</v>
      </c>
      <c r="D264" s="1" t="s">
        <v>359</v>
      </c>
      <c r="E264" s="1" t="s">
        <v>643</v>
      </c>
      <c r="F264" s="1" t="s">
        <v>736</v>
      </c>
    </row>
    <row r="265" spans="1:6">
      <c r="A265" s="1" t="s">
        <v>327</v>
      </c>
      <c r="B265" s="1" t="s">
        <v>500</v>
      </c>
      <c r="C265" s="1" t="s">
        <v>327</v>
      </c>
      <c r="D265" s="1" t="s">
        <v>328</v>
      </c>
      <c r="E265" s="1" t="s">
        <v>643</v>
      </c>
      <c r="F265" s="1" t="s">
        <v>736</v>
      </c>
    </row>
    <row r="266" spans="1:6">
      <c r="A266" s="1" t="s">
        <v>402</v>
      </c>
      <c r="B266" s="1" t="s">
        <v>500</v>
      </c>
      <c r="C266" s="1" t="s">
        <v>402</v>
      </c>
      <c r="D266" s="1" t="s">
        <v>11</v>
      </c>
      <c r="E266" s="1" t="s">
        <v>79</v>
      </c>
      <c r="F266" s="1" t="s">
        <v>789</v>
      </c>
    </row>
    <row r="267" spans="1:6">
      <c r="A267" s="1" t="s">
        <v>370</v>
      </c>
      <c r="B267" s="1" t="s">
        <v>500</v>
      </c>
      <c r="C267" s="1" t="s">
        <v>370</v>
      </c>
      <c r="D267" s="1" t="s">
        <v>371</v>
      </c>
      <c r="E267" s="1" t="s">
        <v>643</v>
      </c>
      <c r="F267" s="1" t="s">
        <v>736</v>
      </c>
    </row>
    <row r="268" spans="1:6">
      <c r="A268" s="1" t="s">
        <v>156</v>
      </c>
      <c r="B268" s="1" t="s">
        <v>500</v>
      </c>
      <c r="C268" s="1" t="s">
        <v>156</v>
      </c>
      <c r="D268" s="1" t="s">
        <v>155</v>
      </c>
      <c r="E268" s="1" t="s">
        <v>157</v>
      </c>
      <c r="F268" s="1" t="s">
        <v>790</v>
      </c>
    </row>
    <row r="269" spans="1:6">
      <c r="A269" s="1" t="s">
        <v>217</v>
      </c>
      <c r="B269" s="1" t="s">
        <v>500</v>
      </c>
      <c r="C269" s="1" t="s">
        <v>217</v>
      </c>
      <c r="D269" s="1" t="s">
        <v>257</v>
      </c>
      <c r="E269" s="1" t="s">
        <v>643</v>
      </c>
      <c r="F269" s="1" t="s">
        <v>736</v>
      </c>
    </row>
    <row r="270" spans="1:6">
      <c r="A270" s="1" t="s">
        <v>422</v>
      </c>
      <c r="B270" s="1" t="s">
        <v>500</v>
      </c>
      <c r="C270" s="1" t="s">
        <v>422</v>
      </c>
      <c r="D270" s="1" t="s">
        <v>420</v>
      </c>
      <c r="E270" s="1" t="s">
        <v>643</v>
      </c>
      <c r="F270" s="1" t="s">
        <v>736</v>
      </c>
    </row>
    <row r="271" spans="1:6">
      <c r="A271" s="1" t="s">
        <v>459</v>
      </c>
      <c r="B271" s="1" t="s">
        <v>500</v>
      </c>
      <c r="C271" s="1" t="s">
        <v>459</v>
      </c>
      <c r="D271" s="1" t="s">
        <v>324</v>
      </c>
      <c r="E271" s="1" t="s">
        <v>643</v>
      </c>
      <c r="F271" s="1" t="s">
        <v>736</v>
      </c>
    </row>
    <row r="272" spans="1:6">
      <c r="A272" s="1" t="s">
        <v>460</v>
      </c>
      <c r="B272" s="1" t="s">
        <v>500</v>
      </c>
      <c r="C272" s="1" t="s">
        <v>460</v>
      </c>
      <c r="D272" s="1" t="s">
        <v>311</v>
      </c>
      <c r="E272" s="1" t="s">
        <v>643</v>
      </c>
      <c r="F272" s="1" t="s">
        <v>736</v>
      </c>
    </row>
    <row r="273" spans="1:6">
      <c r="A273" s="1" t="s">
        <v>461</v>
      </c>
      <c r="B273" s="1" t="s">
        <v>500</v>
      </c>
      <c r="C273" s="1" t="s">
        <v>461</v>
      </c>
      <c r="D273" s="1" t="s">
        <v>395</v>
      </c>
      <c r="E273" s="1" t="s">
        <v>643</v>
      </c>
      <c r="F273" s="1" t="s">
        <v>736</v>
      </c>
    </row>
    <row r="274" spans="1:6">
      <c r="A274" s="1" t="s">
        <v>320</v>
      </c>
      <c r="B274" s="1" t="s">
        <v>500</v>
      </c>
      <c r="C274" s="1" t="s">
        <v>320</v>
      </c>
      <c r="D274" s="1" t="s">
        <v>321</v>
      </c>
      <c r="E274" s="1" t="s">
        <v>643</v>
      </c>
      <c r="F274" s="1" t="s">
        <v>736</v>
      </c>
    </row>
    <row r="275" spans="1:6">
      <c r="A275" s="1" t="s">
        <v>366</v>
      </c>
      <c r="B275" s="1" t="s">
        <v>500</v>
      </c>
      <c r="C275" s="1" t="s">
        <v>366</v>
      </c>
      <c r="D275" s="1" t="s">
        <v>367</v>
      </c>
      <c r="E275" s="1" t="s">
        <v>643</v>
      </c>
      <c r="F275" s="1" t="s">
        <v>736</v>
      </c>
    </row>
    <row r="276" spans="1:6">
      <c r="A276" s="1" t="s">
        <v>170</v>
      </c>
      <c r="B276" s="1" t="s">
        <v>500</v>
      </c>
      <c r="C276" s="1" t="s">
        <v>170</v>
      </c>
      <c r="D276" s="1" t="s">
        <v>183</v>
      </c>
      <c r="E276" s="1" t="s">
        <v>643</v>
      </c>
      <c r="F276" s="1" t="s">
        <v>736</v>
      </c>
    </row>
    <row r="277" spans="1:6">
      <c r="A277" s="1" t="s">
        <v>330</v>
      </c>
      <c r="B277" s="1" t="s">
        <v>500</v>
      </c>
      <c r="C277" s="1" t="s">
        <v>330</v>
      </c>
      <c r="D277" s="1" t="s">
        <v>331</v>
      </c>
      <c r="E277" s="1" t="s">
        <v>643</v>
      </c>
      <c r="F277" s="1" t="s">
        <v>736</v>
      </c>
    </row>
    <row r="278" spans="1:6">
      <c r="A278" s="1" t="s">
        <v>292</v>
      </c>
      <c r="B278" s="1" t="s">
        <v>500</v>
      </c>
      <c r="C278" s="1" t="s">
        <v>292</v>
      </c>
      <c r="D278" s="1" t="s">
        <v>293</v>
      </c>
      <c r="E278" s="1" t="s">
        <v>643</v>
      </c>
      <c r="F278" s="1" t="s">
        <v>736</v>
      </c>
    </row>
    <row r="279" spans="1:6">
      <c r="A279" s="1" t="s">
        <v>356</v>
      </c>
      <c r="B279" s="1" t="s">
        <v>500</v>
      </c>
      <c r="C279" s="1" t="s">
        <v>356</v>
      </c>
      <c r="D279" s="1" t="s">
        <v>357</v>
      </c>
      <c r="E279" s="1" t="s">
        <v>643</v>
      </c>
      <c r="F279" s="1" t="s">
        <v>736</v>
      </c>
    </row>
    <row r="280" spans="1:6">
      <c r="A280" s="1" t="s">
        <v>314</v>
      </c>
      <c r="B280" s="1" t="s">
        <v>500</v>
      </c>
      <c r="C280" s="1" t="s">
        <v>314</v>
      </c>
      <c r="D280" s="1" t="s">
        <v>315</v>
      </c>
      <c r="E280" s="1" t="s">
        <v>643</v>
      </c>
      <c r="F280" s="1" t="s">
        <v>736</v>
      </c>
    </row>
    <row r="281" spans="1:6">
      <c r="A281" s="1" t="s">
        <v>335</v>
      </c>
      <c r="B281" s="1" t="s">
        <v>500</v>
      </c>
      <c r="C281" s="1" t="s">
        <v>335</v>
      </c>
      <c r="D281" s="1" t="s">
        <v>336</v>
      </c>
      <c r="E281" s="1" t="s">
        <v>643</v>
      </c>
      <c r="F281" s="1" t="s">
        <v>736</v>
      </c>
    </row>
    <row r="282" spans="1:6">
      <c r="A282" s="1" t="s">
        <v>316</v>
      </c>
      <c r="B282" s="1" t="s">
        <v>500</v>
      </c>
      <c r="C282" s="1" t="s">
        <v>316</v>
      </c>
      <c r="D282" s="1" t="s">
        <v>317</v>
      </c>
      <c r="E282" s="1" t="s">
        <v>643</v>
      </c>
      <c r="F282" s="1" t="s">
        <v>736</v>
      </c>
    </row>
    <row r="283" spans="1:6">
      <c r="A283" s="1" t="s">
        <v>462</v>
      </c>
      <c r="B283" s="1" t="s">
        <v>500</v>
      </c>
      <c r="C283" s="1" t="s">
        <v>462</v>
      </c>
      <c r="D283" s="1" t="s">
        <v>291</v>
      </c>
      <c r="E283" s="1" t="s">
        <v>643</v>
      </c>
      <c r="F283" s="1" t="s">
        <v>736</v>
      </c>
    </row>
    <row r="284" spans="1:6">
      <c r="A284" s="1" t="s">
        <v>215</v>
      </c>
      <c r="B284" s="1" t="s">
        <v>500</v>
      </c>
      <c r="C284" s="1" t="s">
        <v>215</v>
      </c>
      <c r="D284" s="1" t="s">
        <v>251</v>
      </c>
      <c r="E284" s="1" t="s">
        <v>643</v>
      </c>
      <c r="F284" s="1" t="s">
        <v>736</v>
      </c>
    </row>
    <row r="285" spans="1:6">
      <c r="A285" s="1" t="s">
        <v>463</v>
      </c>
      <c r="B285" s="1" t="s">
        <v>500</v>
      </c>
      <c r="C285" s="1" t="s">
        <v>463</v>
      </c>
      <c r="D285" s="1" t="s">
        <v>341</v>
      </c>
      <c r="E285" s="1" t="s">
        <v>643</v>
      </c>
      <c r="F285" s="1" t="s">
        <v>736</v>
      </c>
    </row>
    <row r="286" spans="1:6">
      <c r="A286" s="1" t="s">
        <v>360</v>
      </c>
      <c r="B286" s="1" t="s">
        <v>500</v>
      </c>
      <c r="C286" s="1" t="s">
        <v>360</v>
      </c>
      <c r="D286" s="1" t="s">
        <v>361</v>
      </c>
      <c r="E286" s="1" t="s">
        <v>643</v>
      </c>
      <c r="F286" s="1" t="s">
        <v>736</v>
      </c>
    </row>
    <row r="287" spans="1:6">
      <c r="A287" s="1" t="s">
        <v>464</v>
      </c>
      <c r="B287" s="1" t="s">
        <v>500</v>
      </c>
      <c r="C287" s="1" t="s">
        <v>464</v>
      </c>
      <c r="D287" s="1" t="s">
        <v>288</v>
      </c>
      <c r="E287" s="1" t="s">
        <v>621</v>
      </c>
      <c r="F287" s="1" t="s">
        <v>792</v>
      </c>
    </row>
    <row r="288" spans="1:6">
      <c r="A288" s="1" t="s">
        <v>309</v>
      </c>
      <c r="B288" s="1" t="s">
        <v>500</v>
      </c>
      <c r="C288" s="1" t="s">
        <v>309</v>
      </c>
      <c r="D288" s="1" t="s">
        <v>310</v>
      </c>
      <c r="E288" s="1" t="s">
        <v>622</v>
      </c>
      <c r="F288" s="1" t="s">
        <v>793</v>
      </c>
    </row>
    <row r="289" spans="1:6">
      <c r="A289" s="1" t="s">
        <v>486</v>
      </c>
      <c r="B289" s="1" t="s">
        <v>500</v>
      </c>
      <c r="C289" s="1" t="s">
        <v>282</v>
      </c>
      <c r="D289" s="1" t="s">
        <v>151</v>
      </c>
      <c r="E289" s="1" t="s">
        <v>154</v>
      </c>
      <c r="F289" s="1" t="s">
        <v>794</v>
      </c>
    </row>
    <row r="290" spans="1:6">
      <c r="A290" s="1" t="s">
        <v>486</v>
      </c>
      <c r="B290" s="1" t="s">
        <v>500</v>
      </c>
      <c r="C290" s="1" t="s">
        <v>283</v>
      </c>
      <c r="D290" s="1" t="s">
        <v>152</v>
      </c>
      <c r="E290" s="1" t="s">
        <v>154</v>
      </c>
      <c r="F290" s="1" t="s">
        <v>794</v>
      </c>
    </row>
    <row r="291" spans="1:6">
      <c r="A291" s="1" t="s">
        <v>486</v>
      </c>
      <c r="B291" s="1" t="s">
        <v>500</v>
      </c>
      <c r="C291" s="1" t="s">
        <v>285</v>
      </c>
      <c r="D291" s="1" t="s">
        <v>153</v>
      </c>
      <c r="E291" s="1" t="s">
        <v>154</v>
      </c>
      <c r="F291" s="1" t="s">
        <v>794</v>
      </c>
    </row>
    <row r="292" spans="1:6">
      <c r="A292" s="1" t="s">
        <v>486</v>
      </c>
      <c r="B292" s="1" t="s">
        <v>500</v>
      </c>
      <c r="C292" s="1" t="s">
        <v>284</v>
      </c>
      <c r="D292" s="1" t="s">
        <v>150</v>
      </c>
      <c r="E292" s="1" t="s">
        <v>154</v>
      </c>
      <c r="F292" s="1" t="s">
        <v>794</v>
      </c>
    </row>
    <row r="293" spans="1:6">
      <c r="A293" s="1" t="s">
        <v>465</v>
      </c>
      <c r="B293" s="1" t="s">
        <v>500</v>
      </c>
      <c r="C293" s="1" t="s">
        <v>465</v>
      </c>
      <c r="D293" s="1" t="s">
        <v>289</v>
      </c>
      <c r="E293" s="1" t="s">
        <v>643</v>
      </c>
      <c r="F293" s="1" t="s">
        <v>736</v>
      </c>
    </row>
    <row r="294" spans="1:6">
      <c r="A294" s="1" t="s">
        <v>301</v>
      </c>
      <c r="B294" s="1" t="s">
        <v>500</v>
      </c>
      <c r="C294" s="1" t="s">
        <v>301</v>
      </c>
      <c r="D294" s="1" t="s">
        <v>302</v>
      </c>
      <c r="E294" s="1" t="s">
        <v>643</v>
      </c>
      <c r="F294" s="1" t="s">
        <v>736</v>
      </c>
    </row>
    <row r="295" spans="1:6">
      <c r="A295" s="1" t="s">
        <v>466</v>
      </c>
      <c r="B295" s="1" t="s">
        <v>500</v>
      </c>
      <c r="C295" s="1" t="s">
        <v>466</v>
      </c>
      <c r="D295" s="1" t="s">
        <v>393</v>
      </c>
      <c r="E295" s="1" t="s">
        <v>643</v>
      </c>
      <c r="F295" s="1" t="s">
        <v>736</v>
      </c>
    </row>
    <row r="296" spans="1:6">
      <c r="A296" s="1" t="s">
        <v>364</v>
      </c>
      <c r="B296" s="1" t="s">
        <v>500</v>
      </c>
      <c r="C296" s="1" t="s">
        <v>364</v>
      </c>
      <c r="D296" s="1" t="s">
        <v>365</v>
      </c>
      <c r="E296" s="1" t="s">
        <v>643</v>
      </c>
      <c r="F296" s="1" t="s">
        <v>736</v>
      </c>
    </row>
    <row r="297" spans="1:6">
      <c r="A297" s="1" t="s">
        <v>206</v>
      </c>
      <c r="B297" s="1" t="s">
        <v>500</v>
      </c>
      <c r="C297" s="1" t="s">
        <v>206</v>
      </c>
      <c r="D297" s="1" t="s">
        <v>195</v>
      </c>
      <c r="E297" s="1" t="s">
        <v>643</v>
      </c>
      <c r="F297" s="1" t="s">
        <v>736</v>
      </c>
    </row>
    <row r="298" spans="1:6">
      <c r="A298" s="1" t="s">
        <v>651</v>
      </c>
      <c r="B298" s="1" t="s">
        <v>500</v>
      </c>
      <c r="C298" s="1" t="s">
        <v>467</v>
      </c>
      <c r="D298" s="1" t="s">
        <v>355</v>
      </c>
      <c r="E298" s="1" t="s">
        <v>652</v>
      </c>
      <c r="F298" s="1" t="s">
        <v>796</v>
      </c>
    </row>
    <row r="299" spans="1:6">
      <c r="A299" s="1" t="s">
        <v>651</v>
      </c>
      <c r="B299" s="1" t="s">
        <v>500</v>
      </c>
      <c r="C299" s="1" t="s">
        <v>651</v>
      </c>
      <c r="D299" s="1" t="s">
        <v>646</v>
      </c>
      <c r="E299" s="1" t="s">
        <v>652</v>
      </c>
      <c r="F299" s="1" t="s">
        <v>796</v>
      </c>
    </row>
    <row r="300" spans="1:6">
      <c r="A300" s="1" t="s">
        <v>651</v>
      </c>
      <c r="B300" s="1" t="s">
        <v>500</v>
      </c>
      <c r="C300" s="1" t="s">
        <v>651</v>
      </c>
      <c r="D300" s="1" t="s">
        <v>647</v>
      </c>
      <c r="E300" s="1" t="s">
        <v>652</v>
      </c>
      <c r="F300" s="1" t="s">
        <v>796</v>
      </c>
    </row>
    <row r="301" spans="1:6">
      <c r="A301" s="1" t="s">
        <v>651</v>
      </c>
      <c r="B301" s="1" t="s">
        <v>500</v>
      </c>
      <c r="C301" s="1" t="s">
        <v>651</v>
      </c>
      <c r="D301" s="1" t="s">
        <v>654</v>
      </c>
      <c r="E301" s="1" t="s">
        <v>652</v>
      </c>
      <c r="F301" s="1" t="s">
        <v>796</v>
      </c>
    </row>
    <row r="302" spans="1:6">
      <c r="A302" s="1" t="s">
        <v>651</v>
      </c>
      <c r="B302" s="1" t="s">
        <v>500</v>
      </c>
      <c r="C302" s="1" t="s">
        <v>651</v>
      </c>
      <c r="D302" s="1" t="s">
        <v>648</v>
      </c>
      <c r="E302" s="1" t="s">
        <v>652</v>
      </c>
      <c r="F302" s="1" t="s">
        <v>796</v>
      </c>
    </row>
    <row r="303" spans="1:6">
      <c r="A303" s="1" t="s">
        <v>651</v>
      </c>
      <c r="B303" s="1" t="s">
        <v>500</v>
      </c>
      <c r="C303" s="1" t="s">
        <v>651</v>
      </c>
      <c r="D303" s="1" t="s">
        <v>649</v>
      </c>
      <c r="E303" s="1" t="s">
        <v>652</v>
      </c>
      <c r="F303" s="1" t="s">
        <v>796</v>
      </c>
    </row>
    <row r="304" spans="1:6">
      <c r="A304" s="1" t="s">
        <v>651</v>
      </c>
      <c r="B304" s="1" t="s">
        <v>500</v>
      </c>
      <c r="C304" s="1" t="s">
        <v>651</v>
      </c>
      <c r="D304" s="1" t="s">
        <v>650</v>
      </c>
      <c r="E304" s="1" t="s">
        <v>652</v>
      </c>
      <c r="F304" s="1" t="s">
        <v>796</v>
      </c>
    </row>
    <row r="305" spans="1:6">
      <c r="A305" s="1" t="s">
        <v>305</v>
      </c>
      <c r="B305" s="1" t="s">
        <v>500</v>
      </c>
      <c r="C305" s="1" t="s">
        <v>305</v>
      </c>
      <c r="D305" s="1" t="s">
        <v>306</v>
      </c>
      <c r="E305" s="1" t="s">
        <v>643</v>
      </c>
      <c r="F305" s="1" t="s">
        <v>736</v>
      </c>
    </row>
    <row r="306" spans="1:6">
      <c r="A306" s="1" t="s">
        <v>468</v>
      </c>
      <c r="B306" s="1" t="s">
        <v>500</v>
      </c>
      <c r="C306" s="1" t="s">
        <v>468</v>
      </c>
      <c r="D306" s="1" t="s">
        <v>397</v>
      </c>
      <c r="E306" s="1" t="s">
        <v>643</v>
      </c>
      <c r="F306" s="1" t="s">
        <v>736</v>
      </c>
    </row>
    <row r="307" spans="1:6">
      <c r="A307" s="1" t="s">
        <v>171</v>
      </c>
      <c r="B307" s="1" t="s">
        <v>500</v>
      </c>
      <c r="C307" s="1" t="s">
        <v>171</v>
      </c>
      <c r="D307" s="1" t="s">
        <v>184</v>
      </c>
      <c r="E307" s="3" t="s">
        <v>813</v>
      </c>
      <c r="F307" s="1" t="s">
        <v>814</v>
      </c>
    </row>
    <row r="308" spans="1:6">
      <c r="A308" s="1" t="s">
        <v>469</v>
      </c>
      <c r="B308" s="1" t="s">
        <v>500</v>
      </c>
      <c r="C308" s="1" t="s">
        <v>469</v>
      </c>
      <c r="D308" s="1" t="s">
        <v>394</v>
      </c>
      <c r="E308" s="3" t="s">
        <v>643</v>
      </c>
      <c r="F308" s="1" t="s">
        <v>736</v>
      </c>
    </row>
    <row r="309" spans="1:6">
      <c r="A309" s="1" t="s">
        <v>174</v>
      </c>
      <c r="B309" s="1" t="s">
        <v>500</v>
      </c>
      <c r="C309" s="1" t="s">
        <v>174</v>
      </c>
      <c r="D309" s="1" t="s">
        <v>190</v>
      </c>
      <c r="E309" s="1" t="s">
        <v>643</v>
      </c>
      <c r="F309" s="1" t="s">
        <v>736</v>
      </c>
    </row>
    <row r="310" spans="1:6">
      <c r="A310" s="1" t="s">
        <v>471</v>
      </c>
      <c r="B310" s="1" t="s">
        <v>500</v>
      </c>
      <c r="C310" s="1" t="s">
        <v>471</v>
      </c>
      <c r="D310" s="1" t="s">
        <v>329</v>
      </c>
      <c r="E310" s="1" t="s">
        <v>643</v>
      </c>
      <c r="F310" s="1" t="s">
        <v>736</v>
      </c>
    </row>
    <row r="311" spans="1:6">
      <c r="A311" s="1" t="s">
        <v>470</v>
      </c>
      <c r="B311" s="1" t="s">
        <v>500</v>
      </c>
      <c r="C311" s="1" t="s">
        <v>470</v>
      </c>
      <c r="D311" s="1" t="s">
        <v>334</v>
      </c>
      <c r="E311" s="1" t="s">
        <v>643</v>
      </c>
      <c r="F311" s="1" t="s">
        <v>736</v>
      </c>
    </row>
    <row r="312" spans="1:6">
      <c r="A312" s="1" t="s">
        <v>388</v>
      </c>
      <c r="B312" s="1" t="s">
        <v>500</v>
      </c>
      <c r="C312" s="1" t="s">
        <v>388</v>
      </c>
      <c r="D312" s="1" t="s">
        <v>389</v>
      </c>
      <c r="E312" s="1" t="s">
        <v>643</v>
      </c>
      <c r="F312" s="1" t="s">
        <v>736</v>
      </c>
    </row>
    <row r="313" spans="1:6">
      <c r="A313" s="1" t="s">
        <v>444</v>
      </c>
      <c r="B313" s="1" t="s">
        <v>500</v>
      </c>
      <c r="C313" s="1" t="s">
        <v>444</v>
      </c>
      <c r="D313" s="1" t="s">
        <v>408</v>
      </c>
      <c r="E313" s="1" t="s">
        <v>643</v>
      </c>
      <c r="F313" s="1" t="s">
        <v>736</v>
      </c>
    </row>
    <row r="314" spans="1:6">
      <c r="A314" s="1" t="s">
        <v>227</v>
      </c>
      <c r="B314" s="1" t="s">
        <v>500</v>
      </c>
      <c r="C314" s="1" t="s">
        <v>227</v>
      </c>
      <c r="D314" s="1" t="s">
        <v>269</v>
      </c>
      <c r="E314" s="1" t="s">
        <v>643</v>
      </c>
      <c r="F314" s="1" t="s">
        <v>736</v>
      </c>
    </row>
    <row r="315" spans="1:6">
      <c r="A315" s="1" t="s">
        <v>472</v>
      </c>
      <c r="B315" s="1" t="s">
        <v>500</v>
      </c>
      <c r="C315" s="1" t="s">
        <v>472</v>
      </c>
      <c r="D315" s="1" t="s">
        <v>346</v>
      </c>
      <c r="E315" s="1" t="s">
        <v>643</v>
      </c>
      <c r="F315" s="1" t="s">
        <v>736</v>
      </c>
    </row>
    <row r="316" spans="1:6">
      <c r="A316" t="s">
        <v>607</v>
      </c>
      <c r="B316" s="1" t="s">
        <v>500</v>
      </c>
      <c r="C316" t="s">
        <v>607</v>
      </c>
      <c r="D316" s="1" t="s">
        <v>608</v>
      </c>
      <c r="E316" s="1" t="s">
        <v>643</v>
      </c>
      <c r="F316" s="1" t="s">
        <v>736</v>
      </c>
    </row>
    <row r="317" spans="1:6">
      <c r="A317" s="1" t="s">
        <v>43</v>
      </c>
      <c r="B317" s="1" t="s">
        <v>500</v>
      </c>
      <c r="C317" s="1" t="s">
        <v>43</v>
      </c>
      <c r="D317" s="1" t="s">
        <v>48</v>
      </c>
      <c r="E317" s="1" t="s">
        <v>85</v>
      </c>
      <c r="F317" s="1" t="s">
        <v>802</v>
      </c>
    </row>
    <row r="318" spans="1:6">
      <c r="A318" s="1" t="s">
        <v>473</v>
      </c>
      <c r="B318" s="1" t="s">
        <v>500</v>
      </c>
      <c r="C318" s="1" t="s">
        <v>473</v>
      </c>
      <c r="D318" s="1" t="s">
        <v>300</v>
      </c>
      <c r="E318" s="1" t="s">
        <v>643</v>
      </c>
      <c r="F318" s="1" t="s">
        <v>736</v>
      </c>
    </row>
    <row r="319" spans="1:6">
      <c r="A319" s="1" t="s">
        <v>200</v>
      </c>
      <c r="B319" s="1" t="s">
        <v>500</v>
      </c>
      <c r="C319" s="1" t="s">
        <v>200</v>
      </c>
      <c r="D319" s="1" t="s">
        <v>180</v>
      </c>
      <c r="E319" s="1" t="s">
        <v>643</v>
      </c>
      <c r="F319" s="1" t="s">
        <v>736</v>
      </c>
    </row>
    <row r="320" spans="1:6">
      <c r="A320" s="1" t="s">
        <v>717</v>
      </c>
      <c r="B320" s="1" t="s">
        <v>500</v>
      </c>
      <c r="C320" s="1" t="s">
        <v>717</v>
      </c>
      <c r="D320" s="1" t="s">
        <v>716</v>
      </c>
      <c r="E320" s="1" t="s">
        <v>718</v>
      </c>
      <c r="F320" s="1" t="s">
        <v>812</v>
      </c>
    </row>
    <row r="321" spans="1:7">
      <c r="A321" s="1" t="s">
        <v>474</v>
      </c>
      <c r="B321" s="1" t="s">
        <v>500</v>
      </c>
      <c r="C321" s="1" t="s">
        <v>474</v>
      </c>
      <c r="D321" s="1" t="s">
        <v>295</v>
      </c>
      <c r="E321" s="1" t="s">
        <v>625</v>
      </c>
      <c r="F321" s="1" t="s">
        <v>804</v>
      </c>
    </row>
    <row r="322" spans="1:7">
      <c r="A322" s="1" t="s">
        <v>342</v>
      </c>
      <c r="B322" s="1" t="s">
        <v>500</v>
      </c>
      <c r="C322" s="1" t="s">
        <v>342</v>
      </c>
      <c r="D322" s="1" t="s">
        <v>343</v>
      </c>
      <c r="E322" s="1" t="s">
        <v>643</v>
      </c>
      <c r="F322" s="1" t="s">
        <v>736</v>
      </c>
    </row>
    <row r="323" spans="1:7">
      <c r="A323" s="1" t="s">
        <v>850</v>
      </c>
      <c r="B323" t="s">
        <v>500</v>
      </c>
      <c r="C323" s="1" t="s">
        <v>850</v>
      </c>
      <c r="D323" s="1" t="s">
        <v>844</v>
      </c>
      <c r="E323" s="1" t="s">
        <v>848</v>
      </c>
      <c r="F323" s="4" t="s">
        <v>848</v>
      </c>
    </row>
    <row r="324" spans="1:7">
      <c r="A324" s="1" t="s">
        <v>850</v>
      </c>
      <c r="B324" t="s">
        <v>500</v>
      </c>
      <c r="C324" s="1" t="s">
        <v>850</v>
      </c>
      <c r="D324" s="1" t="s">
        <v>845</v>
      </c>
      <c r="E324" s="1" t="s">
        <v>848</v>
      </c>
      <c r="F324" s="4" t="s">
        <v>848</v>
      </c>
    </row>
    <row r="325" spans="1:7">
      <c r="A325" s="1" t="s">
        <v>850</v>
      </c>
      <c r="B325" t="s">
        <v>500</v>
      </c>
      <c r="C325" s="1" t="s">
        <v>850</v>
      </c>
      <c r="D325" s="1" t="s">
        <v>846</v>
      </c>
      <c r="E325" s="1" t="s">
        <v>848</v>
      </c>
      <c r="F325" s="4" t="s">
        <v>848</v>
      </c>
    </row>
    <row r="326" spans="1:7">
      <c r="A326" s="1" t="s">
        <v>850</v>
      </c>
      <c r="B326" t="s">
        <v>500</v>
      </c>
      <c r="C326" s="1" t="s">
        <v>850</v>
      </c>
      <c r="D326" s="1" t="s">
        <v>847</v>
      </c>
      <c r="E326" s="1" t="s">
        <v>848</v>
      </c>
      <c r="F326" s="4" t="s">
        <v>848</v>
      </c>
      <c r="G326"/>
    </row>
    <row r="327" spans="1:7">
      <c r="A327" s="1" t="s">
        <v>606</v>
      </c>
      <c r="B327" s="1" t="s">
        <v>500</v>
      </c>
      <c r="C327" s="1" t="s">
        <v>606</v>
      </c>
      <c r="D327" s="1" t="s">
        <v>603</v>
      </c>
      <c r="E327" s="1" t="s">
        <v>629</v>
      </c>
      <c r="F327" s="1" t="s">
        <v>805</v>
      </c>
      <c r="G327"/>
    </row>
    <row r="328" spans="1:7">
      <c r="A328" s="1" t="s">
        <v>606</v>
      </c>
      <c r="B328" s="1" t="s">
        <v>500</v>
      </c>
      <c r="C328" s="1" t="s">
        <v>605</v>
      </c>
      <c r="D328" s="1" t="s">
        <v>604</v>
      </c>
      <c r="E328" s="1" t="s">
        <v>629</v>
      </c>
      <c r="F328" s="1" t="s">
        <v>805</v>
      </c>
      <c r="G328"/>
    </row>
    <row r="329" spans="1:7">
      <c r="A329" s="1" t="s">
        <v>165</v>
      </c>
      <c r="B329" s="1" t="s">
        <v>500</v>
      </c>
      <c r="C329" s="1" t="s">
        <v>165</v>
      </c>
      <c r="D329" s="1" t="s">
        <v>193</v>
      </c>
      <c r="E329" s="1" t="s">
        <v>643</v>
      </c>
      <c r="F329" s="1" t="s">
        <v>736</v>
      </c>
      <c r="G329"/>
    </row>
    <row r="330" spans="1:7">
      <c r="A330" s="1" t="s">
        <v>475</v>
      </c>
      <c r="B330" s="1" t="s">
        <v>500</v>
      </c>
      <c r="C330" s="1" t="s">
        <v>475</v>
      </c>
      <c r="D330" s="1" t="s">
        <v>400</v>
      </c>
      <c r="E330" s="1" t="s">
        <v>643</v>
      </c>
      <c r="F330" s="1" t="s">
        <v>736</v>
      </c>
    </row>
    <row r="331" spans="1:7">
      <c r="A331" s="1" t="s">
        <v>348</v>
      </c>
      <c r="B331" s="1" t="s">
        <v>500</v>
      </c>
      <c r="C331" s="1" t="s">
        <v>348</v>
      </c>
      <c r="D331" s="1" t="s">
        <v>349</v>
      </c>
      <c r="E331" s="1" t="s">
        <v>643</v>
      </c>
      <c r="F331" s="1" t="s">
        <v>736</v>
      </c>
      <c r="G331"/>
    </row>
    <row r="332" spans="1:7">
      <c r="A332" s="1" t="s">
        <v>476</v>
      </c>
      <c r="B332" s="1" t="s">
        <v>500</v>
      </c>
      <c r="C332" s="1" t="s">
        <v>476</v>
      </c>
      <c r="D332" s="1" t="s">
        <v>399</v>
      </c>
      <c r="E332" s="1" t="s">
        <v>643</v>
      </c>
      <c r="F332" s="1" t="s">
        <v>736</v>
      </c>
      <c r="G332"/>
    </row>
    <row r="333" spans="1:7">
      <c r="A333" s="1" t="s">
        <v>436</v>
      </c>
      <c r="B333" s="1" t="s">
        <v>500</v>
      </c>
      <c r="C333" s="1" t="s">
        <v>436</v>
      </c>
      <c r="D333" s="1" t="s">
        <v>434</v>
      </c>
      <c r="E333" s="1" t="s">
        <v>643</v>
      </c>
      <c r="F333" s="1" t="s">
        <v>736</v>
      </c>
      <c r="G333" t="s">
        <v>849</v>
      </c>
    </row>
    <row r="334" spans="1:7">
      <c r="A334" s="1" t="s">
        <v>477</v>
      </c>
      <c r="B334" s="1" t="s">
        <v>500</v>
      </c>
      <c r="C334" s="1" t="s">
        <v>477</v>
      </c>
      <c r="D334" s="1" t="s">
        <v>290</v>
      </c>
      <c r="E334" s="1" t="s">
        <v>643</v>
      </c>
      <c r="F334" s="1" t="s">
        <v>736</v>
      </c>
      <c r="G334" t="s">
        <v>849</v>
      </c>
    </row>
    <row r="335" spans="1:7">
      <c r="A335" s="1" t="s">
        <v>307</v>
      </c>
      <c r="B335" s="1" t="s">
        <v>500</v>
      </c>
      <c r="C335" s="1" t="s">
        <v>307</v>
      </c>
      <c r="D335" s="1" t="s">
        <v>308</v>
      </c>
      <c r="E335" s="1" t="s">
        <v>643</v>
      </c>
      <c r="F335" s="1" t="s">
        <v>736</v>
      </c>
      <c r="G335" t="s">
        <v>849</v>
      </c>
    </row>
    <row r="336" spans="1:7">
      <c r="A336" s="1" t="s">
        <v>240</v>
      </c>
      <c r="B336" s="1" t="s">
        <v>500</v>
      </c>
      <c r="C336" s="1" t="s">
        <v>240</v>
      </c>
      <c r="D336" s="1" t="s">
        <v>230</v>
      </c>
      <c r="E336" s="1" t="s">
        <v>589</v>
      </c>
      <c r="F336" s="1" t="s">
        <v>806</v>
      </c>
      <c r="G336" t="s">
        <v>849</v>
      </c>
    </row>
    <row r="337" spans="1:7">
      <c r="A337" s="1" t="s">
        <v>353</v>
      </c>
      <c r="B337" s="1" t="s">
        <v>500</v>
      </c>
      <c r="C337" s="1" t="s">
        <v>353</v>
      </c>
      <c r="D337" s="1" t="s">
        <v>354</v>
      </c>
      <c r="E337" s="1" t="s">
        <v>643</v>
      </c>
      <c r="F337" s="1" t="s">
        <v>736</v>
      </c>
    </row>
    <row r="338" spans="1:7">
      <c r="A338" s="1" t="s">
        <v>372</v>
      </c>
      <c r="B338" s="1" t="s">
        <v>500</v>
      </c>
      <c r="C338" s="1" t="s">
        <v>372</v>
      </c>
      <c r="D338" s="1" t="s">
        <v>373</v>
      </c>
      <c r="E338" s="1" t="s">
        <v>643</v>
      </c>
      <c r="F338" s="1" t="s">
        <v>736</v>
      </c>
    </row>
    <row r="339" spans="1:7">
      <c r="A339" s="1" t="s">
        <v>478</v>
      </c>
      <c r="B339" s="1" t="s">
        <v>500</v>
      </c>
      <c r="C339" s="1" t="s">
        <v>478</v>
      </c>
      <c r="D339" s="1" t="s">
        <v>123</v>
      </c>
      <c r="E339" s="1" t="s">
        <v>124</v>
      </c>
      <c r="F339" s="1" t="s">
        <v>807</v>
      </c>
    </row>
    <row r="340" spans="1:7">
      <c r="A340" s="1" t="s">
        <v>619</v>
      </c>
      <c r="B340" s="1" t="s">
        <v>500</v>
      </c>
      <c r="C340" s="1" t="s">
        <v>597</v>
      </c>
      <c r="D340" s="1" t="s">
        <v>598</v>
      </c>
      <c r="E340" s="1" t="s">
        <v>632</v>
      </c>
      <c r="F340" s="1" t="s">
        <v>808</v>
      </c>
    </row>
    <row r="341" spans="1:7" customFormat="1">
      <c r="A341" s="1" t="s">
        <v>619</v>
      </c>
      <c r="B341" s="1" t="s">
        <v>500</v>
      </c>
      <c r="C341" s="1" t="s">
        <v>609</v>
      </c>
      <c r="D341" s="1" t="s">
        <v>611</v>
      </c>
      <c r="E341" s="1" t="s">
        <v>632</v>
      </c>
      <c r="F341" s="1" t="s">
        <v>808</v>
      </c>
      <c r="G341" s="1"/>
    </row>
    <row r="342" spans="1:7" customFormat="1">
      <c r="A342" s="1" t="s">
        <v>619</v>
      </c>
      <c r="B342" s="1" t="s">
        <v>500</v>
      </c>
      <c r="C342" s="1" t="s">
        <v>610</v>
      </c>
      <c r="D342" s="1" t="s">
        <v>612</v>
      </c>
      <c r="E342" s="1" t="s">
        <v>632</v>
      </c>
      <c r="F342" s="1" t="s">
        <v>808</v>
      </c>
      <c r="G342" s="1"/>
    </row>
    <row r="343" spans="1:7">
      <c r="A343" t="s">
        <v>841</v>
      </c>
      <c r="B343" t="s">
        <v>840</v>
      </c>
      <c r="C343" t="s">
        <v>843</v>
      </c>
      <c r="D343" t="s">
        <v>842</v>
      </c>
      <c r="E343" s="4" t="s">
        <v>837</v>
      </c>
      <c r="F343" t="s">
        <v>836</v>
      </c>
    </row>
    <row r="344" spans="1:7">
      <c r="A344" t="s">
        <v>841</v>
      </c>
      <c r="B344" t="s">
        <v>840</v>
      </c>
      <c r="C344" t="s">
        <v>839</v>
      </c>
      <c r="D344" t="s">
        <v>838</v>
      </c>
      <c r="E344" t="s">
        <v>837</v>
      </c>
      <c r="F344" t="s">
        <v>836</v>
      </c>
    </row>
    <row r="345" spans="1:7">
      <c r="A345" s="1" t="s">
        <v>872</v>
      </c>
      <c r="B345" s="1" t="s">
        <v>500</v>
      </c>
      <c r="C345" s="1" t="s">
        <v>872</v>
      </c>
      <c r="D345" s="1" t="s">
        <v>869</v>
      </c>
      <c r="E345" s="3" t="s">
        <v>870</v>
      </c>
      <c r="F345" t="s">
        <v>871</v>
      </c>
    </row>
  </sheetData>
  <autoFilter ref="A1:F344" xr:uid="{025D3C71-439E-4808-A6CB-0754A4496F8D}">
    <sortState xmlns:xlrd2="http://schemas.microsoft.com/office/spreadsheetml/2017/richdata2" ref="A2:F344">
      <sortCondition ref="A1:A342"/>
    </sortState>
  </autoFilter>
  <hyperlinks>
    <hyperlink ref="D339" r:id="rId1" xr:uid="{6C2074CA-3ACB-40FD-A997-1E85FE9ABFD6}"/>
    <hyperlink ref="D120" r:id="rId2" xr:uid="{86E6259A-FA6B-47D6-B4CC-BAAEB5D308ED}"/>
    <hyperlink ref="D140" r:id="rId3" xr:uid="{9B0871BB-CF29-4545-847D-7AA023198C76}"/>
    <hyperlink ref="D139" r:id="rId4" xr:uid="{0DFAF087-6B3A-4F72-A015-587ACA7D3D68}"/>
    <hyperlink ref="D125" r:id="rId5" xr:uid="{5BE83CBD-2F06-4DBC-8AE5-DA608DB6E66D}"/>
    <hyperlink ref="D288" r:id="rId6" xr:uid="{D4FBB158-17F6-4707-B926-D44CA686485A}"/>
    <hyperlink ref="E12" r:id="rId7" xr:uid="{D51E6BDB-3C2B-4AF3-8BBD-B1D48B7E47A2}"/>
    <hyperlink ref="D202" r:id="rId8" display="https://news.google.com/rss/search?q=NSCLC+when:7d&amp;hl=en-US&amp;gl=US&amp;ceid=US:en" xr:uid="{0D054C15-880A-485F-9652-EF5B74C977CB}"/>
    <hyperlink ref="E261" r:id="rId9" xr:uid="{5738D4DA-EF4F-4FDE-A77E-EB1A18C44E6F}"/>
    <hyperlink ref="D200" r:id="rId10" xr:uid="{EA6C1B4E-57EC-4B46-8DF7-CAB61DDE6AB3}"/>
    <hyperlink ref="D240" r:id="rId11" xr:uid="{670D29D1-3180-47CE-928A-5573D09D4A37}"/>
    <hyperlink ref="D298" r:id="rId12" xr:uid="{659DD324-5B83-4479-823E-76B0BFF9A0B8}"/>
    <hyperlink ref="E298" r:id="rId13" xr:uid="{5C91A4F1-017E-4439-90CA-74439E8E7E61}"/>
    <hyperlink ref="D301" r:id="rId14" xr:uid="{65F4B7D6-1EDA-4F15-968E-364A3E70D1AD}"/>
    <hyperlink ref="D203" r:id="rId15" display="https://news.google.com/rss/search?q=pancreatic+cancer+when:7d&amp;hl=en-US&amp;gl=US&amp;ceid=US:en" xr:uid="{EE8F7985-A510-422C-A807-38138BC17260}"/>
    <hyperlink ref="D198" r:id="rId16" display="https://news.google.com/rss/search?q=atopic+dermatitis+when:7d&amp;hl=en-US&amp;gl=US&amp;ceid=US:en" xr:uid="{A0132709-FDA9-49FB-96BF-079419C12EDB}"/>
    <hyperlink ref="D199" r:id="rId17" display="https://news.google.com/rss/search?q=acute+myeloid+leukemia+when:7d&amp;hl=en-US&amp;gl=US&amp;ceid=US:en" xr:uid="{29229BED-4A54-4829-B06A-86862CF07F5E}"/>
    <hyperlink ref="D201" r:id="rId18" display="https://news.google.com/rss/search?q=COVID+19+when:7d&amp;hl=en-US&amp;gl=US&amp;ceid=US:en" xr:uid="{99DF2169-5EDE-4E47-988F-BA348F8EF259}"/>
    <hyperlink ref="D204" r:id="rId19" display="https://news.google.com/rss/search?q=Non%20Alcoholic%20Steato%20Hepatitis%20when%3A7d&amp;hl=en-US&amp;gl=US&amp;ceid=US%3Aen" xr:uid="{3C1C9CA0-BF7E-4895-820A-3E5FDE0EC252}"/>
    <hyperlink ref="D205" r:id="rId20" display="https://news.google.com/rss/search?q=Hepatocellular%20carcinoma%20when%3A7d&amp;hl=en-US&amp;gl=US&amp;ceid=US%3Aen" xr:uid="{B70A511B-BAF5-40CD-A66B-22CCC4DB33A5}"/>
    <hyperlink ref="D206" r:id="rId21" display="https://news.google.com/rss/search?q=Hepatitis%20B%20Virus%20when%3A7d&amp;hl=en-US&amp;gl=US&amp;ceid=US%3Aen" xr:uid="{E3688FB0-F642-442C-B334-E596B9C44675}"/>
    <hyperlink ref="D110" r:id="rId22" xr:uid="{B207FE15-D969-4730-B600-A02982EA5412}"/>
    <hyperlink ref="E73" r:id="rId23" xr:uid="{A3D9551B-1A94-47C5-8A37-610121C87BCC}"/>
    <hyperlink ref="E74" r:id="rId24" xr:uid="{E4269A42-9C49-4282-A988-66B8F11FA0A2}"/>
    <hyperlink ref="E75" r:id="rId25" xr:uid="{507C8D28-27F7-4F4B-960C-E3E440553C22}"/>
    <hyperlink ref="E76" r:id="rId26" xr:uid="{C8522190-386A-4303-A446-0427A21A642D}"/>
    <hyperlink ref="E77" r:id="rId27" xr:uid="{28E3E0FD-7D82-430D-B42C-87D4A6CAE625}"/>
    <hyperlink ref="E78" r:id="rId28" xr:uid="{F48A36D0-DAF2-4D96-988D-A3AF925B1AE2}"/>
    <hyperlink ref="E79" r:id="rId29" xr:uid="{58DF3683-BCDC-4924-8437-35F37E398813}"/>
    <hyperlink ref="E80" r:id="rId30" xr:uid="{91DC07C8-215F-4ECA-8BCD-2B539AF3C34A}"/>
    <hyperlink ref="E81" r:id="rId31" xr:uid="{FFC0BCE5-B20C-48AD-8972-42A48451B03B}"/>
    <hyperlink ref="E82" r:id="rId32" xr:uid="{7BCDAEC2-BD3F-4A87-A25C-6DD546EFBAA3}"/>
    <hyperlink ref="E83" r:id="rId33" xr:uid="{1C4886FC-A258-4F99-A4A8-3545C690F358}"/>
    <hyperlink ref="E84" r:id="rId34" xr:uid="{509AC8A2-488C-4E90-BCCD-82545A5284E6}"/>
    <hyperlink ref="E85" r:id="rId35" xr:uid="{A5483B32-86B1-416B-AC2F-53F54DAED1EF}"/>
    <hyperlink ref="E86" r:id="rId36" xr:uid="{C530175F-703B-4309-832E-9208439BDFA9}"/>
    <hyperlink ref="E87" r:id="rId37" xr:uid="{3A509214-6860-40BD-8E35-984BDDED6C25}"/>
    <hyperlink ref="E88" r:id="rId38" xr:uid="{F6F45F24-944E-4DFB-984D-095312188E68}"/>
    <hyperlink ref="E89" r:id="rId39" xr:uid="{6D3CAF75-E14A-459C-82E0-D88E9F42D3D4}"/>
    <hyperlink ref="E90" r:id="rId40" xr:uid="{3A384FE0-AD72-4172-8CF8-CC068141B59D}"/>
    <hyperlink ref="E91" r:id="rId41" xr:uid="{D09D2718-A863-42D1-885C-2745F565A6F9}"/>
    <hyperlink ref="E92" r:id="rId42" xr:uid="{A8F80042-B516-4927-8553-3D4E4283E342}"/>
    <hyperlink ref="E93" r:id="rId43" xr:uid="{13282353-488D-43EB-947A-2641AF8AAF7B}"/>
    <hyperlink ref="E94" r:id="rId44" xr:uid="{533ABC58-D3FA-44CD-8C12-F4FCEDAB830F}"/>
    <hyperlink ref="E95" r:id="rId45" xr:uid="{66B0A62F-3879-471E-9F7A-99EF348B6209}"/>
    <hyperlink ref="E96" r:id="rId46" xr:uid="{80C74064-2130-4816-AE3E-7621141BBED7}"/>
    <hyperlink ref="E97" r:id="rId47" xr:uid="{953CAF7F-3C24-46A0-89E6-D516847FA0C0}"/>
    <hyperlink ref="E98" r:id="rId48" xr:uid="{95F08BF0-BB5D-4A94-8FB2-5916A0272644}"/>
    <hyperlink ref="E99" r:id="rId49" xr:uid="{DBF9807D-6AF1-438F-AA41-00E3D93ADB61}"/>
    <hyperlink ref="E100" r:id="rId50" xr:uid="{92EF1438-35BB-475F-B07D-3CF785554B05}"/>
    <hyperlink ref="E101" r:id="rId51" xr:uid="{89BC8CA2-575C-480C-A162-B7749E8B3134}"/>
    <hyperlink ref="E102" r:id="rId52" xr:uid="{D919DD3D-D3C2-4BEC-B3F8-39DD7AD7D88E}"/>
    <hyperlink ref="E103" r:id="rId53" xr:uid="{5B36F2A7-2520-488A-BAA6-92525164CFBB}"/>
    <hyperlink ref="E104" r:id="rId54" xr:uid="{BB056BEB-E093-4D41-9ABD-35C9EB2532EF}"/>
    <hyperlink ref="E105" r:id="rId55" xr:uid="{119A9182-FAB2-4A32-BDA5-3FF3798E5097}"/>
    <hyperlink ref="E106" r:id="rId56" xr:uid="{CB18766B-15C6-4533-89AA-CDA54C0E5D63}"/>
    <hyperlink ref="E107" r:id="rId57" xr:uid="{BCB36505-CD24-46CE-82DB-40AF5926D6C1}"/>
    <hyperlink ref="E108" r:id="rId58" xr:uid="{B57BFE88-F6B8-4DA3-B630-A64E88BEF4ED}"/>
    <hyperlink ref="E109" r:id="rId59" xr:uid="{C3451F2E-3D88-43F1-AE69-3207755E965D}"/>
    <hyperlink ref="E110" r:id="rId60" xr:uid="{56B4B7C5-2AF5-4E1A-9A91-9ADC49BC12ED}"/>
    <hyperlink ref="E111" r:id="rId61" xr:uid="{FDCFC88D-2853-4EC8-846F-5EC56FA21909}"/>
    <hyperlink ref="E112" r:id="rId62" xr:uid="{C80597F0-CAA8-4B2C-995F-C1E2BC4E043C}"/>
    <hyperlink ref="E113" r:id="rId63" xr:uid="{6213AF36-7ACE-4E4B-84F7-9553263178C9}"/>
    <hyperlink ref="E114" r:id="rId64" xr:uid="{E17A4E9B-8862-46B3-960D-805B84CC0749}"/>
    <hyperlink ref="E115" r:id="rId65" xr:uid="{4939D539-F4BD-4595-BA84-BAA4ECAE32D9}"/>
    <hyperlink ref="E116" r:id="rId66" xr:uid="{5A44548B-6090-4F8D-913C-5D440982D2D1}"/>
    <hyperlink ref="E117" r:id="rId67" xr:uid="{6311B79B-9995-42FC-BE00-251725EFF9C9}"/>
    <hyperlink ref="E320" r:id="rId68" xr:uid="{A174CBE1-DDDE-4B55-8CC9-F4B30D5E1744}"/>
    <hyperlink ref="E198" r:id="rId69" xr:uid="{24422743-97AD-4552-A4C4-F80AC4B29E16}"/>
    <hyperlink ref="D156" r:id="rId70" xr:uid="{EB07D572-7B17-4EF3-9436-F876741360B3}"/>
    <hyperlink ref="D207" r:id="rId71" xr:uid="{43A5A2C1-650D-4671-B9FC-C8486908E461}"/>
    <hyperlink ref="D159" r:id="rId72" xr:uid="{96D97E6C-FDA7-4A91-9AD0-DE1143ED030A}"/>
    <hyperlink ref="E308" r:id="rId73" xr:uid="{A8158FBF-5A57-4F51-91B5-34E198404F2E}"/>
    <hyperlink ref="E307" r:id="rId74" xr:uid="{CA70B7D4-603D-42D0-B320-4F8A15093BA2}"/>
    <hyperlink ref="D152" r:id="rId75" xr:uid="{633DDBF6-2345-47F4-AE90-A5D0B063B768}"/>
    <hyperlink ref="D153" r:id="rId76" xr:uid="{3A8FF270-FB9D-4158-A7B1-E37F0572DF40}"/>
    <hyperlink ref="D214" r:id="rId77" xr:uid="{6A3F6C29-5721-48E4-A6F8-2C701EF0517B}"/>
    <hyperlink ref="D211" r:id="rId78" xr:uid="{ECFBC504-F04B-4E91-9A0F-3A5FB6817236}"/>
    <hyperlink ref="D212" r:id="rId79" xr:uid="{F5EB0BA1-B380-442C-A5F5-450D1DA92F5D}"/>
    <hyperlink ref="D213" r:id="rId80" xr:uid="{0161BC52-C8CF-4829-AD30-AAA5BFA0FB0B}"/>
    <hyperlink ref="E343" r:id="rId81" xr:uid="{89955C8E-2357-4D17-8575-198FE6BCF7DF}"/>
    <hyperlink ref="F323" r:id="rId82" xr:uid="{03040596-2FCB-4161-9CD5-C8425FD1ED38}"/>
    <hyperlink ref="F324" r:id="rId83" xr:uid="{98BBDF2A-A179-4BCF-999A-7FE2845AE69A}"/>
    <hyperlink ref="F325" r:id="rId84" xr:uid="{F7DFCA44-C36C-456F-B415-314F08B5E90E}"/>
    <hyperlink ref="F326" r:id="rId85" xr:uid="{ECF97F53-DF1A-4BDD-AFD0-EE1C1E565F57}"/>
    <hyperlink ref="D210" r:id="rId86" xr:uid="{C54170E6-99A8-4FB9-AF95-E7341BED2806}"/>
    <hyperlink ref="D208" r:id="rId87" xr:uid="{C3112B1D-7F96-4A8C-B0AE-C7AEB82DD6A1}"/>
    <hyperlink ref="D209" r:id="rId88" xr:uid="{912DB82F-F171-4A90-B281-539E1977F02B}"/>
    <hyperlink ref="E345" r:id="rId89" xr:uid="{BDC3D1F3-7BD7-455A-A879-9C09D423483B}"/>
  </hyperlinks>
  <pageMargins left="0.7" right="0.7" top="0.75" bottom="0.75" header="0.3" footer="0.3"/>
  <pageSetup paperSize="9" orientation="portrait" r:id="rId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D02E-5369-4CFF-ABAE-D6D976FEEA1E}">
  <dimension ref="A1:G368"/>
  <sheetViews>
    <sheetView topLeftCell="A70" zoomScale="91" zoomScaleNormal="91" workbookViewId="0">
      <selection activeCell="D188" sqref="D188"/>
    </sheetView>
  </sheetViews>
  <sheetFormatPr defaultColWidth="8.69921875" defaultRowHeight="15.6"/>
  <cols>
    <col min="1" max="1" width="36.8984375" style="1" customWidth="1"/>
    <col min="2" max="2" width="15.09765625" style="1" customWidth="1"/>
    <col min="3" max="3" width="31.3984375" style="1" customWidth="1"/>
    <col min="4" max="4" width="57.59765625" style="1" customWidth="1"/>
    <col min="5" max="5" width="68" style="1" customWidth="1"/>
    <col min="6" max="6" width="47.69921875" style="1" customWidth="1"/>
    <col min="7" max="16384" width="8.69921875" style="1"/>
  </cols>
  <sheetData>
    <row r="1" spans="1:6">
      <c r="A1" s="1" t="s">
        <v>0</v>
      </c>
      <c r="B1" s="1" t="s">
        <v>549</v>
      </c>
      <c r="C1" s="1" t="s">
        <v>483</v>
      </c>
      <c r="D1" s="1" t="s">
        <v>8</v>
      </c>
      <c r="E1" s="1" t="s">
        <v>83</v>
      </c>
      <c r="F1" s="1" t="s">
        <v>633</v>
      </c>
    </row>
    <row r="2" spans="1:6">
      <c r="A2" s="1" t="s">
        <v>489</v>
      </c>
      <c r="B2" s="1" t="s">
        <v>548</v>
      </c>
      <c r="C2" s="1" t="s">
        <v>442</v>
      </c>
      <c r="D2" s="1" t="s">
        <v>441</v>
      </c>
      <c r="E2" s="1" t="s">
        <v>551</v>
      </c>
      <c r="F2" s="1" t="s">
        <v>754</v>
      </c>
    </row>
    <row r="3" spans="1:6">
      <c r="A3" s="1" t="s">
        <v>489</v>
      </c>
      <c r="B3" s="1" t="s">
        <v>548</v>
      </c>
      <c r="C3" s="1" t="s">
        <v>443</v>
      </c>
      <c r="D3" s="1" t="s">
        <v>440</v>
      </c>
      <c r="E3" s="1" t="s">
        <v>551</v>
      </c>
      <c r="F3" s="1" t="s">
        <v>754</v>
      </c>
    </row>
    <row r="4" spans="1:6">
      <c r="A4" s="1" t="s">
        <v>492</v>
      </c>
      <c r="B4" s="1" t="s">
        <v>548</v>
      </c>
      <c r="C4" s="1" t="s">
        <v>77</v>
      </c>
      <c r="D4" s="1" t="s">
        <v>78</v>
      </c>
      <c r="E4" s="1" t="s">
        <v>97</v>
      </c>
      <c r="F4" s="1" t="s">
        <v>762</v>
      </c>
    </row>
    <row r="5" spans="1:6">
      <c r="A5" s="1" t="s">
        <v>492</v>
      </c>
      <c r="B5" s="1" t="s">
        <v>548</v>
      </c>
      <c r="C5" s="1" t="s">
        <v>75</v>
      </c>
      <c r="D5" s="1" t="s">
        <v>76</v>
      </c>
      <c r="E5" s="1" t="s">
        <v>97</v>
      </c>
      <c r="F5" s="1" t="s">
        <v>762</v>
      </c>
    </row>
    <row r="6" spans="1:6">
      <c r="A6" s="1" t="s">
        <v>492</v>
      </c>
      <c r="B6" s="1" t="s">
        <v>548</v>
      </c>
      <c r="C6" s="1" t="s">
        <v>73</v>
      </c>
      <c r="D6" s="1" t="s">
        <v>74</v>
      </c>
      <c r="E6" s="1" t="s">
        <v>97</v>
      </c>
      <c r="F6" s="1" t="s">
        <v>762</v>
      </c>
    </row>
    <row r="7" spans="1:6">
      <c r="A7" s="1" t="s">
        <v>492</v>
      </c>
      <c r="B7" s="1" t="s">
        <v>548</v>
      </c>
      <c r="C7" s="1" t="s">
        <v>139</v>
      </c>
      <c r="D7" s="1" t="s">
        <v>134</v>
      </c>
      <c r="E7" s="1" t="s">
        <v>97</v>
      </c>
      <c r="F7" s="1" t="s">
        <v>762</v>
      </c>
    </row>
    <row r="8" spans="1:6">
      <c r="A8" s="1" t="s">
        <v>492</v>
      </c>
      <c r="B8" s="1" t="s">
        <v>548</v>
      </c>
      <c r="C8" s="1" t="s">
        <v>140</v>
      </c>
      <c r="D8" s="1" t="s">
        <v>135</v>
      </c>
      <c r="E8" s="1" t="s">
        <v>97</v>
      </c>
      <c r="F8" s="1" t="s">
        <v>762</v>
      </c>
    </row>
    <row r="9" spans="1:6">
      <c r="A9" s="1" t="s">
        <v>492</v>
      </c>
      <c r="B9" s="1" t="s">
        <v>548</v>
      </c>
      <c r="C9" s="1" t="s">
        <v>141</v>
      </c>
      <c r="D9" s="1" t="s">
        <v>136</v>
      </c>
      <c r="E9" s="1" t="s">
        <v>97</v>
      </c>
      <c r="F9" s="1" t="s">
        <v>762</v>
      </c>
    </row>
    <row r="10" spans="1:6">
      <c r="A10" s="1" t="s">
        <v>492</v>
      </c>
      <c r="B10" s="1" t="s">
        <v>548</v>
      </c>
      <c r="C10" s="1" t="s">
        <v>142</v>
      </c>
      <c r="D10" s="1" t="s">
        <v>137</v>
      </c>
      <c r="E10" s="1" t="s">
        <v>97</v>
      </c>
      <c r="F10" s="1" t="s">
        <v>762</v>
      </c>
    </row>
    <row r="11" spans="1:6">
      <c r="A11" s="1" t="s">
        <v>492</v>
      </c>
      <c r="B11" s="1" t="s">
        <v>548</v>
      </c>
      <c r="C11" s="1" t="s">
        <v>143</v>
      </c>
      <c r="D11" s="1" t="s">
        <v>138</v>
      </c>
      <c r="E11" s="1" t="s">
        <v>97</v>
      </c>
      <c r="F11" s="1" t="s">
        <v>762</v>
      </c>
    </row>
    <row r="12" spans="1:6">
      <c r="A12" s="1" t="s">
        <v>494</v>
      </c>
      <c r="B12" s="1" t="s">
        <v>548</v>
      </c>
      <c r="C12" s="1" t="s">
        <v>61</v>
      </c>
      <c r="D12" s="1" t="s">
        <v>62</v>
      </c>
      <c r="E12" s="1" t="s">
        <v>93</v>
      </c>
      <c r="F12" s="1" t="s">
        <v>766</v>
      </c>
    </row>
    <row r="13" spans="1:6">
      <c r="A13" s="1" t="s">
        <v>494</v>
      </c>
      <c r="B13" s="1" t="s">
        <v>548</v>
      </c>
      <c r="C13" s="1" t="s">
        <v>131</v>
      </c>
      <c r="D13" s="1" t="s">
        <v>128</v>
      </c>
      <c r="E13" s="1" t="s">
        <v>93</v>
      </c>
      <c r="F13" s="1" t="s">
        <v>766</v>
      </c>
    </row>
    <row r="14" spans="1:6">
      <c r="A14" s="1" t="s">
        <v>494</v>
      </c>
      <c r="B14" s="1" t="s">
        <v>548</v>
      </c>
      <c r="C14" s="1" t="s">
        <v>132</v>
      </c>
      <c r="D14" s="1" t="s">
        <v>129</v>
      </c>
      <c r="E14" s="1" t="s">
        <v>93</v>
      </c>
      <c r="F14" s="1" t="s">
        <v>766</v>
      </c>
    </row>
    <row r="15" spans="1:6">
      <c r="A15" s="1" t="s">
        <v>494</v>
      </c>
      <c r="B15" s="1" t="s">
        <v>548</v>
      </c>
      <c r="C15" s="1" t="s">
        <v>133</v>
      </c>
      <c r="D15" s="1" t="s">
        <v>130</v>
      </c>
      <c r="E15" s="1" t="s">
        <v>93</v>
      </c>
      <c r="F15" s="1" t="s">
        <v>766</v>
      </c>
    </row>
    <row r="16" spans="1:6">
      <c r="A16" s="1" t="s">
        <v>494</v>
      </c>
      <c r="B16" s="1" t="s">
        <v>548</v>
      </c>
      <c r="C16" s="1" t="s">
        <v>63</v>
      </c>
      <c r="D16" s="1" t="s">
        <v>64</v>
      </c>
      <c r="E16" s="1" t="s">
        <v>93</v>
      </c>
      <c r="F16" s="1" t="s">
        <v>766</v>
      </c>
    </row>
    <row r="17" spans="1:6">
      <c r="A17" s="1" t="s">
        <v>173</v>
      </c>
      <c r="B17" s="1" t="s">
        <v>499</v>
      </c>
      <c r="C17" s="1" t="s">
        <v>173</v>
      </c>
      <c r="D17" s="1" t="s">
        <v>189</v>
      </c>
      <c r="E17" s="1" t="s">
        <v>506</v>
      </c>
      <c r="F17" s="1" t="s">
        <v>750</v>
      </c>
    </row>
    <row r="18" spans="1:6">
      <c r="A18" s="1" t="s">
        <v>493</v>
      </c>
      <c r="B18" s="1" t="s">
        <v>499</v>
      </c>
      <c r="C18" s="1" t="s">
        <v>145</v>
      </c>
      <c r="D18" s="1" t="s">
        <v>144</v>
      </c>
      <c r="E18" s="1" t="s">
        <v>146</v>
      </c>
      <c r="F18" s="1" t="s">
        <v>761</v>
      </c>
    </row>
    <row r="19" spans="1:6">
      <c r="A19" s="1" t="s">
        <v>298</v>
      </c>
      <c r="B19" s="1" t="s">
        <v>499</v>
      </c>
      <c r="C19" s="1" t="s">
        <v>298</v>
      </c>
      <c r="D19" s="1" t="s">
        <v>299</v>
      </c>
      <c r="E19" s="1" t="s">
        <v>627</v>
      </c>
      <c r="F19" s="1" t="s">
        <v>764</v>
      </c>
    </row>
    <row r="20" spans="1:6">
      <c r="A20" s="1" t="s">
        <v>484</v>
      </c>
      <c r="B20" s="1" t="s">
        <v>499</v>
      </c>
      <c r="C20" s="1" t="s">
        <v>41</v>
      </c>
      <c r="D20" s="1" t="s">
        <v>33</v>
      </c>
      <c r="E20" s="1" t="s">
        <v>96</v>
      </c>
      <c r="F20" s="1" t="s">
        <v>774</v>
      </c>
    </row>
    <row r="21" spans="1:6">
      <c r="A21" s="1" t="s">
        <v>484</v>
      </c>
      <c r="B21" s="1" t="s">
        <v>499</v>
      </c>
      <c r="C21" s="1" t="s">
        <v>40</v>
      </c>
      <c r="D21" s="1" t="s">
        <v>22</v>
      </c>
      <c r="E21" s="1" t="s">
        <v>96</v>
      </c>
      <c r="F21" s="1" t="s">
        <v>774</v>
      </c>
    </row>
    <row r="22" spans="1:6">
      <c r="A22" s="1" t="s">
        <v>484</v>
      </c>
      <c r="B22" s="1" t="s">
        <v>499</v>
      </c>
      <c r="C22" s="1" t="s">
        <v>32</v>
      </c>
      <c r="D22" s="1" t="s">
        <v>23</v>
      </c>
      <c r="E22" s="1" t="s">
        <v>96</v>
      </c>
      <c r="F22" s="1" t="s">
        <v>774</v>
      </c>
    </row>
    <row r="23" spans="1:6">
      <c r="A23" s="1" t="s">
        <v>484</v>
      </c>
      <c r="B23" s="1" t="s">
        <v>499</v>
      </c>
      <c r="C23" s="1" t="s">
        <v>31</v>
      </c>
      <c r="D23" s="1" t="s">
        <v>25</v>
      </c>
      <c r="E23" s="1" t="s">
        <v>96</v>
      </c>
      <c r="F23" s="1" t="s">
        <v>774</v>
      </c>
    </row>
    <row r="24" spans="1:6">
      <c r="A24" s="1" t="s">
        <v>484</v>
      </c>
      <c r="B24" s="1" t="s">
        <v>499</v>
      </c>
      <c r="C24" s="1" t="s">
        <v>42</v>
      </c>
      <c r="D24" s="1" t="s">
        <v>24</v>
      </c>
      <c r="E24" s="1" t="s">
        <v>96</v>
      </c>
      <c r="F24" s="1" t="s">
        <v>774</v>
      </c>
    </row>
    <row r="25" spans="1:6">
      <c r="A25" s="1" t="s">
        <v>5</v>
      </c>
      <c r="B25" s="1" t="s">
        <v>499</v>
      </c>
      <c r="C25" s="1" t="s">
        <v>5</v>
      </c>
      <c r="D25" s="1" t="s">
        <v>16</v>
      </c>
      <c r="E25" s="1" t="s">
        <v>95</v>
      </c>
      <c r="F25" s="1" t="s">
        <v>777</v>
      </c>
    </row>
    <row r="26" spans="1:6">
      <c r="A26" s="1" t="s">
        <v>5</v>
      </c>
      <c r="B26" s="1" t="s">
        <v>499</v>
      </c>
      <c r="C26" s="1" t="s">
        <v>29</v>
      </c>
      <c r="D26" s="1" t="s">
        <v>17</v>
      </c>
      <c r="E26" s="1" t="s">
        <v>95</v>
      </c>
      <c r="F26" s="1" t="s">
        <v>777</v>
      </c>
    </row>
    <row r="27" spans="1:6">
      <c r="A27" s="1" t="s">
        <v>5</v>
      </c>
      <c r="B27" s="1" t="s">
        <v>499</v>
      </c>
      <c r="C27" s="1" t="s">
        <v>30</v>
      </c>
      <c r="D27" s="1" t="s">
        <v>18</v>
      </c>
      <c r="E27" s="1" t="s">
        <v>95</v>
      </c>
      <c r="F27" s="1" t="s">
        <v>777</v>
      </c>
    </row>
    <row r="28" spans="1:6">
      <c r="A28" s="1" t="s">
        <v>4</v>
      </c>
      <c r="B28" s="1" t="s">
        <v>499</v>
      </c>
      <c r="C28" s="1" t="s">
        <v>4</v>
      </c>
      <c r="D28" s="1" t="s">
        <v>15</v>
      </c>
      <c r="E28" s="1" t="s">
        <v>88</v>
      </c>
      <c r="F28" s="1" t="s">
        <v>784</v>
      </c>
    </row>
    <row r="29" spans="1:6">
      <c r="A29" s="1" t="s">
        <v>485</v>
      </c>
      <c r="B29" s="1" t="s">
        <v>499</v>
      </c>
      <c r="C29" s="1" t="s">
        <v>27</v>
      </c>
      <c r="D29" s="1" t="s">
        <v>20</v>
      </c>
      <c r="E29" s="1" t="s">
        <v>87</v>
      </c>
      <c r="F29" s="1" t="s">
        <v>785</v>
      </c>
    </row>
    <row r="30" spans="1:6">
      <c r="A30" s="1" t="s">
        <v>485</v>
      </c>
      <c r="B30" s="1" t="s">
        <v>499</v>
      </c>
      <c r="C30" s="1" t="s">
        <v>26</v>
      </c>
      <c r="D30" s="1" t="s">
        <v>21</v>
      </c>
      <c r="E30" s="1" t="s">
        <v>87</v>
      </c>
      <c r="F30" s="1" t="s">
        <v>785</v>
      </c>
    </row>
    <row r="31" spans="1:6">
      <c r="A31" s="1" t="s">
        <v>485</v>
      </c>
      <c r="B31" s="1" t="s">
        <v>499</v>
      </c>
      <c r="C31" s="1" t="s">
        <v>28</v>
      </c>
      <c r="D31" s="1" t="s">
        <v>19</v>
      </c>
      <c r="E31" s="1" t="s">
        <v>87</v>
      </c>
      <c r="F31" s="1" t="s">
        <v>785</v>
      </c>
    </row>
    <row r="32" spans="1:6">
      <c r="A32" s="1" t="s">
        <v>482</v>
      </c>
      <c r="B32" s="1" t="s">
        <v>499</v>
      </c>
      <c r="C32" s="1" t="s">
        <v>482</v>
      </c>
      <c r="D32" s="1" t="s">
        <v>297</v>
      </c>
      <c r="E32" s="1" t="s">
        <v>89</v>
      </c>
      <c r="F32" s="1" t="s">
        <v>799</v>
      </c>
    </row>
    <row r="33" spans="1:6">
      <c r="A33" s="1" t="s">
        <v>482</v>
      </c>
      <c r="B33" s="1" t="s">
        <v>499</v>
      </c>
      <c r="C33" s="1" t="s">
        <v>38</v>
      </c>
      <c r="D33" s="1" t="s">
        <v>36</v>
      </c>
      <c r="E33" s="1" t="s">
        <v>89</v>
      </c>
      <c r="F33" s="1" t="s">
        <v>799</v>
      </c>
    </row>
    <row r="34" spans="1:6">
      <c r="A34" s="1" t="s">
        <v>482</v>
      </c>
      <c r="B34" s="1" t="s">
        <v>499</v>
      </c>
      <c r="C34" s="1" t="s">
        <v>35</v>
      </c>
      <c r="D34" s="1" t="s">
        <v>34</v>
      </c>
      <c r="E34" s="1" t="s">
        <v>89</v>
      </c>
      <c r="F34" s="1" t="s">
        <v>799</v>
      </c>
    </row>
    <row r="35" spans="1:6">
      <c r="A35" s="1" t="s">
        <v>482</v>
      </c>
      <c r="B35" s="1" t="s">
        <v>499</v>
      </c>
      <c r="C35" s="1" t="s">
        <v>39</v>
      </c>
      <c r="D35" s="1" t="s">
        <v>37</v>
      </c>
      <c r="E35" s="1" t="s">
        <v>89</v>
      </c>
      <c r="F35" s="1" t="s">
        <v>799</v>
      </c>
    </row>
    <row r="36" spans="1:6">
      <c r="A36" s="1" t="s">
        <v>236</v>
      </c>
      <c r="B36" s="1" t="s">
        <v>499</v>
      </c>
      <c r="C36" s="1" t="s">
        <v>236</v>
      </c>
      <c r="D36" s="1" t="s">
        <v>235</v>
      </c>
      <c r="E36" s="1" t="s">
        <v>501</v>
      </c>
      <c r="F36" s="1" t="s">
        <v>803</v>
      </c>
    </row>
    <row r="37" spans="1:6">
      <c r="A37" s="1" t="s">
        <v>199</v>
      </c>
      <c r="B37" s="1" t="s">
        <v>500</v>
      </c>
      <c r="C37" s="1" t="s">
        <v>199</v>
      </c>
      <c r="D37" s="1" t="s">
        <v>179</v>
      </c>
      <c r="E37" s="1" t="s">
        <v>643</v>
      </c>
      <c r="F37" s="1" t="s">
        <v>736</v>
      </c>
    </row>
    <row r="38" spans="1:6">
      <c r="A38" s="1" t="s">
        <v>480</v>
      </c>
      <c r="B38" s="1" t="s">
        <v>500</v>
      </c>
      <c r="C38" s="1" t="s">
        <v>480</v>
      </c>
      <c r="D38" s="1" t="s">
        <v>392</v>
      </c>
      <c r="E38" s="1" t="s">
        <v>643</v>
      </c>
      <c r="F38" s="1" t="s">
        <v>736</v>
      </c>
    </row>
    <row r="39" spans="1:6">
      <c r="A39" s="1" t="s">
        <v>225</v>
      </c>
      <c r="B39" s="1" t="s">
        <v>500</v>
      </c>
      <c r="C39" s="1" t="s">
        <v>225</v>
      </c>
      <c r="D39" s="1" t="s">
        <v>267</v>
      </c>
      <c r="E39" s="1" t="s">
        <v>643</v>
      </c>
      <c r="F39" s="1" t="s">
        <v>736</v>
      </c>
    </row>
    <row r="40" spans="1:6">
      <c r="A40" s="1" t="s">
        <v>44</v>
      </c>
      <c r="B40" s="1" t="s">
        <v>500</v>
      </c>
      <c r="C40" s="1" t="s">
        <v>44</v>
      </c>
      <c r="D40" s="1" t="s">
        <v>46</v>
      </c>
      <c r="E40" s="1" t="s">
        <v>86</v>
      </c>
      <c r="F40" s="1" t="s">
        <v>737</v>
      </c>
    </row>
    <row r="41" spans="1:6">
      <c r="A41" s="1" t="s">
        <v>431</v>
      </c>
      <c r="B41" s="1" t="s">
        <v>500</v>
      </c>
      <c r="C41" s="1" t="s">
        <v>431</v>
      </c>
      <c r="D41" s="1" t="s">
        <v>430</v>
      </c>
      <c r="E41" s="1" t="s">
        <v>502</v>
      </c>
      <c r="F41" s="1" t="s">
        <v>738</v>
      </c>
    </row>
    <row r="42" spans="1:6">
      <c r="A42" s="1" t="s">
        <v>426</v>
      </c>
      <c r="B42" s="1" t="s">
        <v>500</v>
      </c>
      <c r="C42" s="1" t="s">
        <v>426</v>
      </c>
      <c r="D42" s="1" t="s">
        <v>445</v>
      </c>
      <c r="E42" s="1" t="s">
        <v>503</v>
      </c>
      <c r="F42" s="1" t="s">
        <v>739</v>
      </c>
    </row>
    <row r="43" spans="1:6">
      <c r="A43" s="1" t="s">
        <v>427</v>
      </c>
      <c r="B43" s="1" t="s">
        <v>500</v>
      </c>
      <c r="C43" s="1" t="s">
        <v>427</v>
      </c>
      <c r="D43" s="1" t="s">
        <v>425</v>
      </c>
      <c r="E43" s="1" t="s">
        <v>504</v>
      </c>
      <c r="F43" s="1" t="s">
        <v>740</v>
      </c>
    </row>
    <row r="44" spans="1:6">
      <c r="A44" s="1" t="s">
        <v>429</v>
      </c>
      <c r="B44" s="1" t="s">
        <v>500</v>
      </c>
      <c r="C44" s="1" t="s">
        <v>429</v>
      </c>
      <c r="D44" s="1" t="s">
        <v>428</v>
      </c>
      <c r="E44" s="1" t="s">
        <v>643</v>
      </c>
      <c r="F44" s="1" t="s">
        <v>736</v>
      </c>
    </row>
    <row r="45" spans="1:6">
      <c r="A45" s="1" t="s">
        <v>437</v>
      </c>
      <c r="B45" s="1" t="s">
        <v>500</v>
      </c>
      <c r="C45" s="1" t="s">
        <v>437</v>
      </c>
      <c r="D45" s="1" t="s">
        <v>435</v>
      </c>
      <c r="E45" s="1" t="s">
        <v>505</v>
      </c>
      <c r="F45" s="1" t="s">
        <v>741</v>
      </c>
    </row>
    <row r="46" spans="1:6">
      <c r="A46" s="1" t="s">
        <v>433</v>
      </c>
      <c r="B46" s="1" t="s">
        <v>500</v>
      </c>
      <c r="C46" s="1" t="s">
        <v>433</v>
      </c>
      <c r="D46" s="1" t="s">
        <v>432</v>
      </c>
      <c r="E46" s="1" t="s">
        <v>643</v>
      </c>
      <c r="F46" s="1" t="s">
        <v>736</v>
      </c>
    </row>
    <row r="47" spans="1:6">
      <c r="A47" s="1" t="s">
        <v>479</v>
      </c>
      <c r="B47" s="1" t="s">
        <v>500</v>
      </c>
      <c r="C47" s="1" t="s">
        <v>479</v>
      </c>
      <c r="D47" s="1" t="s">
        <v>398</v>
      </c>
      <c r="E47" s="1" t="s">
        <v>643</v>
      </c>
      <c r="F47" s="1" t="s">
        <v>736</v>
      </c>
    </row>
    <row r="48" spans="1:6">
      <c r="A48" s="1" t="s">
        <v>167</v>
      </c>
      <c r="B48" s="1" t="s">
        <v>500</v>
      </c>
      <c r="C48" s="1" t="s">
        <v>167</v>
      </c>
      <c r="D48" s="1" t="s">
        <v>197</v>
      </c>
      <c r="E48" s="1" t="s">
        <v>643</v>
      </c>
      <c r="F48" s="1" t="s">
        <v>736</v>
      </c>
    </row>
    <row r="49" spans="1:6">
      <c r="A49" s="1" t="s">
        <v>601</v>
      </c>
      <c r="B49" s="1" t="s">
        <v>500</v>
      </c>
      <c r="C49" s="1" t="s">
        <v>601</v>
      </c>
      <c r="D49" s="1" t="s">
        <v>602</v>
      </c>
      <c r="E49" s="1" t="s">
        <v>733</v>
      </c>
      <c r="F49" s="1" t="s">
        <v>743</v>
      </c>
    </row>
    <row r="50" spans="1:6">
      <c r="A50" s="1" t="s">
        <v>384</v>
      </c>
      <c r="B50" s="1" t="s">
        <v>500</v>
      </c>
      <c r="C50" s="1" t="s">
        <v>384</v>
      </c>
      <c r="D50" s="1" t="s">
        <v>385</v>
      </c>
      <c r="E50" s="1" t="s">
        <v>643</v>
      </c>
      <c r="F50" s="1" t="s">
        <v>736</v>
      </c>
    </row>
    <row r="51" spans="1:6">
      <c r="A51" s="1" t="s">
        <v>732</v>
      </c>
      <c r="B51" s="1" t="s">
        <v>500</v>
      </c>
      <c r="C51" s="1" t="s">
        <v>732</v>
      </c>
      <c r="D51" s="1" t="s">
        <v>731</v>
      </c>
      <c r="E51" s="1" t="s">
        <v>84</v>
      </c>
      <c r="F51" s="1" t="s">
        <v>744</v>
      </c>
    </row>
    <row r="52" spans="1:6">
      <c r="A52" s="1" t="s">
        <v>6</v>
      </c>
      <c r="B52" s="1" t="s">
        <v>500</v>
      </c>
      <c r="C52" s="1" t="s">
        <v>6</v>
      </c>
      <c r="D52" s="1" t="s">
        <v>12</v>
      </c>
      <c r="E52" s="1" t="s">
        <v>84</v>
      </c>
      <c r="F52" s="1" t="s">
        <v>744</v>
      </c>
    </row>
    <row r="53" spans="1:6">
      <c r="A53" s="1" t="s">
        <v>121</v>
      </c>
      <c r="B53" s="1" t="s">
        <v>500</v>
      </c>
      <c r="C53" s="1" t="s">
        <v>121</v>
      </c>
      <c r="D53" s="1" t="s">
        <v>120</v>
      </c>
      <c r="E53" s="1" t="s">
        <v>122</v>
      </c>
      <c r="F53" s="1" t="s">
        <v>745</v>
      </c>
    </row>
    <row r="54" spans="1:6">
      <c r="A54" s="1" t="s">
        <v>176</v>
      </c>
      <c r="B54" s="1" t="s">
        <v>500</v>
      </c>
      <c r="C54" s="1" t="s">
        <v>176</v>
      </c>
      <c r="D54" s="1" t="s">
        <v>192</v>
      </c>
      <c r="E54" s="1" t="s">
        <v>643</v>
      </c>
      <c r="F54" s="1" t="s">
        <v>736</v>
      </c>
    </row>
    <row r="55" spans="1:6">
      <c r="A55" s="1" t="s">
        <v>270</v>
      </c>
      <c r="B55" s="1" t="s">
        <v>500</v>
      </c>
      <c r="C55" s="1" t="s">
        <v>270</v>
      </c>
      <c r="D55" s="1" t="s">
        <v>271</v>
      </c>
      <c r="E55" s="1" t="s">
        <v>587</v>
      </c>
      <c r="F55" s="1" t="s">
        <v>746</v>
      </c>
    </row>
    <row r="56" spans="1:6">
      <c r="A56" s="1" t="s">
        <v>158</v>
      </c>
      <c r="B56" s="1" t="s">
        <v>500</v>
      </c>
      <c r="C56" s="1" t="s">
        <v>158</v>
      </c>
      <c r="D56" s="1" t="s">
        <v>159</v>
      </c>
      <c r="E56" s="1" t="s">
        <v>495</v>
      </c>
      <c r="F56" s="1" t="s">
        <v>747</v>
      </c>
    </row>
    <row r="57" spans="1:6">
      <c r="A57" s="1" t="s">
        <v>280</v>
      </c>
      <c r="B57" s="1" t="s">
        <v>500</v>
      </c>
      <c r="C57" s="1" t="s">
        <v>280</v>
      </c>
      <c r="D57" s="1" t="s">
        <v>275</v>
      </c>
      <c r="E57" s="1" t="s">
        <v>643</v>
      </c>
      <c r="F57" s="1" t="s">
        <v>736</v>
      </c>
    </row>
    <row r="58" spans="1:6">
      <c r="A58" s="1" t="s">
        <v>281</v>
      </c>
      <c r="B58" s="1" t="s">
        <v>500</v>
      </c>
      <c r="C58" s="1" t="s">
        <v>281</v>
      </c>
      <c r="D58" s="1" t="s">
        <v>274</v>
      </c>
      <c r="E58" s="1" t="s">
        <v>643</v>
      </c>
      <c r="F58" s="1" t="s">
        <v>736</v>
      </c>
    </row>
    <row r="59" spans="1:6">
      <c r="A59" s="1" t="s">
        <v>272</v>
      </c>
      <c r="B59" s="1" t="s">
        <v>500</v>
      </c>
      <c r="C59" s="1" t="s">
        <v>272</v>
      </c>
      <c r="D59" s="1" t="s">
        <v>273</v>
      </c>
      <c r="E59" s="1" t="s">
        <v>555</v>
      </c>
      <c r="F59" s="1" t="s">
        <v>748</v>
      </c>
    </row>
    <row r="60" spans="1:6">
      <c r="A60" s="1" t="s">
        <v>487</v>
      </c>
      <c r="B60" s="1" t="s">
        <v>500</v>
      </c>
      <c r="C60" s="1" t="s">
        <v>98</v>
      </c>
      <c r="D60" s="1" t="s">
        <v>119</v>
      </c>
      <c r="E60" s="1" t="s">
        <v>91</v>
      </c>
      <c r="F60" s="1" t="s">
        <v>749</v>
      </c>
    </row>
    <row r="61" spans="1:6">
      <c r="A61" s="1" t="s">
        <v>487</v>
      </c>
      <c r="B61" s="1" t="s">
        <v>500</v>
      </c>
      <c r="C61" s="1" t="s">
        <v>99</v>
      </c>
      <c r="D61" s="1" t="s">
        <v>118</v>
      </c>
      <c r="E61" s="1" t="s">
        <v>91</v>
      </c>
      <c r="F61" s="1" t="s">
        <v>749</v>
      </c>
    </row>
    <row r="62" spans="1:6">
      <c r="A62" s="1" t="s">
        <v>487</v>
      </c>
      <c r="B62" s="1" t="s">
        <v>500</v>
      </c>
      <c r="C62" s="1" t="s">
        <v>100</v>
      </c>
      <c r="D62" s="1" t="s">
        <v>117</v>
      </c>
      <c r="E62" s="1" t="s">
        <v>91</v>
      </c>
      <c r="F62" s="1" t="s">
        <v>749</v>
      </c>
    </row>
    <row r="63" spans="1:6">
      <c r="A63" s="1" t="s">
        <v>487</v>
      </c>
      <c r="B63" s="1" t="s">
        <v>500</v>
      </c>
      <c r="C63" s="1" t="s">
        <v>101</v>
      </c>
      <c r="D63" s="1" t="s">
        <v>116</v>
      </c>
      <c r="E63" s="1" t="s">
        <v>91</v>
      </c>
      <c r="F63" s="1" t="s">
        <v>749</v>
      </c>
    </row>
    <row r="64" spans="1:6">
      <c r="A64" s="1" t="s">
        <v>487</v>
      </c>
      <c r="B64" s="1" t="s">
        <v>500</v>
      </c>
      <c r="C64" s="1" t="s">
        <v>102</v>
      </c>
      <c r="D64" s="1" t="s">
        <v>115</v>
      </c>
      <c r="E64" s="1" t="s">
        <v>91</v>
      </c>
      <c r="F64" s="1" t="s">
        <v>749</v>
      </c>
    </row>
    <row r="65" spans="1:6">
      <c r="A65" s="1" t="s">
        <v>487</v>
      </c>
      <c r="B65" s="1" t="s">
        <v>500</v>
      </c>
      <c r="C65" s="1" t="s">
        <v>104</v>
      </c>
      <c r="D65" s="1" t="s">
        <v>113</v>
      </c>
      <c r="E65" s="1" t="s">
        <v>91</v>
      </c>
      <c r="F65" s="1" t="s">
        <v>749</v>
      </c>
    </row>
    <row r="66" spans="1:6">
      <c r="A66" s="1" t="s">
        <v>487</v>
      </c>
      <c r="B66" s="1" t="s">
        <v>500</v>
      </c>
      <c r="C66" s="1" t="s">
        <v>71</v>
      </c>
      <c r="D66" s="1" t="s">
        <v>72</v>
      </c>
      <c r="E66" s="1" t="s">
        <v>91</v>
      </c>
      <c r="F66" s="1" t="s">
        <v>749</v>
      </c>
    </row>
    <row r="67" spans="1:6">
      <c r="A67" s="1" t="s">
        <v>487</v>
      </c>
      <c r="B67" s="1" t="s">
        <v>500</v>
      </c>
      <c r="C67" s="1" t="s">
        <v>105</v>
      </c>
      <c r="D67" s="1" t="s">
        <v>112</v>
      </c>
      <c r="E67" s="1" t="s">
        <v>91</v>
      </c>
      <c r="F67" s="1" t="s">
        <v>749</v>
      </c>
    </row>
    <row r="68" spans="1:6">
      <c r="A68" s="1" t="s">
        <v>487</v>
      </c>
      <c r="B68" s="1" t="s">
        <v>500</v>
      </c>
      <c r="C68" s="1" t="s">
        <v>69</v>
      </c>
      <c r="D68" s="1" t="s">
        <v>70</v>
      </c>
      <c r="E68" s="1" t="s">
        <v>91</v>
      </c>
      <c r="F68" s="1" t="s">
        <v>749</v>
      </c>
    </row>
    <row r="69" spans="1:6">
      <c r="A69" s="1" t="s">
        <v>487</v>
      </c>
      <c r="B69" s="1" t="s">
        <v>500</v>
      </c>
      <c r="C69" s="1" t="s">
        <v>106</v>
      </c>
      <c r="D69" s="1" t="s">
        <v>111</v>
      </c>
      <c r="E69" s="1" t="s">
        <v>91</v>
      </c>
      <c r="F69" s="1" t="s">
        <v>749</v>
      </c>
    </row>
    <row r="70" spans="1:6">
      <c r="A70" s="1" t="s">
        <v>487</v>
      </c>
      <c r="B70" s="1" t="s">
        <v>500</v>
      </c>
      <c r="C70" s="1" t="s">
        <v>103</v>
      </c>
      <c r="D70" s="1" t="s">
        <v>114</v>
      </c>
      <c r="E70" s="1" t="s">
        <v>91</v>
      </c>
      <c r="F70" s="1" t="s">
        <v>749</v>
      </c>
    </row>
    <row r="71" spans="1:6">
      <c r="A71" s="1" t="s">
        <v>487</v>
      </c>
      <c r="B71" s="1" t="s">
        <v>500</v>
      </c>
      <c r="C71" s="1" t="s">
        <v>107</v>
      </c>
      <c r="D71" s="1" t="s">
        <v>110</v>
      </c>
      <c r="E71" s="1" t="s">
        <v>91</v>
      </c>
      <c r="F71" s="1" t="s">
        <v>749</v>
      </c>
    </row>
    <row r="72" spans="1:6">
      <c r="A72" s="1" t="s">
        <v>487</v>
      </c>
      <c r="B72" s="1" t="s">
        <v>500</v>
      </c>
      <c r="C72" s="1" t="s">
        <v>108</v>
      </c>
      <c r="D72" s="1" t="s">
        <v>109</v>
      </c>
      <c r="E72" s="1" t="s">
        <v>91</v>
      </c>
      <c r="F72" s="1" t="s">
        <v>749</v>
      </c>
    </row>
    <row r="73" spans="1:6">
      <c r="A73" s="1" t="s">
        <v>669</v>
      </c>
      <c r="B73" s="1" t="s">
        <v>500</v>
      </c>
      <c r="C73" s="1" t="s">
        <v>669</v>
      </c>
      <c r="D73" s="1" t="s">
        <v>670</v>
      </c>
      <c r="E73" s="1" t="s">
        <v>715</v>
      </c>
      <c r="F73" s="1" t="s">
        <v>811</v>
      </c>
    </row>
    <row r="74" spans="1:6">
      <c r="A74" s="1" t="s">
        <v>669</v>
      </c>
      <c r="B74" s="1" t="s">
        <v>500</v>
      </c>
      <c r="C74" s="1" t="s">
        <v>669</v>
      </c>
      <c r="D74" s="1" t="s">
        <v>671</v>
      </c>
      <c r="E74" s="1" t="s">
        <v>715</v>
      </c>
      <c r="F74" s="1" t="s">
        <v>811</v>
      </c>
    </row>
    <row r="75" spans="1:6">
      <c r="A75" s="1" t="s">
        <v>669</v>
      </c>
      <c r="B75" s="1" t="s">
        <v>500</v>
      </c>
      <c r="C75" s="1" t="s">
        <v>669</v>
      </c>
      <c r="D75" s="1" t="s">
        <v>672</v>
      </c>
      <c r="E75" s="1" t="s">
        <v>715</v>
      </c>
      <c r="F75" s="1" t="s">
        <v>811</v>
      </c>
    </row>
    <row r="76" spans="1:6">
      <c r="A76" s="1" t="s">
        <v>669</v>
      </c>
      <c r="B76" s="1" t="s">
        <v>500</v>
      </c>
      <c r="C76" s="1" t="s">
        <v>669</v>
      </c>
      <c r="D76" s="1" t="s">
        <v>673</v>
      </c>
      <c r="E76" s="1" t="s">
        <v>715</v>
      </c>
      <c r="F76" s="1" t="s">
        <v>811</v>
      </c>
    </row>
    <row r="77" spans="1:6">
      <c r="A77" s="1" t="s">
        <v>669</v>
      </c>
      <c r="B77" s="1" t="s">
        <v>500</v>
      </c>
      <c r="C77" s="1" t="s">
        <v>669</v>
      </c>
      <c r="D77" s="1" t="s">
        <v>674</v>
      </c>
      <c r="E77" s="1" t="s">
        <v>715</v>
      </c>
      <c r="F77" s="1" t="s">
        <v>811</v>
      </c>
    </row>
    <row r="78" spans="1:6">
      <c r="A78" s="1" t="s">
        <v>669</v>
      </c>
      <c r="B78" s="1" t="s">
        <v>500</v>
      </c>
      <c r="C78" s="1" t="s">
        <v>669</v>
      </c>
      <c r="D78" s="1" t="s">
        <v>675</v>
      </c>
      <c r="E78" s="1" t="s">
        <v>715</v>
      </c>
      <c r="F78" s="1" t="s">
        <v>811</v>
      </c>
    </row>
    <row r="79" spans="1:6">
      <c r="A79" s="1" t="s">
        <v>669</v>
      </c>
      <c r="B79" s="1" t="s">
        <v>500</v>
      </c>
      <c r="C79" s="1" t="s">
        <v>669</v>
      </c>
      <c r="D79" s="1" t="s">
        <v>676</v>
      </c>
      <c r="E79" s="1" t="s">
        <v>715</v>
      </c>
      <c r="F79" s="1" t="s">
        <v>811</v>
      </c>
    </row>
    <row r="80" spans="1:6">
      <c r="A80" s="1" t="s">
        <v>669</v>
      </c>
      <c r="B80" s="1" t="s">
        <v>500</v>
      </c>
      <c r="C80" s="1" t="s">
        <v>669</v>
      </c>
      <c r="D80" s="1" t="s">
        <v>677</v>
      </c>
      <c r="E80" s="1" t="s">
        <v>715</v>
      </c>
      <c r="F80" s="1" t="s">
        <v>811</v>
      </c>
    </row>
    <row r="81" spans="1:6">
      <c r="A81" s="1" t="s">
        <v>669</v>
      </c>
      <c r="B81" s="1" t="s">
        <v>500</v>
      </c>
      <c r="C81" s="1" t="s">
        <v>669</v>
      </c>
      <c r="D81" s="1" t="s">
        <v>678</v>
      </c>
      <c r="E81" s="1" t="s">
        <v>715</v>
      </c>
      <c r="F81" s="1" t="s">
        <v>811</v>
      </c>
    </row>
    <row r="82" spans="1:6">
      <c r="A82" s="1" t="s">
        <v>669</v>
      </c>
      <c r="B82" s="1" t="s">
        <v>500</v>
      </c>
      <c r="C82" s="1" t="s">
        <v>669</v>
      </c>
      <c r="D82" s="1" t="s">
        <v>679</v>
      </c>
      <c r="E82" s="1" t="s">
        <v>715</v>
      </c>
      <c r="F82" s="1" t="s">
        <v>811</v>
      </c>
    </row>
    <row r="83" spans="1:6">
      <c r="A83" s="1" t="s">
        <v>669</v>
      </c>
      <c r="B83" s="1" t="s">
        <v>500</v>
      </c>
      <c r="C83" s="1" t="s">
        <v>669</v>
      </c>
      <c r="D83" s="1" t="s">
        <v>680</v>
      </c>
      <c r="E83" s="1" t="s">
        <v>715</v>
      </c>
      <c r="F83" s="1" t="s">
        <v>811</v>
      </c>
    </row>
    <row r="84" spans="1:6">
      <c r="A84" s="1" t="s">
        <v>669</v>
      </c>
      <c r="B84" s="1" t="s">
        <v>500</v>
      </c>
      <c r="C84" s="1" t="s">
        <v>669</v>
      </c>
      <c r="D84" s="1" t="s">
        <v>681</v>
      </c>
      <c r="E84" s="1" t="s">
        <v>715</v>
      </c>
      <c r="F84" s="1" t="s">
        <v>811</v>
      </c>
    </row>
    <row r="85" spans="1:6">
      <c r="A85" s="1" t="s">
        <v>669</v>
      </c>
      <c r="B85" s="1" t="s">
        <v>500</v>
      </c>
      <c r="C85" s="1" t="s">
        <v>669</v>
      </c>
      <c r="D85" s="1" t="s">
        <v>682</v>
      </c>
      <c r="E85" s="1" t="s">
        <v>715</v>
      </c>
      <c r="F85" s="1" t="s">
        <v>811</v>
      </c>
    </row>
    <row r="86" spans="1:6">
      <c r="A86" s="1" t="s">
        <v>669</v>
      </c>
      <c r="B86" s="1" t="s">
        <v>500</v>
      </c>
      <c r="C86" s="1" t="s">
        <v>669</v>
      </c>
      <c r="D86" s="1" t="s">
        <v>683</v>
      </c>
      <c r="E86" s="1" t="s">
        <v>715</v>
      </c>
      <c r="F86" s="1" t="s">
        <v>811</v>
      </c>
    </row>
    <row r="87" spans="1:6">
      <c r="A87" s="1" t="s">
        <v>669</v>
      </c>
      <c r="B87" s="1" t="s">
        <v>500</v>
      </c>
      <c r="C87" s="1" t="s">
        <v>669</v>
      </c>
      <c r="D87" s="1" t="s">
        <v>684</v>
      </c>
      <c r="E87" s="1" t="s">
        <v>715</v>
      </c>
      <c r="F87" s="1" t="s">
        <v>811</v>
      </c>
    </row>
    <row r="88" spans="1:6">
      <c r="A88" s="1" t="s">
        <v>669</v>
      </c>
      <c r="B88" s="1" t="s">
        <v>500</v>
      </c>
      <c r="C88" s="1" t="s">
        <v>669</v>
      </c>
      <c r="D88" s="1" t="s">
        <v>685</v>
      </c>
      <c r="E88" s="1" t="s">
        <v>715</v>
      </c>
      <c r="F88" s="1" t="s">
        <v>811</v>
      </c>
    </row>
    <row r="89" spans="1:6">
      <c r="A89" s="1" t="s">
        <v>669</v>
      </c>
      <c r="B89" s="1" t="s">
        <v>500</v>
      </c>
      <c r="C89" s="1" t="s">
        <v>669</v>
      </c>
      <c r="D89" s="1" t="s">
        <v>686</v>
      </c>
      <c r="E89" s="1" t="s">
        <v>715</v>
      </c>
      <c r="F89" s="1" t="s">
        <v>811</v>
      </c>
    </row>
    <row r="90" spans="1:6">
      <c r="A90" s="1" t="s">
        <v>669</v>
      </c>
      <c r="B90" s="1" t="s">
        <v>500</v>
      </c>
      <c r="C90" s="1" t="s">
        <v>669</v>
      </c>
      <c r="D90" s="1" t="s">
        <v>687</v>
      </c>
      <c r="E90" s="1" t="s">
        <v>715</v>
      </c>
      <c r="F90" s="1" t="s">
        <v>811</v>
      </c>
    </row>
    <row r="91" spans="1:6">
      <c r="A91" s="1" t="s">
        <v>669</v>
      </c>
      <c r="B91" s="1" t="s">
        <v>500</v>
      </c>
      <c r="C91" s="1" t="s">
        <v>669</v>
      </c>
      <c r="D91" s="1" t="s">
        <v>688</v>
      </c>
      <c r="E91" s="1" t="s">
        <v>715</v>
      </c>
      <c r="F91" s="1" t="s">
        <v>811</v>
      </c>
    </row>
    <row r="92" spans="1:6">
      <c r="A92" s="1" t="s">
        <v>669</v>
      </c>
      <c r="B92" s="1" t="s">
        <v>500</v>
      </c>
      <c r="C92" s="1" t="s">
        <v>669</v>
      </c>
      <c r="D92" s="1" t="s">
        <v>689</v>
      </c>
      <c r="E92" s="1" t="s">
        <v>715</v>
      </c>
      <c r="F92" s="1" t="s">
        <v>811</v>
      </c>
    </row>
    <row r="93" spans="1:6">
      <c r="A93" s="1" t="s">
        <v>669</v>
      </c>
      <c r="B93" s="1" t="s">
        <v>500</v>
      </c>
      <c r="C93" s="1" t="s">
        <v>669</v>
      </c>
      <c r="D93" s="1" t="s">
        <v>690</v>
      </c>
      <c r="E93" s="1" t="s">
        <v>715</v>
      </c>
      <c r="F93" s="1" t="s">
        <v>811</v>
      </c>
    </row>
    <row r="94" spans="1:6">
      <c r="A94" s="1" t="s">
        <v>669</v>
      </c>
      <c r="B94" s="1" t="s">
        <v>500</v>
      </c>
      <c r="C94" s="1" t="s">
        <v>669</v>
      </c>
      <c r="D94" s="1" t="s">
        <v>691</v>
      </c>
      <c r="E94" s="1" t="s">
        <v>715</v>
      </c>
      <c r="F94" s="1" t="s">
        <v>811</v>
      </c>
    </row>
    <row r="95" spans="1:6">
      <c r="A95" s="1" t="s">
        <v>669</v>
      </c>
      <c r="B95" s="1" t="s">
        <v>500</v>
      </c>
      <c r="C95" s="1" t="s">
        <v>669</v>
      </c>
      <c r="D95" s="1" t="s">
        <v>692</v>
      </c>
      <c r="E95" s="1" t="s">
        <v>715</v>
      </c>
      <c r="F95" s="1" t="s">
        <v>811</v>
      </c>
    </row>
    <row r="96" spans="1:6">
      <c r="A96" s="1" t="s">
        <v>669</v>
      </c>
      <c r="B96" s="1" t="s">
        <v>500</v>
      </c>
      <c r="C96" s="1" t="s">
        <v>669</v>
      </c>
      <c r="D96" s="1" t="s">
        <v>693</v>
      </c>
      <c r="E96" s="1" t="s">
        <v>715</v>
      </c>
      <c r="F96" s="1" t="s">
        <v>811</v>
      </c>
    </row>
    <row r="97" spans="1:6">
      <c r="A97" s="1" t="s">
        <v>669</v>
      </c>
      <c r="B97" s="1" t="s">
        <v>500</v>
      </c>
      <c r="C97" s="1" t="s">
        <v>669</v>
      </c>
      <c r="D97" s="1" t="s">
        <v>694</v>
      </c>
      <c r="E97" s="1" t="s">
        <v>715</v>
      </c>
      <c r="F97" s="1" t="s">
        <v>811</v>
      </c>
    </row>
    <row r="98" spans="1:6">
      <c r="A98" s="1" t="s">
        <v>669</v>
      </c>
      <c r="B98" s="1" t="s">
        <v>500</v>
      </c>
      <c r="C98" s="1" t="s">
        <v>669</v>
      </c>
      <c r="D98" s="1" t="s">
        <v>695</v>
      </c>
      <c r="E98" s="1" t="s">
        <v>715</v>
      </c>
      <c r="F98" s="1" t="s">
        <v>811</v>
      </c>
    </row>
    <row r="99" spans="1:6">
      <c r="A99" s="1" t="s">
        <v>669</v>
      </c>
      <c r="B99" s="1" t="s">
        <v>500</v>
      </c>
      <c r="C99" s="1" t="s">
        <v>669</v>
      </c>
      <c r="D99" s="1" t="s">
        <v>696</v>
      </c>
      <c r="E99" s="1" t="s">
        <v>715</v>
      </c>
      <c r="F99" s="1" t="s">
        <v>811</v>
      </c>
    </row>
    <row r="100" spans="1:6">
      <c r="A100" s="1" t="s">
        <v>669</v>
      </c>
      <c r="B100" s="1" t="s">
        <v>500</v>
      </c>
      <c r="C100" s="1" t="s">
        <v>669</v>
      </c>
      <c r="D100" s="1" t="s">
        <v>697</v>
      </c>
      <c r="E100" s="1" t="s">
        <v>715</v>
      </c>
      <c r="F100" s="1" t="s">
        <v>811</v>
      </c>
    </row>
    <row r="101" spans="1:6">
      <c r="A101" s="1" t="s">
        <v>669</v>
      </c>
      <c r="B101" s="1" t="s">
        <v>500</v>
      </c>
      <c r="C101" s="1" t="s">
        <v>669</v>
      </c>
      <c r="D101" s="1" t="s">
        <v>698</v>
      </c>
      <c r="E101" s="1" t="s">
        <v>715</v>
      </c>
      <c r="F101" s="1" t="s">
        <v>811</v>
      </c>
    </row>
    <row r="102" spans="1:6">
      <c r="A102" s="1" t="s">
        <v>669</v>
      </c>
      <c r="B102" s="1" t="s">
        <v>500</v>
      </c>
      <c r="C102" s="1" t="s">
        <v>669</v>
      </c>
      <c r="D102" s="1" t="s">
        <v>699</v>
      </c>
      <c r="E102" s="1" t="s">
        <v>715</v>
      </c>
      <c r="F102" s="1" t="s">
        <v>811</v>
      </c>
    </row>
    <row r="103" spans="1:6">
      <c r="A103" s="1" t="s">
        <v>669</v>
      </c>
      <c r="B103" s="1" t="s">
        <v>500</v>
      </c>
      <c r="C103" s="1" t="s">
        <v>669</v>
      </c>
      <c r="D103" s="1" t="s">
        <v>700</v>
      </c>
      <c r="E103" s="1" t="s">
        <v>715</v>
      </c>
      <c r="F103" s="1" t="s">
        <v>811</v>
      </c>
    </row>
    <row r="104" spans="1:6">
      <c r="A104" s="1" t="s">
        <v>669</v>
      </c>
      <c r="B104" s="1" t="s">
        <v>500</v>
      </c>
      <c r="C104" s="1" t="s">
        <v>669</v>
      </c>
      <c r="D104" s="1" t="s">
        <v>701</v>
      </c>
      <c r="E104" s="1" t="s">
        <v>715</v>
      </c>
      <c r="F104" s="1" t="s">
        <v>811</v>
      </c>
    </row>
    <row r="105" spans="1:6">
      <c r="A105" s="1" t="s">
        <v>669</v>
      </c>
      <c r="B105" s="1" t="s">
        <v>500</v>
      </c>
      <c r="C105" s="1" t="s">
        <v>669</v>
      </c>
      <c r="D105" s="1" t="s">
        <v>702</v>
      </c>
      <c r="E105" s="1" t="s">
        <v>715</v>
      </c>
      <c r="F105" s="1" t="s">
        <v>811</v>
      </c>
    </row>
    <row r="106" spans="1:6">
      <c r="A106" s="1" t="s">
        <v>669</v>
      </c>
      <c r="B106" s="1" t="s">
        <v>500</v>
      </c>
      <c r="C106" s="1" t="s">
        <v>669</v>
      </c>
      <c r="D106" s="1" t="s">
        <v>703</v>
      </c>
      <c r="E106" s="1" t="s">
        <v>715</v>
      </c>
      <c r="F106" s="1" t="s">
        <v>811</v>
      </c>
    </row>
    <row r="107" spans="1:6">
      <c r="A107" s="1" t="s">
        <v>669</v>
      </c>
      <c r="B107" s="1" t="s">
        <v>500</v>
      </c>
      <c r="C107" s="1" t="s">
        <v>669</v>
      </c>
      <c r="D107" s="1" t="s">
        <v>704</v>
      </c>
      <c r="E107" s="1" t="s">
        <v>715</v>
      </c>
      <c r="F107" s="1" t="s">
        <v>811</v>
      </c>
    </row>
    <row r="108" spans="1:6">
      <c r="A108" s="1" t="s">
        <v>669</v>
      </c>
      <c r="B108" s="1" t="s">
        <v>500</v>
      </c>
      <c r="C108" s="1" t="s">
        <v>669</v>
      </c>
      <c r="D108" s="1" t="s">
        <v>705</v>
      </c>
      <c r="E108" s="1" t="s">
        <v>715</v>
      </c>
      <c r="F108" s="1" t="s">
        <v>811</v>
      </c>
    </row>
    <row r="109" spans="1:6">
      <c r="A109" s="1" t="s">
        <v>669</v>
      </c>
      <c r="B109" s="1" t="s">
        <v>500</v>
      </c>
      <c r="C109" s="1" t="s">
        <v>669</v>
      </c>
      <c r="D109" s="1" t="s">
        <v>706</v>
      </c>
      <c r="E109" s="1" t="s">
        <v>715</v>
      </c>
      <c r="F109" s="1" t="s">
        <v>811</v>
      </c>
    </row>
    <row r="110" spans="1:6">
      <c r="A110" s="1" t="s">
        <v>669</v>
      </c>
      <c r="B110" s="1" t="s">
        <v>500</v>
      </c>
      <c r="C110" s="1" t="s">
        <v>669</v>
      </c>
      <c r="D110" s="1" t="s">
        <v>707</v>
      </c>
      <c r="E110" s="1" t="s">
        <v>715</v>
      </c>
      <c r="F110" s="1" t="s">
        <v>811</v>
      </c>
    </row>
    <row r="111" spans="1:6">
      <c r="A111" s="1" t="s">
        <v>669</v>
      </c>
      <c r="B111" s="1" t="s">
        <v>500</v>
      </c>
      <c r="C111" s="1" t="s">
        <v>669</v>
      </c>
      <c r="D111" s="1" t="s">
        <v>708</v>
      </c>
      <c r="E111" s="1" t="s">
        <v>715</v>
      </c>
      <c r="F111" s="1" t="s">
        <v>811</v>
      </c>
    </row>
    <row r="112" spans="1:6">
      <c r="A112" s="1" t="s">
        <v>669</v>
      </c>
      <c r="B112" s="1" t="s">
        <v>500</v>
      </c>
      <c r="C112" s="1" t="s">
        <v>669</v>
      </c>
      <c r="D112" s="1" t="s">
        <v>709</v>
      </c>
      <c r="E112" s="1" t="s">
        <v>715</v>
      </c>
      <c r="F112" s="1" t="s">
        <v>811</v>
      </c>
    </row>
    <row r="113" spans="1:6">
      <c r="A113" s="1" t="s">
        <v>669</v>
      </c>
      <c r="B113" s="1" t="s">
        <v>500</v>
      </c>
      <c r="C113" s="1" t="s">
        <v>669</v>
      </c>
      <c r="D113" s="1" t="s">
        <v>710</v>
      </c>
      <c r="E113" s="1" t="s">
        <v>715</v>
      </c>
      <c r="F113" s="1" t="s">
        <v>811</v>
      </c>
    </row>
    <row r="114" spans="1:6">
      <c r="A114" s="1" t="s">
        <v>669</v>
      </c>
      <c r="B114" s="1" t="s">
        <v>500</v>
      </c>
      <c r="C114" s="1" t="s">
        <v>669</v>
      </c>
      <c r="D114" s="1" t="s">
        <v>711</v>
      </c>
      <c r="E114" s="1" t="s">
        <v>715</v>
      </c>
      <c r="F114" s="1" t="s">
        <v>811</v>
      </c>
    </row>
    <row r="115" spans="1:6">
      <c r="A115" s="1" t="s">
        <v>669</v>
      </c>
      <c r="B115" s="1" t="s">
        <v>500</v>
      </c>
      <c r="C115" s="1" t="s">
        <v>669</v>
      </c>
      <c r="D115" s="1" t="s">
        <v>712</v>
      </c>
      <c r="E115" s="1" t="s">
        <v>715</v>
      </c>
      <c r="F115" s="1" t="s">
        <v>811</v>
      </c>
    </row>
    <row r="116" spans="1:6">
      <c r="A116" s="1" t="s">
        <v>669</v>
      </c>
      <c r="B116" s="1" t="s">
        <v>500</v>
      </c>
      <c r="C116" s="1" t="s">
        <v>669</v>
      </c>
      <c r="D116" s="1" t="s">
        <v>713</v>
      </c>
      <c r="E116" s="1" t="s">
        <v>715</v>
      </c>
      <c r="F116" s="1" t="s">
        <v>811</v>
      </c>
    </row>
    <row r="117" spans="1:6">
      <c r="A117" s="1" t="s">
        <v>669</v>
      </c>
      <c r="B117" s="1" t="s">
        <v>500</v>
      </c>
      <c r="C117" s="1" t="s">
        <v>669</v>
      </c>
      <c r="D117" s="1" t="s">
        <v>714</v>
      </c>
      <c r="E117" s="1" t="s">
        <v>715</v>
      </c>
      <c r="F117" s="1" t="s">
        <v>811</v>
      </c>
    </row>
    <row r="118" spans="1:6">
      <c r="A118" s="1" t="s">
        <v>586</v>
      </c>
      <c r="B118" s="1" t="s">
        <v>500</v>
      </c>
      <c r="C118" s="1" t="s">
        <v>511</v>
      </c>
      <c r="D118" s="1" t="s">
        <v>510</v>
      </c>
      <c r="E118" s="1" t="s">
        <v>623</v>
      </c>
      <c r="F118" s="1" t="s">
        <v>752</v>
      </c>
    </row>
    <row r="119" spans="1:6">
      <c r="A119" s="1" t="s">
        <v>586</v>
      </c>
      <c r="B119" s="1" t="s">
        <v>500</v>
      </c>
      <c r="C119" s="1" t="s">
        <v>513</v>
      </c>
      <c r="D119" s="1" t="s">
        <v>512</v>
      </c>
      <c r="E119" s="1" t="s">
        <v>623</v>
      </c>
      <c r="F119" s="1" t="s">
        <v>752</v>
      </c>
    </row>
    <row r="120" spans="1:6">
      <c r="A120" s="1" t="s">
        <v>586</v>
      </c>
      <c r="B120" s="1" t="s">
        <v>500</v>
      </c>
      <c r="C120" s="1" t="s">
        <v>515</v>
      </c>
      <c r="D120" s="1" t="s">
        <v>514</v>
      </c>
      <c r="E120" s="1" t="s">
        <v>623</v>
      </c>
      <c r="F120" s="1" t="s">
        <v>752</v>
      </c>
    </row>
    <row r="121" spans="1:6">
      <c r="A121" s="1" t="s">
        <v>586</v>
      </c>
      <c r="B121" s="1" t="s">
        <v>500</v>
      </c>
      <c r="C121" s="1" t="s">
        <v>517</v>
      </c>
      <c r="D121" s="1" t="s">
        <v>516</v>
      </c>
      <c r="E121" s="1" t="s">
        <v>623</v>
      </c>
      <c r="F121" s="1" t="s">
        <v>752</v>
      </c>
    </row>
    <row r="122" spans="1:6">
      <c r="A122" s="1" t="s">
        <v>586</v>
      </c>
      <c r="B122" s="1" t="s">
        <v>500</v>
      </c>
      <c r="C122" s="1" t="s">
        <v>519</v>
      </c>
      <c r="D122" s="1" t="s">
        <v>518</v>
      </c>
      <c r="E122" s="1" t="s">
        <v>623</v>
      </c>
      <c r="F122" s="1" t="s">
        <v>752</v>
      </c>
    </row>
    <row r="123" spans="1:6">
      <c r="A123" s="1" t="s">
        <v>586</v>
      </c>
      <c r="B123" s="1" t="s">
        <v>500</v>
      </c>
      <c r="C123" s="1" t="s">
        <v>511</v>
      </c>
      <c r="D123" s="1" t="s">
        <v>510</v>
      </c>
      <c r="E123" s="1" t="s">
        <v>623</v>
      </c>
      <c r="F123" s="1" t="s">
        <v>752</v>
      </c>
    </row>
    <row r="124" spans="1:6">
      <c r="A124" s="1" t="s">
        <v>586</v>
      </c>
      <c r="B124" s="1" t="s">
        <v>500</v>
      </c>
      <c r="C124" s="1" t="s">
        <v>513</v>
      </c>
      <c r="D124" s="1" t="s">
        <v>512</v>
      </c>
      <c r="E124" s="1" t="s">
        <v>623</v>
      </c>
      <c r="F124" s="1" t="s">
        <v>752</v>
      </c>
    </row>
    <row r="125" spans="1:6">
      <c r="A125" s="1" t="s">
        <v>586</v>
      </c>
      <c r="B125" s="1" t="s">
        <v>500</v>
      </c>
      <c r="C125" s="1" t="s">
        <v>515</v>
      </c>
      <c r="D125" s="1" t="s">
        <v>514</v>
      </c>
      <c r="E125" s="1" t="s">
        <v>623</v>
      </c>
      <c r="F125" s="1" t="s">
        <v>752</v>
      </c>
    </row>
    <row r="126" spans="1:6">
      <c r="A126" s="1" t="s">
        <v>586</v>
      </c>
      <c r="B126" s="1" t="s">
        <v>500</v>
      </c>
      <c r="C126" s="1" t="s">
        <v>517</v>
      </c>
      <c r="D126" s="1" t="s">
        <v>516</v>
      </c>
      <c r="E126" s="1" t="s">
        <v>623</v>
      </c>
      <c r="F126" s="1" t="s">
        <v>752</v>
      </c>
    </row>
    <row r="127" spans="1:6">
      <c r="A127" s="1" t="s">
        <v>586</v>
      </c>
      <c r="B127" s="1" t="s">
        <v>500</v>
      </c>
      <c r="C127" s="1" t="s">
        <v>519</v>
      </c>
      <c r="D127" s="1" t="s">
        <v>518</v>
      </c>
      <c r="E127" s="1" t="s">
        <v>623</v>
      </c>
      <c r="F127" s="1" t="s">
        <v>752</v>
      </c>
    </row>
    <row r="128" spans="1:6">
      <c r="A128" s="1" t="s">
        <v>424</v>
      </c>
      <c r="B128" s="1" t="s">
        <v>500</v>
      </c>
      <c r="C128" s="1" t="s">
        <v>424</v>
      </c>
      <c r="D128" s="1" t="s">
        <v>423</v>
      </c>
      <c r="E128" s="1" t="s">
        <v>643</v>
      </c>
      <c r="F128" s="1" t="s">
        <v>736</v>
      </c>
    </row>
    <row r="129" spans="1:6">
      <c r="A129" s="1" t="s">
        <v>488</v>
      </c>
      <c r="B129" s="1" t="s">
        <v>500</v>
      </c>
      <c r="C129" s="1" t="s">
        <v>415</v>
      </c>
      <c r="D129" s="1" t="s">
        <v>411</v>
      </c>
      <c r="E129" s="1" t="s">
        <v>550</v>
      </c>
      <c r="F129" s="1" t="s">
        <v>753</v>
      </c>
    </row>
    <row r="130" spans="1:6">
      <c r="A130" s="1" t="s">
        <v>488</v>
      </c>
      <c r="B130" s="1" t="s">
        <v>500</v>
      </c>
      <c r="C130" s="1" t="s">
        <v>414</v>
      </c>
      <c r="D130" s="1" t="s">
        <v>410</v>
      </c>
      <c r="E130" s="1" t="s">
        <v>550</v>
      </c>
      <c r="F130" s="1" t="s">
        <v>753</v>
      </c>
    </row>
    <row r="131" spans="1:6">
      <c r="A131" s="1" t="s">
        <v>488</v>
      </c>
      <c r="B131" s="1" t="s">
        <v>500</v>
      </c>
      <c r="C131" s="1" t="s">
        <v>412</v>
      </c>
      <c r="D131" s="1" t="s">
        <v>409</v>
      </c>
      <c r="E131" s="1" t="s">
        <v>550</v>
      </c>
      <c r="F131" s="1" t="s">
        <v>753</v>
      </c>
    </row>
    <row r="132" spans="1:6">
      <c r="A132" s="1" t="s">
        <v>488</v>
      </c>
      <c r="B132" s="1" t="s">
        <v>500</v>
      </c>
      <c r="C132" s="1" t="s">
        <v>416</v>
      </c>
      <c r="D132" s="1" t="s">
        <v>413</v>
      </c>
      <c r="E132" s="1" t="s">
        <v>550</v>
      </c>
      <c r="F132" s="1" t="s">
        <v>753</v>
      </c>
    </row>
    <row r="133" spans="1:6">
      <c r="A133" s="1" t="s">
        <v>322</v>
      </c>
      <c r="B133" s="1" t="s">
        <v>500</v>
      </c>
      <c r="C133" s="1" t="s">
        <v>322</v>
      </c>
      <c r="D133" s="1" t="s">
        <v>323</v>
      </c>
      <c r="E133" s="1" t="s">
        <v>643</v>
      </c>
      <c r="F133" s="1" t="s">
        <v>736</v>
      </c>
    </row>
    <row r="134" spans="1:6">
      <c r="A134" s="1" t="s">
        <v>322</v>
      </c>
      <c r="B134" s="1" t="s">
        <v>500</v>
      </c>
      <c r="C134" s="1" t="s">
        <v>322</v>
      </c>
      <c r="D134" s="1" t="s">
        <v>323</v>
      </c>
      <c r="E134" s="1" t="s">
        <v>643</v>
      </c>
      <c r="F134" s="1" t="s">
        <v>736</v>
      </c>
    </row>
    <row r="135" spans="1:6">
      <c r="A135" s="1" t="s">
        <v>166</v>
      </c>
      <c r="B135" s="1" t="s">
        <v>500</v>
      </c>
      <c r="C135" s="1" t="s">
        <v>166</v>
      </c>
      <c r="D135" s="1" t="s">
        <v>196</v>
      </c>
      <c r="E135" s="1" t="s">
        <v>643</v>
      </c>
      <c r="F135" s="1" t="s">
        <v>736</v>
      </c>
    </row>
    <row r="136" spans="1:6">
      <c r="A136" s="1" t="s">
        <v>287</v>
      </c>
      <c r="B136" s="1" t="s">
        <v>500</v>
      </c>
      <c r="C136" s="1" t="s">
        <v>287</v>
      </c>
      <c r="D136" s="1" t="s">
        <v>396</v>
      </c>
      <c r="E136" s="1" t="s">
        <v>643</v>
      </c>
      <c r="F136" s="1" t="s">
        <v>736</v>
      </c>
    </row>
    <row r="137" spans="1:6">
      <c r="A137" s="1" t="s">
        <v>591</v>
      </c>
      <c r="B137" s="1" t="s">
        <v>500</v>
      </c>
      <c r="C137" s="1" t="s">
        <v>591</v>
      </c>
      <c r="D137" s="1" t="s">
        <v>592</v>
      </c>
      <c r="E137" s="1" t="s">
        <v>626</v>
      </c>
      <c r="F137" s="1" t="s">
        <v>755</v>
      </c>
    </row>
    <row r="138" spans="1:6">
      <c r="A138" s="1" t="s">
        <v>591</v>
      </c>
      <c r="B138" s="1" t="s">
        <v>500</v>
      </c>
      <c r="C138" s="1" t="s">
        <v>613</v>
      </c>
      <c r="D138" s="1" t="s">
        <v>616</v>
      </c>
      <c r="E138" s="1" t="s">
        <v>626</v>
      </c>
      <c r="F138" s="1" t="s">
        <v>755</v>
      </c>
    </row>
    <row r="139" spans="1:6">
      <c r="A139" s="1" t="s">
        <v>591</v>
      </c>
      <c r="B139" s="1" t="s">
        <v>500</v>
      </c>
      <c r="C139" s="1" t="s">
        <v>614</v>
      </c>
      <c r="D139" s="1" t="s">
        <v>617</v>
      </c>
      <c r="E139" s="1" t="s">
        <v>626</v>
      </c>
      <c r="F139" s="1" t="s">
        <v>755</v>
      </c>
    </row>
    <row r="140" spans="1:6">
      <c r="A140" s="1" t="s">
        <v>591</v>
      </c>
      <c r="B140" s="1" t="s">
        <v>500</v>
      </c>
      <c r="C140" s="1" t="s">
        <v>615</v>
      </c>
      <c r="D140" s="1" t="s">
        <v>618</v>
      </c>
      <c r="E140" s="1" t="s">
        <v>626</v>
      </c>
      <c r="F140" s="1" t="s">
        <v>755</v>
      </c>
    </row>
    <row r="141" spans="1:6">
      <c r="A141" s="1" t="s">
        <v>203</v>
      </c>
      <c r="B141" s="1" t="s">
        <v>500</v>
      </c>
      <c r="C141" s="1" t="s">
        <v>203</v>
      </c>
      <c r="D141" s="1" t="s">
        <v>187</v>
      </c>
      <c r="E141" s="1" t="s">
        <v>643</v>
      </c>
      <c r="F141" s="1" t="s">
        <v>736</v>
      </c>
    </row>
    <row r="142" spans="1:6">
      <c r="A142" s="1" t="s">
        <v>216</v>
      </c>
      <c r="B142" s="1" t="s">
        <v>500</v>
      </c>
      <c r="C142" s="1" t="s">
        <v>216</v>
      </c>
      <c r="D142" s="1" t="s">
        <v>254</v>
      </c>
      <c r="E142" s="1" t="s">
        <v>643</v>
      </c>
      <c r="F142" s="1" t="s">
        <v>736</v>
      </c>
    </row>
    <row r="143" spans="1:6">
      <c r="A143" s="1" t="s">
        <v>490</v>
      </c>
      <c r="B143" s="1" t="s">
        <v>500</v>
      </c>
      <c r="C143" s="1" t="s">
        <v>452</v>
      </c>
      <c r="D143" s="1" t="s">
        <v>446</v>
      </c>
      <c r="E143" s="1" t="s">
        <v>553</v>
      </c>
      <c r="F143" s="1" t="s">
        <v>756</v>
      </c>
    </row>
    <row r="144" spans="1:6">
      <c r="A144" s="1" t="s">
        <v>490</v>
      </c>
      <c r="B144" s="1" t="s">
        <v>500</v>
      </c>
      <c r="C144" s="1" t="s">
        <v>451</v>
      </c>
      <c r="D144" s="1" t="s">
        <v>450</v>
      </c>
      <c r="E144" s="1" t="s">
        <v>553</v>
      </c>
      <c r="F144" s="1" t="s">
        <v>756</v>
      </c>
    </row>
    <row r="145" spans="1:6">
      <c r="A145" s="1" t="s">
        <v>490</v>
      </c>
      <c r="B145" s="1" t="s">
        <v>500</v>
      </c>
      <c r="C145" s="1" t="s">
        <v>556</v>
      </c>
      <c r="D145" s="1" t="s">
        <v>557</v>
      </c>
      <c r="E145" s="1" t="s">
        <v>553</v>
      </c>
      <c r="F145" s="1" t="s">
        <v>756</v>
      </c>
    </row>
    <row r="146" spans="1:6">
      <c r="A146" s="1" t="s">
        <v>490</v>
      </c>
      <c r="B146" s="1" t="s">
        <v>500</v>
      </c>
      <c r="C146" s="1" t="s">
        <v>559</v>
      </c>
      <c r="D146" s="1" t="s">
        <v>558</v>
      </c>
      <c r="E146" s="1" t="s">
        <v>553</v>
      </c>
      <c r="F146" s="1" t="s">
        <v>756</v>
      </c>
    </row>
    <row r="147" spans="1:6">
      <c r="A147" s="1" t="s">
        <v>490</v>
      </c>
      <c r="B147" s="1" t="s">
        <v>500</v>
      </c>
      <c r="C147" s="1" t="s">
        <v>561</v>
      </c>
      <c r="D147" s="1" t="s">
        <v>560</v>
      </c>
      <c r="E147" s="1" t="s">
        <v>553</v>
      </c>
      <c r="F147" s="1" t="s">
        <v>756</v>
      </c>
    </row>
    <row r="148" spans="1:6">
      <c r="A148" s="1" t="s">
        <v>490</v>
      </c>
      <c r="B148" s="1" t="s">
        <v>500</v>
      </c>
      <c r="C148" s="1" t="s">
        <v>563</v>
      </c>
      <c r="D148" s="1" t="s">
        <v>562</v>
      </c>
      <c r="E148" s="1" t="s">
        <v>553</v>
      </c>
      <c r="F148" s="1" t="s">
        <v>756</v>
      </c>
    </row>
    <row r="149" spans="1:6">
      <c r="A149" s="1" t="s">
        <v>205</v>
      </c>
      <c r="B149" s="1" t="s">
        <v>500</v>
      </c>
      <c r="C149" s="1" t="s">
        <v>205</v>
      </c>
      <c r="D149" s="1" t="s">
        <v>194</v>
      </c>
      <c r="E149" s="1" t="s">
        <v>643</v>
      </c>
      <c r="F149" s="1" t="s">
        <v>736</v>
      </c>
    </row>
    <row r="150" spans="1:6">
      <c r="A150" s="1" t="s">
        <v>175</v>
      </c>
      <c r="B150" s="1" t="s">
        <v>500</v>
      </c>
      <c r="C150" s="1" t="s">
        <v>175</v>
      </c>
      <c r="D150" s="1" t="s">
        <v>191</v>
      </c>
      <c r="E150" s="1" t="s">
        <v>643</v>
      </c>
      <c r="F150" s="1" t="s">
        <v>736</v>
      </c>
    </row>
    <row r="151" spans="1:6">
      <c r="A151" s="1" t="s">
        <v>7</v>
      </c>
      <c r="B151" s="1" t="s">
        <v>500</v>
      </c>
      <c r="C151" s="1" t="s">
        <v>7</v>
      </c>
      <c r="D151" s="1" t="s">
        <v>14</v>
      </c>
      <c r="E151" s="1" t="s">
        <v>82</v>
      </c>
      <c r="F151" s="1" t="s">
        <v>757</v>
      </c>
    </row>
    <row r="152" spans="1:6">
      <c r="A152" s="1" t="s">
        <v>721</v>
      </c>
      <c r="B152" s="1" t="s">
        <v>500</v>
      </c>
      <c r="C152" s="1" t="s">
        <v>721</v>
      </c>
      <c r="D152" s="3" t="s">
        <v>720</v>
      </c>
      <c r="E152" s="1" t="s">
        <v>81</v>
      </c>
      <c r="F152" s="1" t="s">
        <v>758</v>
      </c>
    </row>
    <row r="153" spans="1:6">
      <c r="A153" s="1" t="s">
        <v>721</v>
      </c>
      <c r="B153" s="1" t="s">
        <v>500</v>
      </c>
      <c r="C153" s="1" t="s">
        <v>721</v>
      </c>
      <c r="D153" s="3" t="s">
        <v>722</v>
      </c>
      <c r="E153" s="1" t="s">
        <v>81</v>
      </c>
      <c r="F153" s="1" t="s">
        <v>758</v>
      </c>
    </row>
    <row r="154" spans="1:6">
      <c r="A154" s="1" t="s">
        <v>721</v>
      </c>
      <c r="B154" s="1" t="s">
        <v>500</v>
      </c>
      <c r="C154" s="1" t="s">
        <v>721</v>
      </c>
      <c r="D154" s="1" t="s">
        <v>723</v>
      </c>
      <c r="E154" s="1" t="s">
        <v>81</v>
      </c>
      <c r="F154" s="1" t="s">
        <v>758</v>
      </c>
    </row>
    <row r="155" spans="1:6">
      <c r="A155" s="1" t="s">
        <v>721</v>
      </c>
      <c r="B155" s="1" t="s">
        <v>500</v>
      </c>
      <c r="C155" s="1" t="s">
        <v>721</v>
      </c>
      <c r="D155" s="1" t="s">
        <v>724</v>
      </c>
      <c r="E155" s="1" t="s">
        <v>81</v>
      </c>
      <c r="F155" s="1" t="s">
        <v>758</v>
      </c>
    </row>
    <row r="156" spans="1:6">
      <c r="A156" s="1" t="s">
        <v>721</v>
      </c>
      <c r="B156" s="1" t="s">
        <v>500</v>
      </c>
      <c r="C156" s="1" t="s">
        <v>721</v>
      </c>
      <c r="D156" s="3" t="s">
        <v>725</v>
      </c>
      <c r="E156" s="1" t="s">
        <v>81</v>
      </c>
      <c r="F156" s="1" t="s">
        <v>758</v>
      </c>
    </row>
    <row r="157" spans="1:6">
      <c r="A157" s="1" t="s">
        <v>721</v>
      </c>
      <c r="B157" s="1" t="s">
        <v>500</v>
      </c>
      <c r="C157" s="1" t="s">
        <v>721</v>
      </c>
      <c r="D157" s="1" t="s">
        <v>726</v>
      </c>
      <c r="E157" s="1" t="s">
        <v>81</v>
      </c>
      <c r="F157" s="1" t="s">
        <v>758</v>
      </c>
    </row>
    <row r="158" spans="1:6">
      <c r="A158" s="1" t="s">
        <v>721</v>
      </c>
      <c r="B158" s="1" t="s">
        <v>500</v>
      </c>
      <c r="C158" s="1" t="s">
        <v>721</v>
      </c>
      <c r="D158" s="1" t="s">
        <v>727</v>
      </c>
      <c r="E158" s="1" t="s">
        <v>81</v>
      </c>
      <c r="F158" s="1" t="s">
        <v>758</v>
      </c>
    </row>
    <row r="159" spans="1:6">
      <c r="A159" s="1" t="s">
        <v>721</v>
      </c>
      <c r="B159" s="1" t="s">
        <v>500</v>
      </c>
      <c r="C159" s="1" t="s">
        <v>721</v>
      </c>
      <c r="D159" s="3" t="s">
        <v>730</v>
      </c>
      <c r="E159" s="1" t="s">
        <v>81</v>
      </c>
      <c r="F159" s="1" t="s">
        <v>758</v>
      </c>
    </row>
    <row r="160" spans="1:6">
      <c r="A160" s="1" t="s">
        <v>721</v>
      </c>
      <c r="B160" s="1" t="s">
        <v>500</v>
      </c>
      <c r="C160" s="1" t="s">
        <v>721</v>
      </c>
      <c r="D160" s="1" t="s">
        <v>815</v>
      </c>
      <c r="E160" s="1" t="s">
        <v>81</v>
      </c>
      <c r="F160" s="1" t="s">
        <v>758</v>
      </c>
    </row>
    <row r="161" spans="1:6">
      <c r="A161" s="1" t="s">
        <v>721</v>
      </c>
      <c r="B161" s="1" t="s">
        <v>500</v>
      </c>
      <c r="C161" s="1" t="s">
        <v>721</v>
      </c>
      <c r="D161" s="1" t="s">
        <v>816</v>
      </c>
      <c r="E161" s="1" t="s">
        <v>81</v>
      </c>
      <c r="F161" s="1" t="s">
        <v>758</v>
      </c>
    </row>
    <row r="162" spans="1:6">
      <c r="A162" s="1" t="s">
        <v>721</v>
      </c>
      <c r="B162" s="1" t="s">
        <v>500</v>
      </c>
      <c r="C162" s="1" t="s">
        <v>721</v>
      </c>
      <c r="D162" s="1" t="s">
        <v>817</v>
      </c>
      <c r="E162" s="1" t="s">
        <v>81</v>
      </c>
      <c r="F162" s="1" t="s">
        <v>758</v>
      </c>
    </row>
    <row r="163" spans="1:6">
      <c r="A163" s="1" t="s">
        <v>721</v>
      </c>
      <c r="B163" s="1" t="s">
        <v>500</v>
      </c>
      <c r="C163" s="1" t="s">
        <v>721</v>
      </c>
      <c r="D163" s="1" t="s">
        <v>818</v>
      </c>
      <c r="E163" s="1" t="s">
        <v>81</v>
      </c>
      <c r="F163" s="1" t="s">
        <v>758</v>
      </c>
    </row>
    <row r="164" spans="1:6">
      <c r="A164" s="1" t="s">
        <v>721</v>
      </c>
      <c r="B164" s="1" t="s">
        <v>500</v>
      </c>
      <c r="C164" s="1" t="s">
        <v>721</v>
      </c>
      <c r="D164" s="1" t="s">
        <v>819</v>
      </c>
      <c r="E164" s="1" t="s">
        <v>81</v>
      </c>
      <c r="F164" s="1" t="s">
        <v>758</v>
      </c>
    </row>
    <row r="165" spans="1:6">
      <c r="A165" s="1" t="s">
        <v>721</v>
      </c>
      <c r="B165" s="1" t="s">
        <v>500</v>
      </c>
      <c r="C165" s="1" t="s">
        <v>721</v>
      </c>
      <c r="D165" s="1" t="s">
        <v>820</v>
      </c>
      <c r="E165" s="1" t="s">
        <v>81</v>
      </c>
      <c r="F165" s="1" t="s">
        <v>758</v>
      </c>
    </row>
    <row r="166" spans="1:6">
      <c r="A166" s="1" t="s">
        <v>721</v>
      </c>
      <c r="B166" s="1" t="s">
        <v>500</v>
      </c>
      <c r="C166" s="1" t="s">
        <v>721</v>
      </c>
      <c r="D166" s="1" t="s">
        <v>821</v>
      </c>
      <c r="E166" s="1" t="s">
        <v>81</v>
      </c>
      <c r="F166" s="1" t="s">
        <v>758</v>
      </c>
    </row>
    <row r="167" spans="1:6">
      <c r="A167" s="1" t="s">
        <v>3</v>
      </c>
      <c r="B167" s="1" t="s">
        <v>500</v>
      </c>
      <c r="C167" s="1" t="s">
        <v>3</v>
      </c>
      <c r="D167" s="1" t="s">
        <v>13</v>
      </c>
      <c r="E167" s="1" t="s">
        <v>81</v>
      </c>
      <c r="F167" s="1" t="s">
        <v>758</v>
      </c>
    </row>
    <row r="168" spans="1:6">
      <c r="A168" s="1" t="s">
        <v>202</v>
      </c>
      <c r="B168" s="1" t="s">
        <v>500</v>
      </c>
      <c r="C168" s="1" t="s">
        <v>202</v>
      </c>
      <c r="D168" s="1" t="s">
        <v>186</v>
      </c>
      <c r="E168" s="1" t="s">
        <v>643</v>
      </c>
      <c r="F168" s="1" t="s">
        <v>736</v>
      </c>
    </row>
    <row r="169" spans="1:6">
      <c r="A169" s="1" t="s">
        <v>481</v>
      </c>
      <c r="B169" s="1" t="s">
        <v>500</v>
      </c>
      <c r="C169" s="1" t="s">
        <v>481</v>
      </c>
      <c r="D169" s="1" t="s">
        <v>374</v>
      </c>
      <c r="E169" s="1" t="s">
        <v>643</v>
      </c>
      <c r="F169" s="1" t="s">
        <v>736</v>
      </c>
    </row>
    <row r="170" spans="1:6">
      <c r="A170" s="1" t="s">
        <v>204</v>
      </c>
      <c r="B170" s="1" t="s">
        <v>500</v>
      </c>
      <c r="C170" s="1" t="s">
        <v>204</v>
      </c>
      <c r="D170" s="1" t="s">
        <v>188</v>
      </c>
      <c r="E170" s="1" t="s">
        <v>643</v>
      </c>
      <c r="F170" s="1" t="s">
        <v>736</v>
      </c>
    </row>
    <row r="171" spans="1:6">
      <c r="A171" s="1" t="s">
        <v>220</v>
      </c>
      <c r="B171" s="1" t="s">
        <v>500</v>
      </c>
      <c r="C171" s="1" t="s">
        <v>220</v>
      </c>
      <c r="D171" s="1" t="s">
        <v>260</v>
      </c>
      <c r="E171" s="1" t="s">
        <v>643</v>
      </c>
      <c r="F171" s="1" t="s">
        <v>736</v>
      </c>
    </row>
    <row r="172" spans="1:6">
      <c r="A172" s="1" t="s">
        <v>211</v>
      </c>
      <c r="B172" s="1" t="s">
        <v>500</v>
      </c>
      <c r="C172" s="1" t="s">
        <v>211</v>
      </c>
      <c r="D172" s="1" t="s">
        <v>237</v>
      </c>
      <c r="E172" s="1" t="s">
        <v>643</v>
      </c>
      <c r="F172" s="1" t="s">
        <v>736</v>
      </c>
    </row>
    <row r="173" spans="1:6">
      <c r="A173" s="1" t="s">
        <v>491</v>
      </c>
      <c r="B173" s="1" t="s">
        <v>500</v>
      </c>
      <c r="C173" s="1" t="s">
        <v>59</v>
      </c>
      <c r="D173" s="1" t="s">
        <v>60</v>
      </c>
      <c r="E173" s="1" t="s">
        <v>90</v>
      </c>
      <c r="F173" s="1" t="s">
        <v>759</v>
      </c>
    </row>
    <row r="174" spans="1:6">
      <c r="A174" s="1" t="s">
        <v>491</v>
      </c>
      <c r="B174" s="1" t="s">
        <v>500</v>
      </c>
      <c r="C174" s="1" t="s">
        <v>49</v>
      </c>
      <c r="D174" s="1" t="s">
        <v>50</v>
      </c>
      <c r="E174" s="1" t="s">
        <v>90</v>
      </c>
      <c r="F174" s="1" t="s">
        <v>759</v>
      </c>
    </row>
    <row r="175" spans="1:6">
      <c r="A175" s="1" t="s">
        <v>491</v>
      </c>
      <c r="B175" s="1" t="s">
        <v>500</v>
      </c>
      <c r="C175" s="1" t="s">
        <v>53</v>
      </c>
      <c r="D175" s="1" t="s">
        <v>54</v>
      </c>
      <c r="E175" s="1" t="s">
        <v>90</v>
      </c>
      <c r="F175" s="1" t="s">
        <v>759</v>
      </c>
    </row>
    <row r="176" spans="1:6">
      <c r="A176" s="1" t="s">
        <v>491</v>
      </c>
      <c r="B176" s="1" t="s">
        <v>500</v>
      </c>
      <c r="C176" s="1" t="s">
        <v>57</v>
      </c>
      <c r="D176" s="1" t="s">
        <v>58</v>
      </c>
      <c r="E176" s="1" t="s">
        <v>90</v>
      </c>
      <c r="F176" s="1" t="s">
        <v>759</v>
      </c>
    </row>
    <row r="177" spans="1:6">
      <c r="A177" s="1" t="s">
        <v>491</v>
      </c>
      <c r="B177" s="1" t="s">
        <v>500</v>
      </c>
      <c r="C177" s="1" t="s">
        <v>55</v>
      </c>
      <c r="D177" s="1" t="s">
        <v>56</v>
      </c>
      <c r="E177" s="1" t="s">
        <v>90</v>
      </c>
      <c r="F177" s="1" t="s">
        <v>759</v>
      </c>
    </row>
    <row r="178" spans="1:6">
      <c r="A178" s="1" t="s">
        <v>491</v>
      </c>
      <c r="B178" s="1" t="s">
        <v>500</v>
      </c>
      <c r="C178" s="1" t="s">
        <v>51</v>
      </c>
      <c r="D178" s="1" t="s">
        <v>52</v>
      </c>
      <c r="E178" s="1" t="s">
        <v>90</v>
      </c>
      <c r="F178" s="1" t="s">
        <v>759</v>
      </c>
    </row>
    <row r="179" spans="1:6">
      <c r="A179" s="1" t="s">
        <v>375</v>
      </c>
      <c r="B179" s="1" t="s">
        <v>500</v>
      </c>
      <c r="C179" s="1" t="s">
        <v>375</v>
      </c>
      <c r="D179" s="1" t="s">
        <v>376</v>
      </c>
      <c r="E179" s="1" t="s">
        <v>643</v>
      </c>
      <c r="F179" s="1" t="s">
        <v>736</v>
      </c>
    </row>
    <row r="180" spans="1:6">
      <c r="A180" s="1" t="s">
        <v>312</v>
      </c>
      <c r="B180" s="1" t="s">
        <v>500</v>
      </c>
      <c r="C180" s="1" t="s">
        <v>312</v>
      </c>
      <c r="D180" s="1" t="s">
        <v>313</v>
      </c>
      <c r="E180" s="1" t="s">
        <v>643</v>
      </c>
      <c r="F180" s="1" t="s">
        <v>736</v>
      </c>
    </row>
    <row r="181" spans="1:6">
      <c r="A181" s="1" t="s">
        <v>286</v>
      </c>
      <c r="B181" s="1" t="s">
        <v>500</v>
      </c>
      <c r="C181" s="1" t="s">
        <v>286</v>
      </c>
      <c r="D181" s="1" t="s">
        <v>390</v>
      </c>
      <c r="E181" s="1" t="s">
        <v>643</v>
      </c>
      <c r="F181" s="1" t="s">
        <v>736</v>
      </c>
    </row>
    <row r="182" spans="1:6">
      <c r="A182" s="1" t="s">
        <v>126</v>
      </c>
      <c r="B182" s="1" t="s">
        <v>500</v>
      </c>
      <c r="C182" s="1" t="s">
        <v>126</v>
      </c>
      <c r="D182" s="1" t="s">
        <v>125</v>
      </c>
      <c r="E182" s="1" t="s">
        <v>127</v>
      </c>
      <c r="F182" s="1" t="s">
        <v>763</v>
      </c>
    </row>
    <row r="183" spans="1:6">
      <c r="A183" s="1" t="s">
        <v>278</v>
      </c>
      <c r="B183" s="1" t="s">
        <v>500</v>
      </c>
      <c r="C183" s="1" t="s">
        <v>278</v>
      </c>
      <c r="D183" s="1" t="s">
        <v>279</v>
      </c>
      <c r="E183" s="1" t="s">
        <v>643</v>
      </c>
      <c r="F183" s="1" t="s">
        <v>736</v>
      </c>
    </row>
    <row r="184" spans="1:6">
      <c r="A184" s="1" t="s">
        <v>401</v>
      </c>
      <c r="B184" s="1" t="s">
        <v>500</v>
      </c>
      <c r="C184" s="1" t="s">
        <v>401</v>
      </c>
      <c r="D184" s="1" t="s">
        <v>296</v>
      </c>
      <c r="E184" s="1" t="s">
        <v>643</v>
      </c>
      <c r="F184" s="1" t="s">
        <v>736</v>
      </c>
    </row>
    <row r="185" spans="1:6">
      <c r="A185" s="1" t="s">
        <v>147</v>
      </c>
      <c r="B185" s="1" t="s">
        <v>500</v>
      </c>
      <c r="C185" s="1" t="s">
        <v>147</v>
      </c>
      <c r="D185" s="1" t="s">
        <v>149</v>
      </c>
      <c r="E185" s="1" t="s">
        <v>148</v>
      </c>
      <c r="F185" s="1" t="s">
        <v>765</v>
      </c>
    </row>
    <row r="186" spans="1:6">
      <c r="A186" s="1" t="s">
        <v>169</v>
      </c>
      <c r="B186" s="1" t="s">
        <v>500</v>
      </c>
      <c r="C186" s="1" t="s">
        <v>169</v>
      </c>
      <c r="D186" s="1" t="s">
        <v>182</v>
      </c>
      <c r="E186" s="1" t="s">
        <v>643</v>
      </c>
      <c r="F186" s="1" t="s">
        <v>736</v>
      </c>
    </row>
    <row r="187" spans="1:6">
      <c r="A187" s="1" t="s">
        <v>303</v>
      </c>
      <c r="B187" s="1" t="s">
        <v>500</v>
      </c>
      <c r="C187" s="1" t="s">
        <v>303</v>
      </c>
      <c r="D187" s="1" t="s">
        <v>304</v>
      </c>
      <c r="E187" s="1" t="s">
        <v>643</v>
      </c>
      <c r="F187" s="1" t="s">
        <v>736</v>
      </c>
    </row>
    <row r="188" spans="1:6">
      <c r="A188" s="1" t="s">
        <v>620</v>
      </c>
      <c r="B188" s="1" t="s">
        <v>500</v>
      </c>
      <c r="C188" s="1" t="s">
        <v>65</v>
      </c>
      <c r="D188" s="1" t="s">
        <v>66</v>
      </c>
      <c r="E188" s="1" t="s">
        <v>93</v>
      </c>
      <c r="F188" s="1" t="s">
        <v>766</v>
      </c>
    </row>
    <row r="189" spans="1:6">
      <c r="A189" s="1" t="s">
        <v>620</v>
      </c>
      <c r="B189" s="1" t="s">
        <v>500</v>
      </c>
      <c r="C189" s="1" t="s">
        <v>67</v>
      </c>
      <c r="D189" s="1" t="s">
        <v>68</v>
      </c>
      <c r="E189" s="1" t="s">
        <v>93</v>
      </c>
      <c r="F189" s="1" t="s">
        <v>766</v>
      </c>
    </row>
    <row r="190" spans="1:6">
      <c r="A190" s="1" t="s">
        <v>45</v>
      </c>
      <c r="B190" s="1" t="s">
        <v>500</v>
      </c>
      <c r="C190" s="1" t="s">
        <v>45</v>
      </c>
      <c r="D190" s="1" t="s">
        <v>47</v>
      </c>
      <c r="E190" s="1" t="s">
        <v>92</v>
      </c>
      <c r="F190" s="1" t="s">
        <v>767</v>
      </c>
    </row>
    <row r="191" spans="1:6">
      <c r="A191" s="1" t="s">
        <v>172</v>
      </c>
      <c r="B191" s="1" t="s">
        <v>500</v>
      </c>
      <c r="C191" s="1" t="s">
        <v>172</v>
      </c>
      <c r="D191" s="1" t="s">
        <v>185</v>
      </c>
      <c r="E191" s="1" t="s">
        <v>643</v>
      </c>
      <c r="F191" s="1" t="s">
        <v>736</v>
      </c>
    </row>
    <row r="192" spans="1:6">
      <c r="A192" s="1" t="s">
        <v>201</v>
      </c>
      <c r="B192" s="1" t="s">
        <v>500</v>
      </c>
      <c r="C192" s="1" t="s">
        <v>201</v>
      </c>
      <c r="D192" s="1" t="s">
        <v>181</v>
      </c>
      <c r="E192" s="1" t="s">
        <v>643</v>
      </c>
      <c r="F192" s="1" t="s">
        <v>736</v>
      </c>
    </row>
    <row r="193" spans="1:6">
      <c r="A193" s="1" t="s">
        <v>325</v>
      </c>
      <c r="B193" s="1" t="s">
        <v>500</v>
      </c>
      <c r="C193" s="1" t="s">
        <v>325</v>
      </c>
      <c r="D193" s="1" t="s">
        <v>326</v>
      </c>
      <c r="E193" s="1" t="s">
        <v>643</v>
      </c>
      <c r="F193" s="1" t="s">
        <v>736</v>
      </c>
    </row>
    <row r="194" spans="1:6">
      <c r="A194" s="1" t="s">
        <v>600</v>
      </c>
      <c r="B194" s="1" t="s">
        <v>500</v>
      </c>
      <c r="C194" s="1" t="s">
        <v>600</v>
      </c>
      <c r="D194" s="1" t="s">
        <v>599</v>
      </c>
      <c r="E194" s="1" t="s">
        <v>639</v>
      </c>
      <c r="F194" s="1" t="s">
        <v>768</v>
      </c>
    </row>
    <row r="195" spans="1:6">
      <c r="A195" s="1" t="s">
        <v>339</v>
      </c>
      <c r="B195" s="1" t="s">
        <v>500</v>
      </c>
      <c r="C195" s="1" t="s">
        <v>339</v>
      </c>
      <c r="D195" s="1" t="s">
        <v>340</v>
      </c>
      <c r="E195" s="1" t="s">
        <v>643</v>
      </c>
      <c r="F195" s="1" t="s">
        <v>736</v>
      </c>
    </row>
    <row r="196" spans="1:6">
      <c r="A196" s="1" t="s">
        <v>218</v>
      </c>
      <c r="B196" s="1" t="s">
        <v>500</v>
      </c>
      <c r="C196" s="1" t="s">
        <v>218</v>
      </c>
      <c r="D196" s="1" t="s">
        <v>258</v>
      </c>
      <c r="E196" s="1" t="s">
        <v>643</v>
      </c>
      <c r="F196" s="1" t="s">
        <v>736</v>
      </c>
    </row>
    <row r="197" spans="1:6">
      <c r="A197" s="1" t="s">
        <v>453</v>
      </c>
      <c r="B197" s="1" t="s">
        <v>500</v>
      </c>
      <c r="C197" s="1" t="s">
        <v>453</v>
      </c>
      <c r="D197" s="1" t="s">
        <v>347</v>
      </c>
      <c r="E197" s="1" t="s">
        <v>643</v>
      </c>
      <c r="F197" s="1" t="s">
        <v>736</v>
      </c>
    </row>
    <row r="198" spans="1:6">
      <c r="A198" s="1" t="s">
        <v>859</v>
      </c>
      <c r="B198" t="s">
        <v>500</v>
      </c>
      <c r="C198" s="1" t="s">
        <v>859</v>
      </c>
      <c r="D198" s="1" t="s">
        <v>851</v>
      </c>
      <c r="E198" s="3" t="s">
        <v>860</v>
      </c>
      <c r="F198" t="s">
        <v>861</v>
      </c>
    </row>
    <row r="199" spans="1:6">
      <c r="A199" s="1" t="s">
        <v>859</v>
      </c>
      <c r="B199" t="s">
        <v>500</v>
      </c>
      <c r="C199" s="1" t="s">
        <v>859</v>
      </c>
      <c r="D199" s="1" t="s">
        <v>852</v>
      </c>
      <c r="E199" s="3" t="s">
        <v>860</v>
      </c>
      <c r="F199" t="s">
        <v>861</v>
      </c>
    </row>
    <row r="200" spans="1:6">
      <c r="A200" s="1" t="s">
        <v>859</v>
      </c>
      <c r="B200" t="s">
        <v>500</v>
      </c>
      <c r="C200" s="1" t="s">
        <v>859</v>
      </c>
      <c r="D200" s="1" t="s">
        <v>853</v>
      </c>
      <c r="E200" s="3" t="s">
        <v>860</v>
      </c>
      <c r="F200" t="s">
        <v>861</v>
      </c>
    </row>
    <row r="201" spans="1:6">
      <c r="A201" s="1" t="s">
        <v>859</v>
      </c>
      <c r="B201" t="s">
        <v>500</v>
      </c>
      <c r="C201" s="1" t="s">
        <v>859</v>
      </c>
      <c r="D201" s="1" t="s">
        <v>854</v>
      </c>
      <c r="E201" s="3" t="s">
        <v>860</v>
      </c>
      <c r="F201" t="s">
        <v>861</v>
      </c>
    </row>
    <row r="202" spans="1:6">
      <c r="A202" s="1" t="s">
        <v>859</v>
      </c>
      <c r="B202" t="s">
        <v>500</v>
      </c>
      <c r="C202" s="1" t="s">
        <v>859</v>
      </c>
      <c r="D202" s="1" t="s">
        <v>855</v>
      </c>
      <c r="E202" s="3" t="s">
        <v>860</v>
      </c>
      <c r="F202" t="s">
        <v>861</v>
      </c>
    </row>
    <row r="203" spans="1:6">
      <c r="A203" s="1" t="s">
        <v>859</v>
      </c>
      <c r="B203" t="s">
        <v>500</v>
      </c>
      <c r="C203" s="1" t="s">
        <v>859</v>
      </c>
      <c r="D203" s="1" t="s">
        <v>856</v>
      </c>
      <c r="E203" s="3" t="s">
        <v>860</v>
      </c>
      <c r="F203" t="s">
        <v>861</v>
      </c>
    </row>
    <row r="204" spans="1:6">
      <c r="A204" s="1" t="s">
        <v>859</v>
      </c>
      <c r="B204" t="s">
        <v>500</v>
      </c>
      <c r="C204" s="1" t="s">
        <v>859</v>
      </c>
      <c r="D204" s="1" t="s">
        <v>857</v>
      </c>
      <c r="E204" s="3" t="s">
        <v>860</v>
      </c>
      <c r="F204" t="s">
        <v>861</v>
      </c>
    </row>
    <row r="205" spans="1:6">
      <c r="A205" s="1" t="s">
        <v>859</v>
      </c>
      <c r="B205" t="s">
        <v>500</v>
      </c>
      <c r="C205" s="1" t="s">
        <v>859</v>
      </c>
      <c r="D205" s="1" t="s">
        <v>858</v>
      </c>
      <c r="E205" s="3" t="s">
        <v>860</v>
      </c>
      <c r="F205" t="s">
        <v>861</v>
      </c>
    </row>
    <row r="206" spans="1:6">
      <c r="A206" s="1" t="s">
        <v>729</v>
      </c>
      <c r="B206" s="1" t="s">
        <v>500</v>
      </c>
      <c r="C206" s="1" t="s">
        <v>641</v>
      </c>
      <c r="D206" s="1" t="s">
        <v>659</v>
      </c>
      <c r="E206" s="3" t="s">
        <v>719</v>
      </c>
      <c r="F206" s="1" t="s">
        <v>809</v>
      </c>
    </row>
    <row r="207" spans="1:6">
      <c r="A207" s="1" t="s">
        <v>729</v>
      </c>
      <c r="B207" s="1" t="s">
        <v>500</v>
      </c>
      <c r="C207" s="1" t="s">
        <v>635</v>
      </c>
      <c r="D207" s="1" t="s">
        <v>660</v>
      </c>
      <c r="E207" s="1" t="s">
        <v>719</v>
      </c>
      <c r="F207" s="1" t="s">
        <v>809</v>
      </c>
    </row>
    <row r="208" spans="1:6">
      <c r="A208" s="1" t="s">
        <v>729</v>
      </c>
      <c r="B208" s="1" t="s">
        <v>500</v>
      </c>
      <c r="C208" s="1" t="s">
        <v>640</v>
      </c>
      <c r="D208" s="3" t="s">
        <v>734</v>
      </c>
      <c r="E208" s="1" t="s">
        <v>719</v>
      </c>
      <c r="F208" s="1" t="s">
        <v>809</v>
      </c>
    </row>
    <row r="209" spans="1:6">
      <c r="A209" s="1" t="s">
        <v>729</v>
      </c>
      <c r="B209" s="1" t="s">
        <v>500</v>
      </c>
      <c r="C209" s="1" t="s">
        <v>634</v>
      </c>
      <c r="D209" s="1" t="s">
        <v>661</v>
      </c>
      <c r="E209" s="1" t="s">
        <v>719</v>
      </c>
      <c r="F209" s="1" t="s">
        <v>809</v>
      </c>
    </row>
    <row r="210" spans="1:6">
      <c r="A210" s="1" t="s">
        <v>729</v>
      </c>
      <c r="B210" s="1" t="s">
        <v>500</v>
      </c>
      <c r="C210" s="1" t="s">
        <v>636</v>
      </c>
      <c r="D210" s="1" t="s">
        <v>662</v>
      </c>
      <c r="E210" s="1" t="s">
        <v>719</v>
      </c>
      <c r="F210" s="1" t="s">
        <v>809</v>
      </c>
    </row>
    <row r="211" spans="1:6">
      <c r="A211" s="1" t="s">
        <v>729</v>
      </c>
      <c r="B211" s="1" t="s">
        <v>500</v>
      </c>
      <c r="C211" s="1" t="s">
        <v>642</v>
      </c>
      <c r="D211" s="1" t="s">
        <v>663</v>
      </c>
      <c r="E211" s="1" t="s">
        <v>719</v>
      </c>
      <c r="F211" s="1" t="s">
        <v>809</v>
      </c>
    </row>
    <row r="212" spans="1:6">
      <c r="A212" s="1" t="s">
        <v>729</v>
      </c>
      <c r="B212" s="1" t="s">
        <v>500</v>
      </c>
      <c r="C212" s="1" t="s">
        <v>656</v>
      </c>
      <c r="D212" s="1" t="s">
        <v>664</v>
      </c>
      <c r="E212" s="1" t="s">
        <v>719</v>
      </c>
      <c r="F212" s="1" t="s">
        <v>809</v>
      </c>
    </row>
    <row r="213" spans="1:6">
      <c r="A213" s="1" t="s">
        <v>729</v>
      </c>
      <c r="B213" s="1" t="s">
        <v>500</v>
      </c>
      <c r="C213" s="1" t="s">
        <v>658</v>
      </c>
      <c r="D213" s="1" t="s">
        <v>665</v>
      </c>
      <c r="E213" s="1" t="s">
        <v>719</v>
      </c>
      <c r="F213" s="1" t="s">
        <v>809</v>
      </c>
    </row>
    <row r="214" spans="1:6">
      <c r="A214" s="1" t="s">
        <v>729</v>
      </c>
      <c r="B214" s="1" t="s">
        <v>500</v>
      </c>
      <c r="C214" s="1" t="s">
        <v>657</v>
      </c>
      <c r="D214" s="1" t="s">
        <v>666</v>
      </c>
      <c r="E214" s="1" t="s">
        <v>719</v>
      </c>
      <c r="F214" s="1" t="s">
        <v>809</v>
      </c>
    </row>
    <row r="215" spans="1:6">
      <c r="A215" s="1" t="s">
        <v>729</v>
      </c>
      <c r="B215" s="1" t="s">
        <v>500</v>
      </c>
      <c r="C215" s="1" t="s">
        <v>866</v>
      </c>
      <c r="D215" s="3" t="s">
        <v>728</v>
      </c>
      <c r="E215" s="1" t="s">
        <v>719</v>
      </c>
      <c r="F215" s="1" t="s">
        <v>809</v>
      </c>
    </row>
    <row r="216" spans="1:6">
      <c r="A216" s="1" t="s">
        <v>729</v>
      </c>
      <c r="B216" s="1" t="s">
        <v>500</v>
      </c>
      <c r="C216" s="1" t="s">
        <v>867</v>
      </c>
      <c r="D216" s="3" t="s">
        <v>862</v>
      </c>
      <c r="E216" s="1" t="s">
        <v>719</v>
      </c>
      <c r="F216" s="1" t="s">
        <v>809</v>
      </c>
    </row>
    <row r="217" spans="1:6">
      <c r="A217" s="1" t="s">
        <v>729</v>
      </c>
      <c r="B217" s="1" t="s">
        <v>500</v>
      </c>
      <c r="C217" s="1" t="s">
        <v>865</v>
      </c>
      <c r="D217" s="3" t="s">
        <v>863</v>
      </c>
      <c r="E217" s="1" t="s">
        <v>719</v>
      </c>
      <c r="F217" s="1" t="s">
        <v>809</v>
      </c>
    </row>
    <row r="218" spans="1:6">
      <c r="A218" s="1" t="s">
        <v>729</v>
      </c>
      <c r="B218" s="1" t="s">
        <v>500</v>
      </c>
      <c r="C218" s="1" t="s">
        <v>868</v>
      </c>
      <c r="D218" s="3" t="s">
        <v>864</v>
      </c>
      <c r="E218" s="1" t="s">
        <v>719</v>
      </c>
      <c r="F218" s="1" t="s">
        <v>809</v>
      </c>
    </row>
    <row r="219" spans="1:6">
      <c r="A219" t="s">
        <v>729</v>
      </c>
      <c r="B219" t="s">
        <v>500</v>
      </c>
      <c r="C219" t="s">
        <v>822</v>
      </c>
      <c r="D219" s="4" t="s">
        <v>823</v>
      </c>
      <c r="E219" t="s">
        <v>719</v>
      </c>
      <c r="F219" t="s">
        <v>809</v>
      </c>
    </row>
    <row r="220" spans="1:6">
      <c r="A220" t="s">
        <v>729</v>
      </c>
      <c r="B220" t="s">
        <v>500</v>
      </c>
      <c r="C220" t="s">
        <v>824</v>
      </c>
      <c r="D220" s="4" t="s">
        <v>825</v>
      </c>
      <c r="E220" t="s">
        <v>719</v>
      </c>
      <c r="F220" t="s">
        <v>809</v>
      </c>
    </row>
    <row r="221" spans="1:6">
      <c r="A221" t="s">
        <v>729</v>
      </c>
      <c r="B221" t="s">
        <v>500</v>
      </c>
      <c r="C221" t="s">
        <v>826</v>
      </c>
      <c r="D221" s="4" t="s">
        <v>827</v>
      </c>
      <c r="E221" t="s">
        <v>719</v>
      </c>
      <c r="F221" t="s">
        <v>809</v>
      </c>
    </row>
    <row r="222" spans="1:6">
      <c r="A222" t="s">
        <v>729</v>
      </c>
      <c r="B222" t="s">
        <v>500</v>
      </c>
      <c r="C222" t="s">
        <v>828</v>
      </c>
      <c r="D222" s="4" t="s">
        <v>829</v>
      </c>
      <c r="E222" t="s">
        <v>719</v>
      </c>
      <c r="F222" t="s">
        <v>809</v>
      </c>
    </row>
    <row r="223" spans="1:6">
      <c r="A223" s="1" t="s">
        <v>276</v>
      </c>
      <c r="B223" s="1" t="s">
        <v>500</v>
      </c>
      <c r="C223" s="1" t="s">
        <v>276</v>
      </c>
      <c r="D223" s="1" t="s">
        <v>277</v>
      </c>
      <c r="E223" s="1" t="s">
        <v>643</v>
      </c>
      <c r="F223" s="1" t="s">
        <v>736</v>
      </c>
    </row>
    <row r="224" spans="1:6">
      <c r="A224" s="1" t="s">
        <v>246</v>
      </c>
      <c r="B224" s="1" t="s">
        <v>500</v>
      </c>
      <c r="C224" s="1" t="s">
        <v>246</v>
      </c>
      <c r="D224" s="1" t="s">
        <v>245</v>
      </c>
      <c r="E224" s="1" t="s">
        <v>554</v>
      </c>
      <c r="F224" s="1" t="s">
        <v>770</v>
      </c>
    </row>
    <row r="225" spans="1:6">
      <c r="A225" s="1" t="s">
        <v>161</v>
      </c>
      <c r="B225" s="1" t="s">
        <v>500</v>
      </c>
      <c r="C225" s="1" t="s">
        <v>161</v>
      </c>
      <c r="D225" s="1" t="s">
        <v>160</v>
      </c>
      <c r="E225" s="1" t="s">
        <v>177</v>
      </c>
      <c r="F225" s="1" t="s">
        <v>771</v>
      </c>
    </row>
    <row r="226" spans="1:6">
      <c r="A226" s="1" t="s">
        <v>214</v>
      </c>
      <c r="B226" s="1" t="s">
        <v>500</v>
      </c>
      <c r="C226" s="1" t="s">
        <v>214</v>
      </c>
      <c r="D226" s="1" t="s">
        <v>248</v>
      </c>
      <c r="E226" s="1" t="s">
        <v>643</v>
      </c>
      <c r="F226" s="1" t="s">
        <v>736</v>
      </c>
    </row>
    <row r="227" spans="1:6">
      <c r="A227" s="1" t="s">
        <v>386</v>
      </c>
      <c r="B227" s="1" t="s">
        <v>500</v>
      </c>
      <c r="C227" s="1" t="s">
        <v>386</v>
      </c>
      <c r="D227" s="1" t="s">
        <v>387</v>
      </c>
      <c r="E227" s="1" t="s">
        <v>643</v>
      </c>
      <c r="F227" s="1" t="s">
        <v>736</v>
      </c>
    </row>
    <row r="228" spans="1:6">
      <c r="A228" s="1" t="s">
        <v>454</v>
      </c>
      <c r="B228" s="1" t="s">
        <v>500</v>
      </c>
      <c r="C228" s="1" t="s">
        <v>454</v>
      </c>
      <c r="D228" s="1" t="s">
        <v>377</v>
      </c>
      <c r="E228" s="1" t="s">
        <v>643</v>
      </c>
      <c r="F228" s="1" t="s">
        <v>736</v>
      </c>
    </row>
    <row r="229" spans="1:6">
      <c r="A229" s="1" t="s">
        <v>455</v>
      </c>
      <c r="B229" s="1" t="s">
        <v>500</v>
      </c>
      <c r="C229" s="1" t="s">
        <v>455</v>
      </c>
      <c r="D229" s="1" t="s">
        <v>391</v>
      </c>
      <c r="E229" s="1" t="s">
        <v>643</v>
      </c>
      <c r="F229" s="1" t="s">
        <v>736</v>
      </c>
    </row>
    <row r="230" spans="1:6">
      <c r="A230" s="1" t="s">
        <v>456</v>
      </c>
      <c r="B230" s="1" t="s">
        <v>500</v>
      </c>
      <c r="C230" s="1" t="s">
        <v>456</v>
      </c>
      <c r="D230" s="1" t="s">
        <v>352</v>
      </c>
      <c r="E230" s="1" t="s">
        <v>643</v>
      </c>
      <c r="F230" s="1" t="s">
        <v>736</v>
      </c>
    </row>
    <row r="231" spans="1:6">
      <c r="A231" s="1" t="s">
        <v>362</v>
      </c>
      <c r="B231" s="1" t="s">
        <v>500</v>
      </c>
      <c r="C231" s="1" t="s">
        <v>362</v>
      </c>
      <c r="D231" s="1" t="s">
        <v>363</v>
      </c>
      <c r="E231" s="1" t="s">
        <v>643</v>
      </c>
      <c r="F231" s="1" t="s">
        <v>736</v>
      </c>
    </row>
    <row r="232" spans="1:6">
      <c r="A232" s="1" t="s">
        <v>595</v>
      </c>
      <c r="B232" s="1" t="s">
        <v>500</v>
      </c>
      <c r="C232" s="1" t="s">
        <v>595</v>
      </c>
      <c r="D232" s="1" t="s">
        <v>596</v>
      </c>
      <c r="E232" s="1" t="s">
        <v>643</v>
      </c>
      <c r="F232" s="1" t="s">
        <v>736</v>
      </c>
    </row>
    <row r="233" spans="1:6">
      <c r="A233" s="1" t="s">
        <v>256</v>
      </c>
      <c r="B233" s="1" t="s">
        <v>500</v>
      </c>
      <c r="C233" s="1" t="s">
        <v>256</v>
      </c>
      <c r="D233" s="1" t="s">
        <v>255</v>
      </c>
      <c r="E233" s="1" t="s">
        <v>588</v>
      </c>
      <c r="F233" s="1" t="s">
        <v>772</v>
      </c>
    </row>
    <row r="234" spans="1:6">
      <c r="A234" s="1" t="s">
        <v>418</v>
      </c>
      <c r="B234" s="1" t="s">
        <v>500</v>
      </c>
      <c r="C234" s="1" t="s">
        <v>418</v>
      </c>
      <c r="D234" s="1" t="s">
        <v>417</v>
      </c>
      <c r="E234" s="1" t="s">
        <v>643</v>
      </c>
      <c r="F234" s="1" t="s">
        <v>736</v>
      </c>
    </row>
    <row r="235" spans="1:6">
      <c r="A235" s="1" t="s">
        <v>168</v>
      </c>
      <c r="B235" s="1" t="s">
        <v>500</v>
      </c>
      <c r="C235" s="1" t="s">
        <v>168</v>
      </c>
      <c r="D235" s="1" t="s">
        <v>198</v>
      </c>
      <c r="E235" s="1" t="s">
        <v>643</v>
      </c>
      <c r="F235" s="1" t="s">
        <v>736</v>
      </c>
    </row>
    <row r="236" spans="1:6">
      <c r="A236" s="1" t="s">
        <v>439</v>
      </c>
      <c r="B236" s="1" t="s">
        <v>500</v>
      </c>
      <c r="C236" s="1" t="s">
        <v>439</v>
      </c>
      <c r="D236" s="1" t="s">
        <v>438</v>
      </c>
      <c r="E236" s="1" t="s">
        <v>552</v>
      </c>
      <c r="F236" s="1" t="s">
        <v>776</v>
      </c>
    </row>
    <row r="237" spans="1:6">
      <c r="A237" s="1" t="s">
        <v>337</v>
      </c>
      <c r="B237" s="1" t="s">
        <v>500</v>
      </c>
      <c r="C237" s="1" t="s">
        <v>337</v>
      </c>
      <c r="D237" s="1" t="s">
        <v>338</v>
      </c>
      <c r="E237" s="1" t="s">
        <v>643</v>
      </c>
      <c r="F237" s="1" t="s">
        <v>736</v>
      </c>
    </row>
    <row r="238" spans="1:6">
      <c r="A238" s="1" t="s">
        <v>421</v>
      </c>
      <c r="B238" s="1" t="s">
        <v>500</v>
      </c>
      <c r="C238" s="1" t="s">
        <v>421</v>
      </c>
      <c r="D238" s="1" t="s">
        <v>419</v>
      </c>
      <c r="E238" s="1" t="s">
        <v>590</v>
      </c>
      <c r="F238" s="1" t="s">
        <v>778</v>
      </c>
    </row>
    <row r="239" spans="1:6">
      <c r="A239" s="1" t="s">
        <v>344</v>
      </c>
      <c r="B239" s="1" t="s">
        <v>500</v>
      </c>
      <c r="C239" s="1" t="s">
        <v>344</v>
      </c>
      <c r="D239" s="1" t="s">
        <v>345</v>
      </c>
      <c r="E239" s="1" t="s">
        <v>643</v>
      </c>
      <c r="F239" s="1" t="s">
        <v>736</v>
      </c>
    </row>
    <row r="240" spans="1:6">
      <c r="A240" s="1" t="s">
        <v>332</v>
      </c>
      <c r="B240" s="1" t="s">
        <v>500</v>
      </c>
      <c r="C240" s="1" t="s">
        <v>332</v>
      </c>
      <c r="D240" s="1" t="s">
        <v>333</v>
      </c>
      <c r="E240" s="1" t="s">
        <v>643</v>
      </c>
      <c r="F240" s="1" t="s">
        <v>736</v>
      </c>
    </row>
    <row r="241" spans="1:6">
      <c r="A241" s="1" t="s">
        <v>593</v>
      </c>
      <c r="B241" s="1" t="s">
        <v>500</v>
      </c>
      <c r="C241" s="1" t="s">
        <v>593</v>
      </c>
      <c r="D241" s="1" t="s">
        <v>594</v>
      </c>
      <c r="E241" s="1" t="s">
        <v>624</v>
      </c>
      <c r="F241" s="1" t="s">
        <v>779</v>
      </c>
    </row>
    <row r="242" spans="1:6">
      <c r="A242" s="1" t="s">
        <v>2</v>
      </c>
      <c r="B242" s="1" t="s">
        <v>500</v>
      </c>
      <c r="C242" s="1" t="s">
        <v>2</v>
      </c>
      <c r="D242" s="1" t="s">
        <v>9</v>
      </c>
      <c r="E242" s="1" t="s">
        <v>80</v>
      </c>
      <c r="F242" s="1" t="s">
        <v>780</v>
      </c>
    </row>
    <row r="243" spans="1:6">
      <c r="A243" s="1" t="s">
        <v>221</v>
      </c>
      <c r="B243" s="1" t="s">
        <v>500</v>
      </c>
      <c r="C243" s="1" t="s">
        <v>221</v>
      </c>
      <c r="D243" s="1" t="s">
        <v>261</v>
      </c>
      <c r="E243" s="1" t="s">
        <v>630</v>
      </c>
      <c r="F243" s="1" t="s">
        <v>781</v>
      </c>
    </row>
    <row r="244" spans="1:6">
      <c r="A244" s="1" t="s">
        <v>210</v>
      </c>
      <c r="B244" s="1" t="s">
        <v>500</v>
      </c>
      <c r="C244" s="1" t="s">
        <v>210</v>
      </c>
      <c r="D244" s="1" t="s">
        <v>233</v>
      </c>
      <c r="E244" s="1" t="s">
        <v>643</v>
      </c>
      <c r="F244" s="1" t="s">
        <v>736</v>
      </c>
    </row>
    <row r="245" spans="1:6">
      <c r="A245" s="1" t="s">
        <v>253</v>
      </c>
      <c r="B245" s="1" t="s">
        <v>500</v>
      </c>
      <c r="C245" s="1" t="s">
        <v>253</v>
      </c>
      <c r="D245" s="1" t="s">
        <v>252</v>
      </c>
      <c r="E245" s="1" t="s">
        <v>643</v>
      </c>
      <c r="F245" s="1" t="s">
        <v>736</v>
      </c>
    </row>
    <row r="246" spans="1:6">
      <c r="A246" s="1" t="s">
        <v>207</v>
      </c>
      <c r="B246" s="1" t="s">
        <v>500</v>
      </c>
      <c r="C246" s="1" t="s">
        <v>207</v>
      </c>
      <c r="D246" s="1" t="s">
        <v>228</v>
      </c>
      <c r="E246" s="1" t="s">
        <v>643</v>
      </c>
      <c r="F246" s="1" t="s">
        <v>736</v>
      </c>
    </row>
    <row r="247" spans="1:6">
      <c r="A247" s="1" t="s">
        <v>226</v>
      </c>
      <c r="B247" s="1" t="s">
        <v>500</v>
      </c>
      <c r="C247" s="1" t="s">
        <v>226</v>
      </c>
      <c r="D247" s="1" t="s">
        <v>268</v>
      </c>
      <c r="E247" s="1" t="s">
        <v>637</v>
      </c>
      <c r="F247" s="1" t="s">
        <v>782</v>
      </c>
    </row>
    <row r="248" spans="1:6">
      <c r="A248" s="1" t="s">
        <v>263</v>
      </c>
      <c r="B248" s="1" t="s">
        <v>500</v>
      </c>
      <c r="C248" s="1" t="s">
        <v>263</v>
      </c>
      <c r="D248" s="1" t="s">
        <v>262</v>
      </c>
      <c r="E248" s="1" t="s">
        <v>643</v>
      </c>
      <c r="F248" s="1" t="s">
        <v>736</v>
      </c>
    </row>
    <row r="249" spans="1:6">
      <c r="A249" s="1" t="s">
        <v>250</v>
      </c>
      <c r="B249" s="1" t="s">
        <v>500</v>
      </c>
      <c r="C249" s="1" t="s">
        <v>250</v>
      </c>
      <c r="D249" s="1" t="s">
        <v>249</v>
      </c>
      <c r="E249" s="1" t="s">
        <v>643</v>
      </c>
      <c r="F249" s="1" t="s">
        <v>736</v>
      </c>
    </row>
    <row r="250" spans="1:6">
      <c r="A250" s="1" t="s">
        <v>223</v>
      </c>
      <c r="B250" s="1" t="s">
        <v>500</v>
      </c>
      <c r="C250" s="1" t="s">
        <v>223</v>
      </c>
      <c r="D250" s="1" t="s">
        <v>265</v>
      </c>
      <c r="E250" s="1" t="s">
        <v>643</v>
      </c>
      <c r="F250" s="1" t="s">
        <v>736</v>
      </c>
    </row>
    <row r="251" spans="1:6">
      <c r="A251" s="1" t="s">
        <v>219</v>
      </c>
      <c r="B251" s="1" t="s">
        <v>500</v>
      </c>
      <c r="C251" s="1" t="s">
        <v>219</v>
      </c>
      <c r="D251" s="1" t="s">
        <v>259</v>
      </c>
      <c r="E251" s="1" t="s">
        <v>643</v>
      </c>
      <c r="F251" s="1" t="s">
        <v>736</v>
      </c>
    </row>
    <row r="252" spans="1:6">
      <c r="A252" s="1" t="s">
        <v>457</v>
      </c>
      <c r="B252" s="1" t="s">
        <v>500</v>
      </c>
      <c r="C252" s="1" t="s">
        <v>457</v>
      </c>
      <c r="D252" s="1" t="s">
        <v>234</v>
      </c>
      <c r="E252" s="1" t="s">
        <v>643</v>
      </c>
      <c r="F252" s="1" t="s">
        <v>736</v>
      </c>
    </row>
    <row r="253" spans="1:6">
      <c r="A253" s="1" t="s">
        <v>222</v>
      </c>
      <c r="B253" s="1" t="s">
        <v>500</v>
      </c>
      <c r="C253" s="1" t="s">
        <v>222</v>
      </c>
      <c r="D253" s="1" t="s">
        <v>264</v>
      </c>
      <c r="E253" s="1" t="s">
        <v>643</v>
      </c>
      <c r="F253" s="1" t="s">
        <v>736</v>
      </c>
    </row>
    <row r="254" spans="1:6">
      <c r="A254" s="1" t="s">
        <v>368</v>
      </c>
      <c r="B254" s="1" t="s">
        <v>500</v>
      </c>
      <c r="C254" s="1" t="s">
        <v>368</v>
      </c>
      <c r="D254" s="1" t="s">
        <v>369</v>
      </c>
      <c r="E254" s="1" t="s">
        <v>643</v>
      </c>
      <c r="F254" s="1" t="s">
        <v>736</v>
      </c>
    </row>
    <row r="255" spans="1:6">
      <c r="A255" s="1" t="s">
        <v>209</v>
      </c>
      <c r="B255" s="1" t="s">
        <v>500</v>
      </c>
      <c r="C255" s="1" t="s">
        <v>209</v>
      </c>
      <c r="D255" s="1" t="s">
        <v>232</v>
      </c>
      <c r="E255" s="1" t="s">
        <v>643</v>
      </c>
      <c r="F255" s="1" t="s">
        <v>736</v>
      </c>
    </row>
    <row r="256" spans="1:6">
      <c r="A256" s="1" t="s">
        <v>239</v>
      </c>
      <c r="B256" s="1" t="s">
        <v>500</v>
      </c>
      <c r="C256" s="1" t="s">
        <v>239</v>
      </c>
      <c r="D256" s="1" t="s">
        <v>238</v>
      </c>
      <c r="E256" s="1" t="s">
        <v>643</v>
      </c>
      <c r="F256" s="1" t="s">
        <v>736</v>
      </c>
    </row>
    <row r="257" spans="1:6">
      <c r="A257" s="1" t="s">
        <v>242</v>
      </c>
      <c r="B257" s="1" t="s">
        <v>500</v>
      </c>
      <c r="C257" s="1" t="s">
        <v>242</v>
      </c>
      <c r="D257" s="1" t="s">
        <v>243</v>
      </c>
      <c r="E257" s="1" t="s">
        <v>643</v>
      </c>
      <c r="F257" s="1" t="s">
        <v>736</v>
      </c>
    </row>
    <row r="258" spans="1:6">
      <c r="A258" s="1" t="s">
        <v>382</v>
      </c>
      <c r="B258" s="1" t="s">
        <v>500</v>
      </c>
      <c r="C258" s="1" t="s">
        <v>382</v>
      </c>
      <c r="D258" s="1" t="s">
        <v>383</v>
      </c>
      <c r="E258" s="1" t="s">
        <v>643</v>
      </c>
      <c r="F258" s="1" t="s">
        <v>736</v>
      </c>
    </row>
    <row r="259" spans="1:6">
      <c r="A259" s="1" t="s">
        <v>241</v>
      </c>
      <c r="B259" s="1" t="s">
        <v>500</v>
      </c>
      <c r="C259" s="1" t="s">
        <v>241</v>
      </c>
      <c r="D259" s="1" t="s">
        <v>229</v>
      </c>
      <c r="E259" s="1" t="s">
        <v>628</v>
      </c>
      <c r="F259" s="1" t="s">
        <v>783</v>
      </c>
    </row>
    <row r="260" spans="1:6">
      <c r="A260" s="1" t="s">
        <v>163</v>
      </c>
      <c r="B260" s="1" t="s">
        <v>500</v>
      </c>
      <c r="C260" s="1" t="s">
        <v>163</v>
      </c>
      <c r="D260" s="1" t="s">
        <v>162</v>
      </c>
      <c r="E260" s="1" t="s">
        <v>177</v>
      </c>
      <c r="F260" s="1" t="s">
        <v>771</v>
      </c>
    </row>
    <row r="261" spans="1:6">
      <c r="A261" s="1" t="s">
        <v>213</v>
      </c>
      <c r="B261" s="1" t="s">
        <v>500</v>
      </c>
      <c r="C261" s="1" t="s">
        <v>213</v>
      </c>
      <c r="D261" s="1" t="s">
        <v>247</v>
      </c>
      <c r="E261" s="1" t="s">
        <v>643</v>
      </c>
      <c r="F261" s="1" t="s">
        <v>736</v>
      </c>
    </row>
    <row r="262" spans="1:6">
      <c r="A262" s="1" t="s">
        <v>350</v>
      </c>
      <c r="B262" s="1" t="s">
        <v>500</v>
      </c>
      <c r="C262" s="1" t="s">
        <v>350</v>
      </c>
      <c r="D262" s="1" t="s">
        <v>351</v>
      </c>
      <c r="E262" s="1" t="s">
        <v>643</v>
      </c>
      <c r="F262" s="1" t="s">
        <v>736</v>
      </c>
    </row>
    <row r="263" spans="1:6">
      <c r="A263" s="1" t="s">
        <v>378</v>
      </c>
      <c r="B263" s="1" t="s">
        <v>500</v>
      </c>
      <c r="C263" s="1" t="s">
        <v>378</v>
      </c>
      <c r="D263" s="1" t="s">
        <v>379</v>
      </c>
      <c r="E263" s="1" t="s">
        <v>643</v>
      </c>
      <c r="F263" s="1" t="s">
        <v>736</v>
      </c>
    </row>
    <row r="264" spans="1:6">
      <c r="A264" s="1" t="s">
        <v>380</v>
      </c>
      <c r="B264" s="1" t="s">
        <v>500</v>
      </c>
      <c r="C264" s="1" t="s">
        <v>380</v>
      </c>
      <c r="D264" s="1" t="s">
        <v>381</v>
      </c>
      <c r="E264" s="1" t="s">
        <v>643</v>
      </c>
      <c r="F264" s="1" t="s">
        <v>736</v>
      </c>
    </row>
    <row r="265" spans="1:6">
      <c r="A265" s="1" t="s">
        <v>224</v>
      </c>
      <c r="B265" s="1" t="s">
        <v>500</v>
      </c>
      <c r="C265" s="1" t="s">
        <v>224</v>
      </c>
      <c r="D265" s="1" t="s">
        <v>266</v>
      </c>
      <c r="E265" s="1" t="s">
        <v>643</v>
      </c>
      <c r="F265" s="1" t="s">
        <v>736</v>
      </c>
    </row>
    <row r="266" spans="1:6">
      <c r="A266" s="1" t="s">
        <v>497</v>
      </c>
      <c r="B266" s="1" t="s">
        <v>500</v>
      </c>
      <c r="C266" s="1" t="s">
        <v>497</v>
      </c>
      <c r="D266" s="1" t="s">
        <v>496</v>
      </c>
      <c r="E266" s="1" t="s">
        <v>498</v>
      </c>
      <c r="F266" s="1" t="s">
        <v>786</v>
      </c>
    </row>
    <row r="267" spans="1:6">
      <c r="A267" s="1" t="s">
        <v>208</v>
      </c>
      <c r="B267" s="1" t="s">
        <v>500</v>
      </c>
      <c r="C267" s="1" t="s">
        <v>208</v>
      </c>
      <c r="D267" s="1" t="s">
        <v>231</v>
      </c>
      <c r="E267" s="1" t="s">
        <v>643</v>
      </c>
      <c r="F267" s="1" t="s">
        <v>736</v>
      </c>
    </row>
    <row r="268" spans="1:6">
      <c r="A268" s="1" t="s">
        <v>212</v>
      </c>
      <c r="B268" s="1" t="s">
        <v>500</v>
      </c>
      <c r="C268" s="1" t="s">
        <v>212</v>
      </c>
      <c r="D268" s="1" t="s">
        <v>244</v>
      </c>
      <c r="E268" s="1" t="s">
        <v>643</v>
      </c>
      <c r="F268" s="1" t="s">
        <v>736</v>
      </c>
    </row>
    <row r="269" spans="1:6">
      <c r="A269" s="1" t="s">
        <v>458</v>
      </c>
      <c r="B269" s="1" t="s">
        <v>500</v>
      </c>
      <c r="C269" s="1" t="s">
        <v>458</v>
      </c>
      <c r="D269" s="1" t="s">
        <v>294</v>
      </c>
      <c r="E269" s="1" t="s">
        <v>638</v>
      </c>
      <c r="F269" s="1" t="s">
        <v>787</v>
      </c>
    </row>
    <row r="270" spans="1:6">
      <c r="A270" s="1" t="s">
        <v>1</v>
      </c>
      <c r="B270" s="1" t="s">
        <v>500</v>
      </c>
      <c r="C270" s="1" t="s">
        <v>1</v>
      </c>
      <c r="D270" s="1" t="s">
        <v>10</v>
      </c>
      <c r="E270" s="1" t="s">
        <v>94</v>
      </c>
      <c r="F270" s="1" t="s">
        <v>788</v>
      </c>
    </row>
    <row r="271" spans="1:6">
      <c r="A271" s="1" t="s">
        <v>318</v>
      </c>
      <c r="B271" s="1" t="s">
        <v>500</v>
      </c>
      <c r="C271" s="1" t="s">
        <v>318</v>
      </c>
      <c r="D271" s="1" t="s">
        <v>319</v>
      </c>
      <c r="E271" s="1" t="s">
        <v>643</v>
      </c>
      <c r="F271" s="1" t="s">
        <v>736</v>
      </c>
    </row>
    <row r="272" spans="1:6">
      <c r="A272" s="1" t="s">
        <v>358</v>
      </c>
      <c r="B272" s="1" t="s">
        <v>500</v>
      </c>
      <c r="C272" s="1" t="s">
        <v>358</v>
      </c>
      <c r="D272" s="1" t="s">
        <v>359</v>
      </c>
      <c r="E272" s="1" t="s">
        <v>643</v>
      </c>
      <c r="F272" s="1" t="s">
        <v>736</v>
      </c>
    </row>
    <row r="273" spans="1:6">
      <c r="A273" s="1" t="s">
        <v>327</v>
      </c>
      <c r="B273" s="1" t="s">
        <v>500</v>
      </c>
      <c r="C273" s="1" t="s">
        <v>327</v>
      </c>
      <c r="D273" s="1" t="s">
        <v>328</v>
      </c>
      <c r="E273" s="1" t="s">
        <v>643</v>
      </c>
      <c r="F273" s="1" t="s">
        <v>736</v>
      </c>
    </row>
    <row r="274" spans="1:6">
      <c r="A274" s="1" t="s">
        <v>402</v>
      </c>
      <c r="B274" s="1" t="s">
        <v>500</v>
      </c>
      <c r="C274" s="1" t="s">
        <v>402</v>
      </c>
      <c r="D274" s="1" t="s">
        <v>11</v>
      </c>
      <c r="E274" s="1" t="s">
        <v>79</v>
      </c>
      <c r="F274" s="1" t="s">
        <v>789</v>
      </c>
    </row>
    <row r="275" spans="1:6">
      <c r="A275" s="1" t="s">
        <v>370</v>
      </c>
      <c r="B275" s="1" t="s">
        <v>500</v>
      </c>
      <c r="C275" s="1" t="s">
        <v>370</v>
      </c>
      <c r="D275" s="1" t="s">
        <v>371</v>
      </c>
      <c r="E275" s="1" t="s">
        <v>643</v>
      </c>
      <c r="F275" s="1" t="s">
        <v>736</v>
      </c>
    </row>
    <row r="276" spans="1:6">
      <c r="A276" s="1" t="s">
        <v>156</v>
      </c>
      <c r="B276" s="1" t="s">
        <v>500</v>
      </c>
      <c r="C276" s="1" t="s">
        <v>156</v>
      </c>
      <c r="D276" s="1" t="s">
        <v>155</v>
      </c>
      <c r="E276" s="1" t="s">
        <v>157</v>
      </c>
      <c r="F276" s="1" t="s">
        <v>790</v>
      </c>
    </row>
    <row r="277" spans="1:6">
      <c r="A277" s="1" t="s">
        <v>217</v>
      </c>
      <c r="B277" s="1" t="s">
        <v>500</v>
      </c>
      <c r="C277" s="1" t="s">
        <v>217</v>
      </c>
      <c r="D277" s="1" t="s">
        <v>257</v>
      </c>
      <c r="E277" s="1" t="s">
        <v>643</v>
      </c>
      <c r="F277" s="1" t="s">
        <v>736</v>
      </c>
    </row>
    <row r="278" spans="1:6">
      <c r="A278" s="1" t="s">
        <v>422</v>
      </c>
      <c r="B278" s="1" t="s">
        <v>500</v>
      </c>
      <c r="C278" s="1" t="s">
        <v>422</v>
      </c>
      <c r="D278" s="1" t="s">
        <v>420</v>
      </c>
      <c r="E278" s="1" t="s">
        <v>643</v>
      </c>
      <c r="F278" s="1" t="s">
        <v>736</v>
      </c>
    </row>
    <row r="279" spans="1:6">
      <c r="A279" s="1" t="s">
        <v>459</v>
      </c>
      <c r="B279" s="1" t="s">
        <v>500</v>
      </c>
      <c r="C279" s="1" t="s">
        <v>459</v>
      </c>
      <c r="D279" s="1" t="s">
        <v>324</v>
      </c>
      <c r="E279" s="1" t="s">
        <v>643</v>
      </c>
      <c r="F279" s="1" t="s">
        <v>736</v>
      </c>
    </row>
    <row r="280" spans="1:6">
      <c r="A280" s="1" t="s">
        <v>460</v>
      </c>
      <c r="B280" s="1" t="s">
        <v>500</v>
      </c>
      <c r="C280" s="1" t="s">
        <v>460</v>
      </c>
      <c r="D280" s="1" t="s">
        <v>311</v>
      </c>
      <c r="E280" s="1" t="s">
        <v>643</v>
      </c>
      <c r="F280" s="1" t="s">
        <v>736</v>
      </c>
    </row>
    <row r="281" spans="1:6">
      <c r="A281" s="1" t="s">
        <v>461</v>
      </c>
      <c r="B281" s="1" t="s">
        <v>500</v>
      </c>
      <c r="C281" s="1" t="s">
        <v>461</v>
      </c>
      <c r="D281" s="1" t="s">
        <v>395</v>
      </c>
      <c r="E281" s="1" t="s">
        <v>643</v>
      </c>
      <c r="F281" s="1" t="s">
        <v>736</v>
      </c>
    </row>
    <row r="282" spans="1:6">
      <c r="A282" s="1" t="s">
        <v>320</v>
      </c>
      <c r="B282" s="1" t="s">
        <v>500</v>
      </c>
      <c r="C282" s="1" t="s">
        <v>320</v>
      </c>
      <c r="D282" s="1" t="s">
        <v>321</v>
      </c>
      <c r="E282" s="1" t="s">
        <v>643</v>
      </c>
      <c r="F282" s="1" t="s">
        <v>736</v>
      </c>
    </row>
    <row r="283" spans="1:6">
      <c r="A283" s="1" t="s">
        <v>366</v>
      </c>
      <c r="B283" s="1" t="s">
        <v>500</v>
      </c>
      <c r="C283" s="1" t="s">
        <v>366</v>
      </c>
      <c r="D283" s="1" t="s">
        <v>367</v>
      </c>
      <c r="E283" s="1" t="s">
        <v>643</v>
      </c>
      <c r="F283" s="1" t="s">
        <v>736</v>
      </c>
    </row>
    <row r="284" spans="1:6">
      <c r="A284" s="1" t="s">
        <v>170</v>
      </c>
      <c r="B284" s="1" t="s">
        <v>500</v>
      </c>
      <c r="C284" s="1" t="s">
        <v>170</v>
      </c>
      <c r="D284" s="1" t="s">
        <v>183</v>
      </c>
      <c r="E284" s="1" t="s">
        <v>643</v>
      </c>
      <c r="F284" s="1" t="s">
        <v>736</v>
      </c>
    </row>
    <row r="285" spans="1:6">
      <c r="A285" s="1" t="s">
        <v>330</v>
      </c>
      <c r="B285" s="1" t="s">
        <v>500</v>
      </c>
      <c r="C285" s="1" t="s">
        <v>330</v>
      </c>
      <c r="D285" s="1" t="s">
        <v>331</v>
      </c>
      <c r="E285" s="1" t="s">
        <v>643</v>
      </c>
      <c r="F285" s="1" t="s">
        <v>736</v>
      </c>
    </row>
    <row r="286" spans="1:6">
      <c r="A286" s="1" t="s">
        <v>292</v>
      </c>
      <c r="B286" s="1" t="s">
        <v>500</v>
      </c>
      <c r="C286" s="1" t="s">
        <v>292</v>
      </c>
      <c r="D286" s="1" t="s">
        <v>293</v>
      </c>
      <c r="E286" s="1" t="s">
        <v>643</v>
      </c>
      <c r="F286" s="1" t="s">
        <v>736</v>
      </c>
    </row>
    <row r="287" spans="1:6">
      <c r="A287" s="1" t="s">
        <v>356</v>
      </c>
      <c r="B287" s="1" t="s">
        <v>500</v>
      </c>
      <c r="C287" s="1" t="s">
        <v>356</v>
      </c>
      <c r="D287" s="1" t="s">
        <v>357</v>
      </c>
      <c r="E287" s="1" t="s">
        <v>643</v>
      </c>
      <c r="F287" s="1" t="s">
        <v>736</v>
      </c>
    </row>
    <row r="288" spans="1:6">
      <c r="A288" s="1" t="s">
        <v>314</v>
      </c>
      <c r="B288" s="1" t="s">
        <v>500</v>
      </c>
      <c r="C288" s="1" t="s">
        <v>314</v>
      </c>
      <c r="D288" s="1" t="s">
        <v>315</v>
      </c>
      <c r="E288" s="1" t="s">
        <v>643</v>
      </c>
      <c r="F288" s="1" t="s">
        <v>736</v>
      </c>
    </row>
    <row r="289" spans="1:6">
      <c r="A289" s="1" t="s">
        <v>335</v>
      </c>
      <c r="B289" s="1" t="s">
        <v>500</v>
      </c>
      <c r="C289" s="1" t="s">
        <v>335</v>
      </c>
      <c r="D289" s="1" t="s">
        <v>336</v>
      </c>
      <c r="E289" s="1" t="s">
        <v>643</v>
      </c>
      <c r="F289" s="1" t="s">
        <v>736</v>
      </c>
    </row>
    <row r="290" spans="1:6">
      <c r="A290" s="1" t="s">
        <v>316</v>
      </c>
      <c r="B290" s="1" t="s">
        <v>500</v>
      </c>
      <c r="C290" s="1" t="s">
        <v>316</v>
      </c>
      <c r="D290" s="1" t="s">
        <v>317</v>
      </c>
      <c r="E290" s="1" t="s">
        <v>643</v>
      </c>
      <c r="F290" s="1" t="s">
        <v>736</v>
      </c>
    </row>
    <row r="291" spans="1:6">
      <c r="A291" s="1" t="s">
        <v>462</v>
      </c>
      <c r="B291" s="1" t="s">
        <v>500</v>
      </c>
      <c r="C291" s="1" t="s">
        <v>462</v>
      </c>
      <c r="D291" s="1" t="s">
        <v>291</v>
      </c>
      <c r="E291" s="1" t="s">
        <v>643</v>
      </c>
      <c r="F291" s="1" t="s">
        <v>736</v>
      </c>
    </row>
    <row r="292" spans="1:6">
      <c r="A292" s="1" t="s">
        <v>215</v>
      </c>
      <c r="B292" s="1" t="s">
        <v>500</v>
      </c>
      <c r="C292" s="1" t="s">
        <v>215</v>
      </c>
      <c r="D292" s="1" t="s">
        <v>251</v>
      </c>
      <c r="E292" s="1" t="s">
        <v>643</v>
      </c>
      <c r="F292" s="1" t="s">
        <v>736</v>
      </c>
    </row>
    <row r="293" spans="1:6">
      <c r="A293" s="1" t="s">
        <v>463</v>
      </c>
      <c r="B293" s="1" t="s">
        <v>500</v>
      </c>
      <c r="C293" s="1" t="s">
        <v>463</v>
      </c>
      <c r="D293" s="1" t="s">
        <v>341</v>
      </c>
      <c r="E293" s="1" t="s">
        <v>643</v>
      </c>
      <c r="F293" s="1" t="s">
        <v>736</v>
      </c>
    </row>
    <row r="294" spans="1:6">
      <c r="A294" s="1" t="s">
        <v>360</v>
      </c>
      <c r="B294" s="1" t="s">
        <v>500</v>
      </c>
      <c r="C294" s="1" t="s">
        <v>360</v>
      </c>
      <c r="D294" s="1" t="s">
        <v>361</v>
      </c>
      <c r="E294" s="1" t="s">
        <v>643</v>
      </c>
      <c r="F294" s="1" t="s">
        <v>736</v>
      </c>
    </row>
    <row r="295" spans="1:6">
      <c r="A295" s="1" t="s">
        <v>464</v>
      </c>
      <c r="B295" s="1" t="s">
        <v>500</v>
      </c>
      <c r="C295" s="1" t="s">
        <v>464</v>
      </c>
      <c r="D295" s="1" t="s">
        <v>288</v>
      </c>
      <c r="E295" s="1" t="s">
        <v>621</v>
      </c>
      <c r="F295" s="1" t="s">
        <v>792</v>
      </c>
    </row>
    <row r="296" spans="1:6">
      <c r="A296" s="1" t="s">
        <v>309</v>
      </c>
      <c r="B296" s="1" t="s">
        <v>500</v>
      </c>
      <c r="C296" s="1" t="s">
        <v>309</v>
      </c>
      <c r="D296" s="1" t="s">
        <v>310</v>
      </c>
      <c r="E296" s="1" t="s">
        <v>622</v>
      </c>
      <c r="F296" s="1" t="s">
        <v>793</v>
      </c>
    </row>
    <row r="297" spans="1:6">
      <c r="A297" s="1" t="s">
        <v>486</v>
      </c>
      <c r="B297" s="1" t="s">
        <v>500</v>
      </c>
      <c r="C297" s="1" t="s">
        <v>282</v>
      </c>
      <c r="D297" s="1" t="s">
        <v>151</v>
      </c>
      <c r="E297" s="1" t="s">
        <v>154</v>
      </c>
      <c r="F297" s="1" t="s">
        <v>794</v>
      </c>
    </row>
    <row r="298" spans="1:6">
      <c r="A298" s="1" t="s">
        <v>486</v>
      </c>
      <c r="B298" s="1" t="s">
        <v>500</v>
      </c>
      <c r="C298" s="1" t="s">
        <v>283</v>
      </c>
      <c r="D298" s="1" t="s">
        <v>152</v>
      </c>
      <c r="E298" s="1" t="s">
        <v>154</v>
      </c>
      <c r="F298" s="1" t="s">
        <v>794</v>
      </c>
    </row>
    <row r="299" spans="1:6">
      <c r="A299" s="1" t="s">
        <v>486</v>
      </c>
      <c r="B299" s="1" t="s">
        <v>500</v>
      </c>
      <c r="C299" s="1" t="s">
        <v>285</v>
      </c>
      <c r="D299" s="1" t="s">
        <v>153</v>
      </c>
      <c r="E299" s="1" t="s">
        <v>154</v>
      </c>
      <c r="F299" s="1" t="s">
        <v>794</v>
      </c>
    </row>
    <row r="300" spans="1:6">
      <c r="A300" s="1" t="s">
        <v>486</v>
      </c>
      <c r="B300" s="1" t="s">
        <v>500</v>
      </c>
      <c r="C300" s="1" t="s">
        <v>284</v>
      </c>
      <c r="D300" s="1" t="s">
        <v>150</v>
      </c>
      <c r="E300" s="1" t="s">
        <v>154</v>
      </c>
      <c r="F300" s="1" t="s">
        <v>794</v>
      </c>
    </row>
    <row r="301" spans="1:6">
      <c r="A301" s="1" t="s">
        <v>465</v>
      </c>
      <c r="B301" s="1" t="s">
        <v>500</v>
      </c>
      <c r="C301" s="1" t="s">
        <v>465</v>
      </c>
      <c r="D301" s="1" t="s">
        <v>289</v>
      </c>
      <c r="E301" s="1" t="s">
        <v>643</v>
      </c>
      <c r="F301" s="1" t="s">
        <v>736</v>
      </c>
    </row>
    <row r="302" spans="1:6">
      <c r="A302" s="1" t="s">
        <v>301</v>
      </c>
      <c r="B302" s="1" t="s">
        <v>500</v>
      </c>
      <c r="C302" s="1" t="s">
        <v>301</v>
      </c>
      <c r="D302" s="1" t="s">
        <v>302</v>
      </c>
      <c r="E302" s="1" t="s">
        <v>643</v>
      </c>
      <c r="F302" s="1" t="s">
        <v>736</v>
      </c>
    </row>
    <row r="303" spans="1:6">
      <c r="A303" s="1" t="s">
        <v>466</v>
      </c>
      <c r="B303" s="1" t="s">
        <v>500</v>
      </c>
      <c r="C303" s="1" t="s">
        <v>466</v>
      </c>
      <c r="D303" s="1" t="s">
        <v>393</v>
      </c>
      <c r="E303" s="1" t="s">
        <v>643</v>
      </c>
      <c r="F303" s="1" t="s">
        <v>736</v>
      </c>
    </row>
    <row r="304" spans="1:6">
      <c r="A304" s="1" t="s">
        <v>364</v>
      </c>
      <c r="B304" s="1" t="s">
        <v>500</v>
      </c>
      <c r="C304" s="1" t="s">
        <v>364</v>
      </c>
      <c r="D304" s="1" t="s">
        <v>365</v>
      </c>
      <c r="E304" s="1" t="s">
        <v>643</v>
      </c>
      <c r="F304" s="1" t="s">
        <v>736</v>
      </c>
    </row>
    <row r="305" spans="1:6">
      <c r="A305" s="1" t="s">
        <v>206</v>
      </c>
      <c r="B305" s="1" t="s">
        <v>500</v>
      </c>
      <c r="C305" s="1" t="s">
        <v>206</v>
      </c>
      <c r="D305" s="1" t="s">
        <v>195</v>
      </c>
      <c r="E305" s="1" t="s">
        <v>643</v>
      </c>
      <c r="F305" s="1" t="s">
        <v>736</v>
      </c>
    </row>
    <row r="306" spans="1:6">
      <c r="A306" s="1" t="s">
        <v>651</v>
      </c>
      <c r="B306" s="1" t="s">
        <v>500</v>
      </c>
      <c r="C306" s="1" t="s">
        <v>467</v>
      </c>
      <c r="D306" s="1" t="s">
        <v>355</v>
      </c>
      <c r="E306" s="1" t="s">
        <v>652</v>
      </c>
      <c r="F306" s="1" t="s">
        <v>796</v>
      </c>
    </row>
    <row r="307" spans="1:6">
      <c r="A307" s="1" t="s">
        <v>651</v>
      </c>
      <c r="B307" s="1" t="s">
        <v>500</v>
      </c>
      <c r="C307" s="1" t="s">
        <v>651</v>
      </c>
      <c r="D307" s="1" t="s">
        <v>646</v>
      </c>
      <c r="E307" s="1" t="s">
        <v>652</v>
      </c>
      <c r="F307" s="1" t="s">
        <v>796</v>
      </c>
    </row>
    <row r="308" spans="1:6">
      <c r="A308" s="1" t="s">
        <v>651</v>
      </c>
      <c r="B308" s="1" t="s">
        <v>500</v>
      </c>
      <c r="C308" s="1" t="s">
        <v>651</v>
      </c>
      <c r="D308" s="1" t="s">
        <v>647</v>
      </c>
      <c r="E308" s="1" t="s">
        <v>652</v>
      </c>
      <c r="F308" s="1" t="s">
        <v>796</v>
      </c>
    </row>
    <row r="309" spans="1:6">
      <c r="A309" s="1" t="s">
        <v>651</v>
      </c>
      <c r="B309" s="1" t="s">
        <v>500</v>
      </c>
      <c r="C309" s="1" t="s">
        <v>651</v>
      </c>
      <c r="D309" s="1" t="s">
        <v>654</v>
      </c>
      <c r="E309" s="1" t="s">
        <v>652</v>
      </c>
      <c r="F309" s="1" t="s">
        <v>796</v>
      </c>
    </row>
    <row r="310" spans="1:6">
      <c r="A310" s="1" t="s">
        <v>651</v>
      </c>
      <c r="B310" s="1" t="s">
        <v>500</v>
      </c>
      <c r="C310" s="1" t="s">
        <v>651</v>
      </c>
      <c r="D310" s="1" t="s">
        <v>648</v>
      </c>
      <c r="E310" s="1" t="s">
        <v>652</v>
      </c>
      <c r="F310" s="1" t="s">
        <v>796</v>
      </c>
    </row>
    <row r="311" spans="1:6">
      <c r="A311" s="1" t="s">
        <v>651</v>
      </c>
      <c r="B311" s="1" t="s">
        <v>500</v>
      </c>
      <c r="C311" s="1" t="s">
        <v>651</v>
      </c>
      <c r="D311" s="1" t="s">
        <v>649</v>
      </c>
      <c r="E311" s="1" t="s">
        <v>652</v>
      </c>
      <c r="F311" s="1" t="s">
        <v>796</v>
      </c>
    </row>
    <row r="312" spans="1:6">
      <c r="A312" s="1" t="s">
        <v>651</v>
      </c>
      <c r="B312" s="1" t="s">
        <v>500</v>
      </c>
      <c r="C312" s="1" t="s">
        <v>651</v>
      </c>
      <c r="D312" s="1" t="s">
        <v>650</v>
      </c>
      <c r="E312" s="1" t="s">
        <v>652</v>
      </c>
      <c r="F312" s="1" t="s">
        <v>796</v>
      </c>
    </row>
    <row r="313" spans="1:6">
      <c r="A313" s="1" t="s">
        <v>305</v>
      </c>
      <c r="B313" s="1" t="s">
        <v>500</v>
      </c>
      <c r="C313" s="1" t="s">
        <v>305</v>
      </c>
      <c r="D313" s="1" t="s">
        <v>306</v>
      </c>
      <c r="E313" s="1" t="s">
        <v>643</v>
      </c>
      <c r="F313" s="1" t="s">
        <v>736</v>
      </c>
    </row>
    <row r="314" spans="1:6">
      <c r="A314" s="1" t="s">
        <v>468</v>
      </c>
      <c r="B314" s="1" t="s">
        <v>500</v>
      </c>
      <c r="C314" s="1" t="s">
        <v>468</v>
      </c>
      <c r="D314" s="1" t="s">
        <v>397</v>
      </c>
      <c r="E314" s="1" t="s">
        <v>643</v>
      </c>
      <c r="F314" s="1" t="s">
        <v>736</v>
      </c>
    </row>
    <row r="315" spans="1:6">
      <c r="A315" s="1" t="s">
        <v>171</v>
      </c>
      <c r="B315" s="1" t="s">
        <v>500</v>
      </c>
      <c r="C315" s="1" t="s">
        <v>171</v>
      </c>
      <c r="D315" s="1" t="s">
        <v>184</v>
      </c>
      <c r="E315" s="3" t="s">
        <v>813</v>
      </c>
      <c r="F315" s="1" t="s">
        <v>814</v>
      </c>
    </row>
    <row r="316" spans="1:6">
      <c r="A316" s="1" t="s">
        <v>469</v>
      </c>
      <c r="B316" s="1" t="s">
        <v>500</v>
      </c>
      <c r="C316" s="1" t="s">
        <v>469</v>
      </c>
      <c r="D316" s="1" t="s">
        <v>394</v>
      </c>
      <c r="E316" s="3" t="s">
        <v>643</v>
      </c>
      <c r="F316" s="1" t="s">
        <v>736</v>
      </c>
    </row>
    <row r="317" spans="1:6">
      <c r="A317" s="1" t="s">
        <v>174</v>
      </c>
      <c r="B317" s="1" t="s">
        <v>500</v>
      </c>
      <c r="C317" s="1" t="s">
        <v>174</v>
      </c>
      <c r="D317" s="1" t="s">
        <v>190</v>
      </c>
      <c r="E317" s="1" t="s">
        <v>643</v>
      </c>
      <c r="F317" s="1" t="s">
        <v>736</v>
      </c>
    </row>
    <row r="318" spans="1:6">
      <c r="A318" s="1" t="s">
        <v>471</v>
      </c>
      <c r="B318" s="1" t="s">
        <v>500</v>
      </c>
      <c r="C318" s="1" t="s">
        <v>471</v>
      </c>
      <c r="D318" s="1" t="s">
        <v>329</v>
      </c>
      <c r="E318" s="1" t="s">
        <v>643</v>
      </c>
      <c r="F318" s="1" t="s">
        <v>736</v>
      </c>
    </row>
    <row r="319" spans="1:6">
      <c r="A319" s="1" t="s">
        <v>470</v>
      </c>
      <c r="B319" s="1" t="s">
        <v>500</v>
      </c>
      <c r="C319" s="1" t="s">
        <v>470</v>
      </c>
      <c r="D319" s="1" t="s">
        <v>334</v>
      </c>
      <c r="E319" s="1" t="s">
        <v>643</v>
      </c>
      <c r="F319" s="1" t="s">
        <v>736</v>
      </c>
    </row>
    <row r="320" spans="1:6">
      <c r="A320" s="1" t="s">
        <v>388</v>
      </c>
      <c r="B320" s="1" t="s">
        <v>500</v>
      </c>
      <c r="C320" s="1" t="s">
        <v>388</v>
      </c>
      <c r="D320" s="1" t="s">
        <v>389</v>
      </c>
      <c r="E320" s="1" t="s">
        <v>643</v>
      </c>
      <c r="F320" s="1" t="s">
        <v>736</v>
      </c>
    </row>
    <row r="321" spans="1:7">
      <c r="A321" s="1" t="s">
        <v>444</v>
      </c>
      <c r="B321" s="1" t="s">
        <v>500</v>
      </c>
      <c r="C321" s="1" t="s">
        <v>444</v>
      </c>
      <c r="D321" s="1" t="s">
        <v>408</v>
      </c>
      <c r="E321" s="1" t="s">
        <v>643</v>
      </c>
      <c r="F321" s="1" t="s">
        <v>736</v>
      </c>
    </row>
    <row r="322" spans="1:7">
      <c r="A322" s="1" t="s">
        <v>227</v>
      </c>
      <c r="B322" s="1" t="s">
        <v>500</v>
      </c>
      <c r="C322" s="1" t="s">
        <v>227</v>
      </c>
      <c r="D322" s="1" t="s">
        <v>269</v>
      </c>
      <c r="E322" s="1" t="s">
        <v>643</v>
      </c>
      <c r="F322" s="1" t="s">
        <v>736</v>
      </c>
    </row>
    <row r="323" spans="1:7">
      <c r="A323" s="1" t="s">
        <v>164</v>
      </c>
      <c r="B323" s="1" t="s">
        <v>500</v>
      </c>
      <c r="C323" s="1" t="s">
        <v>164</v>
      </c>
      <c r="D323" s="1" t="s">
        <v>655</v>
      </c>
      <c r="E323" s="1" t="s">
        <v>178</v>
      </c>
      <c r="F323" s="1" t="s">
        <v>800</v>
      </c>
    </row>
    <row r="324" spans="1:7">
      <c r="A324" s="1" t="s">
        <v>472</v>
      </c>
      <c r="B324" s="1" t="s">
        <v>500</v>
      </c>
      <c r="C324" s="1" t="s">
        <v>472</v>
      </c>
      <c r="D324" s="1" t="s">
        <v>346</v>
      </c>
      <c r="E324" s="1" t="s">
        <v>643</v>
      </c>
      <c r="F324" s="1" t="s">
        <v>736</v>
      </c>
    </row>
    <row r="325" spans="1:7">
      <c r="A325" t="s">
        <v>607</v>
      </c>
      <c r="B325" s="1" t="s">
        <v>500</v>
      </c>
      <c r="C325" t="s">
        <v>607</v>
      </c>
      <c r="D325" s="1" t="s">
        <v>608</v>
      </c>
      <c r="E325" s="1" t="s">
        <v>643</v>
      </c>
      <c r="F325" s="1" t="s">
        <v>736</v>
      </c>
    </row>
    <row r="326" spans="1:7">
      <c r="A326" s="1" t="s">
        <v>43</v>
      </c>
      <c r="B326" s="1" t="s">
        <v>500</v>
      </c>
      <c r="C326" s="1" t="s">
        <v>43</v>
      </c>
      <c r="D326" s="1" t="s">
        <v>48</v>
      </c>
      <c r="E326" s="1" t="s">
        <v>85</v>
      </c>
      <c r="F326" s="1" t="s">
        <v>802</v>
      </c>
    </row>
    <row r="327" spans="1:7">
      <c r="A327" s="1" t="s">
        <v>473</v>
      </c>
      <c r="B327" s="1" t="s">
        <v>500</v>
      </c>
      <c r="C327" s="1" t="s">
        <v>473</v>
      </c>
      <c r="D327" s="1" t="s">
        <v>300</v>
      </c>
      <c r="E327" s="1" t="s">
        <v>643</v>
      </c>
      <c r="F327" s="1" t="s">
        <v>736</v>
      </c>
    </row>
    <row r="328" spans="1:7">
      <c r="A328" s="1" t="s">
        <v>200</v>
      </c>
      <c r="B328" s="1" t="s">
        <v>500</v>
      </c>
      <c r="C328" s="1" t="s">
        <v>200</v>
      </c>
      <c r="D328" s="1" t="s">
        <v>180</v>
      </c>
      <c r="E328" s="1" t="s">
        <v>643</v>
      </c>
      <c r="F328" s="1" t="s">
        <v>736</v>
      </c>
    </row>
    <row r="329" spans="1:7">
      <c r="A329" s="1" t="s">
        <v>717</v>
      </c>
      <c r="B329" s="1" t="s">
        <v>500</v>
      </c>
      <c r="C329" s="1" t="s">
        <v>717</v>
      </c>
      <c r="D329" s="1" t="s">
        <v>716</v>
      </c>
      <c r="E329" s="1" t="s">
        <v>718</v>
      </c>
      <c r="F329" s="1" t="s">
        <v>812</v>
      </c>
    </row>
    <row r="330" spans="1:7">
      <c r="A330" s="1" t="s">
        <v>474</v>
      </c>
      <c r="B330" s="1" t="s">
        <v>500</v>
      </c>
      <c r="C330" s="1" t="s">
        <v>474</v>
      </c>
      <c r="D330" s="1" t="s">
        <v>295</v>
      </c>
      <c r="E330" s="1" t="s">
        <v>625</v>
      </c>
      <c r="F330" s="1" t="s">
        <v>804</v>
      </c>
    </row>
    <row r="331" spans="1:7">
      <c r="A331" s="1" t="s">
        <v>342</v>
      </c>
      <c r="B331" s="1" t="s">
        <v>500</v>
      </c>
      <c r="C331" s="1" t="s">
        <v>342</v>
      </c>
      <c r="D331" s="1" t="s">
        <v>343</v>
      </c>
      <c r="E331" s="1" t="s">
        <v>643</v>
      </c>
      <c r="F331" s="1" t="s">
        <v>736</v>
      </c>
    </row>
    <row r="332" spans="1:7">
      <c r="A332" s="1" t="s">
        <v>850</v>
      </c>
      <c r="B332" t="s">
        <v>500</v>
      </c>
      <c r="C332" s="1" t="s">
        <v>850</v>
      </c>
      <c r="D332" s="1" t="s">
        <v>844</v>
      </c>
      <c r="E332" s="1" t="s">
        <v>848</v>
      </c>
      <c r="F332" s="4" t="s">
        <v>848</v>
      </c>
    </row>
    <row r="333" spans="1:7">
      <c r="A333" s="1" t="s">
        <v>850</v>
      </c>
      <c r="B333" t="s">
        <v>500</v>
      </c>
      <c r="C333" s="1" t="s">
        <v>850</v>
      </c>
      <c r="D333" s="1" t="s">
        <v>845</v>
      </c>
      <c r="E333" s="1" t="s">
        <v>848</v>
      </c>
      <c r="F333" s="4" t="s">
        <v>848</v>
      </c>
    </row>
    <row r="334" spans="1:7">
      <c r="A334" s="1" t="s">
        <v>850</v>
      </c>
      <c r="B334" t="s">
        <v>500</v>
      </c>
      <c r="C334" s="1" t="s">
        <v>850</v>
      </c>
      <c r="D334" s="1" t="s">
        <v>846</v>
      </c>
      <c r="E334" s="1" t="s">
        <v>848</v>
      </c>
      <c r="F334" s="4" t="s">
        <v>848</v>
      </c>
    </row>
    <row r="335" spans="1:7">
      <c r="A335" s="1" t="s">
        <v>850</v>
      </c>
      <c r="B335" t="s">
        <v>500</v>
      </c>
      <c r="C335" s="1" t="s">
        <v>850</v>
      </c>
      <c r="D335" s="1" t="s">
        <v>847</v>
      </c>
      <c r="E335" s="1" t="s">
        <v>848</v>
      </c>
      <c r="F335" s="4" t="s">
        <v>848</v>
      </c>
      <c r="G335"/>
    </row>
    <row r="336" spans="1:7">
      <c r="A336" s="1" t="s">
        <v>606</v>
      </c>
      <c r="B336" s="1" t="s">
        <v>500</v>
      </c>
      <c r="C336" s="1" t="s">
        <v>606</v>
      </c>
      <c r="D336" s="1" t="s">
        <v>603</v>
      </c>
      <c r="E336" s="1" t="s">
        <v>629</v>
      </c>
      <c r="F336" s="1" t="s">
        <v>805</v>
      </c>
      <c r="G336"/>
    </row>
    <row r="337" spans="1:7">
      <c r="A337" s="1" t="s">
        <v>606</v>
      </c>
      <c r="B337" s="1" t="s">
        <v>500</v>
      </c>
      <c r="C337" s="1" t="s">
        <v>605</v>
      </c>
      <c r="D337" s="1" t="s">
        <v>604</v>
      </c>
      <c r="E337" s="1" t="s">
        <v>629</v>
      </c>
      <c r="F337" s="1" t="s">
        <v>805</v>
      </c>
      <c r="G337"/>
    </row>
    <row r="338" spans="1:7">
      <c r="A338" s="1" t="s">
        <v>165</v>
      </c>
      <c r="B338" s="1" t="s">
        <v>500</v>
      </c>
      <c r="C338" s="1" t="s">
        <v>165</v>
      </c>
      <c r="D338" s="1" t="s">
        <v>193</v>
      </c>
      <c r="E338" s="1" t="s">
        <v>643</v>
      </c>
      <c r="F338" s="1" t="s">
        <v>736</v>
      </c>
      <c r="G338"/>
    </row>
    <row r="339" spans="1:7">
      <c r="A339" s="1" t="s">
        <v>475</v>
      </c>
      <c r="B339" s="1" t="s">
        <v>500</v>
      </c>
      <c r="C339" s="1" t="s">
        <v>475</v>
      </c>
      <c r="D339" s="1" t="s">
        <v>400</v>
      </c>
      <c r="E339" s="1" t="s">
        <v>643</v>
      </c>
      <c r="F339" s="1" t="s">
        <v>736</v>
      </c>
    </row>
    <row r="340" spans="1:7">
      <c r="A340" s="1" t="s">
        <v>348</v>
      </c>
      <c r="B340" s="1" t="s">
        <v>500</v>
      </c>
      <c r="C340" s="1" t="s">
        <v>348</v>
      </c>
      <c r="D340" s="1" t="s">
        <v>349</v>
      </c>
      <c r="E340" s="1" t="s">
        <v>643</v>
      </c>
      <c r="F340" s="1" t="s">
        <v>736</v>
      </c>
      <c r="G340"/>
    </row>
    <row r="341" spans="1:7">
      <c r="A341" s="1" t="s">
        <v>476</v>
      </c>
      <c r="B341" s="1" t="s">
        <v>500</v>
      </c>
      <c r="C341" s="1" t="s">
        <v>476</v>
      </c>
      <c r="D341" s="1" t="s">
        <v>399</v>
      </c>
      <c r="E341" s="1" t="s">
        <v>643</v>
      </c>
      <c r="F341" s="1" t="s">
        <v>736</v>
      </c>
      <c r="G341"/>
    </row>
    <row r="342" spans="1:7">
      <c r="A342" s="1" t="s">
        <v>436</v>
      </c>
      <c r="B342" s="1" t="s">
        <v>500</v>
      </c>
      <c r="C342" s="1" t="s">
        <v>436</v>
      </c>
      <c r="D342" s="1" t="s">
        <v>434</v>
      </c>
      <c r="E342" s="1" t="s">
        <v>643</v>
      </c>
      <c r="F342" s="1" t="s">
        <v>736</v>
      </c>
      <c r="G342" t="s">
        <v>849</v>
      </c>
    </row>
    <row r="343" spans="1:7">
      <c r="A343" s="1" t="s">
        <v>477</v>
      </c>
      <c r="B343" s="1" t="s">
        <v>500</v>
      </c>
      <c r="C343" s="1" t="s">
        <v>477</v>
      </c>
      <c r="D343" s="1" t="s">
        <v>290</v>
      </c>
      <c r="E343" s="1" t="s">
        <v>643</v>
      </c>
      <c r="F343" s="1" t="s">
        <v>736</v>
      </c>
      <c r="G343" t="s">
        <v>849</v>
      </c>
    </row>
    <row r="344" spans="1:7">
      <c r="A344" s="1" t="s">
        <v>307</v>
      </c>
      <c r="B344" s="1" t="s">
        <v>500</v>
      </c>
      <c r="C344" s="1" t="s">
        <v>307</v>
      </c>
      <c r="D344" s="1" t="s">
        <v>308</v>
      </c>
      <c r="E344" s="1" t="s">
        <v>643</v>
      </c>
      <c r="F344" s="1" t="s">
        <v>736</v>
      </c>
      <c r="G344" t="s">
        <v>849</v>
      </c>
    </row>
    <row r="345" spans="1:7">
      <c r="A345" s="1" t="s">
        <v>240</v>
      </c>
      <c r="B345" s="1" t="s">
        <v>500</v>
      </c>
      <c r="C345" s="1" t="s">
        <v>240</v>
      </c>
      <c r="D345" s="1" t="s">
        <v>230</v>
      </c>
      <c r="E345" s="1" t="s">
        <v>589</v>
      </c>
      <c r="F345" s="1" t="s">
        <v>806</v>
      </c>
      <c r="G345" t="s">
        <v>849</v>
      </c>
    </row>
    <row r="346" spans="1:7">
      <c r="A346" s="1" t="s">
        <v>353</v>
      </c>
      <c r="B346" s="1" t="s">
        <v>500</v>
      </c>
      <c r="C346" s="1" t="s">
        <v>353</v>
      </c>
      <c r="D346" s="1" t="s">
        <v>354</v>
      </c>
      <c r="E346" s="1" t="s">
        <v>643</v>
      </c>
      <c r="F346" s="1" t="s">
        <v>736</v>
      </c>
    </row>
    <row r="347" spans="1:7">
      <c r="A347" s="1" t="s">
        <v>372</v>
      </c>
      <c r="B347" s="1" t="s">
        <v>500</v>
      </c>
      <c r="C347" s="1" t="s">
        <v>372</v>
      </c>
      <c r="D347" s="1" t="s">
        <v>373</v>
      </c>
      <c r="E347" s="1" t="s">
        <v>643</v>
      </c>
      <c r="F347" s="1" t="s">
        <v>736</v>
      </c>
    </row>
    <row r="348" spans="1:7">
      <c r="A348" s="1" t="s">
        <v>478</v>
      </c>
      <c r="B348" s="1" t="s">
        <v>500</v>
      </c>
      <c r="C348" s="1" t="s">
        <v>478</v>
      </c>
      <c r="D348" s="1" t="s">
        <v>123</v>
      </c>
      <c r="E348" s="1" t="s">
        <v>124</v>
      </c>
      <c r="F348" s="1" t="s">
        <v>807</v>
      </c>
    </row>
    <row r="349" spans="1:7">
      <c r="A349" s="1" t="s">
        <v>619</v>
      </c>
      <c r="B349" s="1" t="s">
        <v>500</v>
      </c>
      <c r="C349" s="1" t="s">
        <v>597</v>
      </c>
      <c r="D349" s="1" t="s">
        <v>598</v>
      </c>
      <c r="E349" s="1" t="s">
        <v>632</v>
      </c>
      <c r="F349" s="1" t="s">
        <v>808</v>
      </c>
    </row>
    <row r="350" spans="1:7" customFormat="1">
      <c r="A350" s="1" t="s">
        <v>619</v>
      </c>
      <c r="B350" s="1" t="s">
        <v>500</v>
      </c>
      <c r="C350" s="1" t="s">
        <v>609</v>
      </c>
      <c r="D350" s="1" t="s">
        <v>611</v>
      </c>
      <c r="E350" s="1" t="s">
        <v>632</v>
      </c>
      <c r="F350" s="1" t="s">
        <v>808</v>
      </c>
      <c r="G350" s="1"/>
    </row>
    <row r="351" spans="1:7" customFormat="1">
      <c r="A351" s="1" t="s">
        <v>619</v>
      </c>
      <c r="B351" s="1" t="s">
        <v>500</v>
      </c>
      <c r="C351" s="1" t="s">
        <v>610</v>
      </c>
      <c r="D351" s="1" t="s">
        <v>612</v>
      </c>
      <c r="E351" s="1" t="s">
        <v>632</v>
      </c>
      <c r="F351" s="1" t="s">
        <v>808</v>
      </c>
      <c r="G351" s="1"/>
    </row>
    <row r="352" spans="1:7" customFormat="1">
      <c r="A352" s="1" t="s">
        <v>528</v>
      </c>
      <c r="B352" s="1" t="s">
        <v>631</v>
      </c>
      <c r="C352" s="1" t="s">
        <v>528</v>
      </c>
      <c r="D352" s="1" t="s">
        <v>532</v>
      </c>
      <c r="E352" s="1" t="s">
        <v>546</v>
      </c>
      <c r="F352" s="1" t="s">
        <v>735</v>
      </c>
      <c r="G352" s="1"/>
    </row>
    <row r="353" spans="1:7" customFormat="1">
      <c r="A353" s="1" t="s">
        <v>833</v>
      </c>
      <c r="B353" s="1" t="s">
        <v>631</v>
      </c>
      <c r="C353" s="1" t="s">
        <v>833</v>
      </c>
      <c r="D353" s="1" t="s">
        <v>832</v>
      </c>
      <c r="E353" s="3" t="s">
        <v>834</v>
      </c>
      <c r="F353" t="s">
        <v>835</v>
      </c>
      <c r="G353" s="1"/>
    </row>
    <row r="354" spans="1:7">
      <c r="A354" s="1" t="s">
        <v>529</v>
      </c>
      <c r="B354" s="1" t="s">
        <v>631</v>
      </c>
      <c r="C354" s="1" t="s">
        <v>529</v>
      </c>
      <c r="D354" s="1" t="s">
        <v>533</v>
      </c>
      <c r="E354" s="1" t="s">
        <v>547</v>
      </c>
      <c r="F354" s="1" t="s">
        <v>742</v>
      </c>
    </row>
    <row r="355" spans="1:7" customFormat="1">
      <c r="A355" s="1" t="s">
        <v>645</v>
      </c>
      <c r="B355" s="1" t="s">
        <v>631</v>
      </c>
      <c r="C355" s="1" t="s">
        <v>667</v>
      </c>
      <c r="D355" s="1" t="s">
        <v>644</v>
      </c>
      <c r="E355" s="1" t="s">
        <v>668</v>
      </c>
      <c r="F355" s="1" t="s">
        <v>810</v>
      </c>
      <c r="G355" s="1"/>
    </row>
    <row r="356" spans="1:7" customFormat="1">
      <c r="A356" s="1" t="s">
        <v>525</v>
      </c>
      <c r="B356" s="1" t="s">
        <v>631</v>
      </c>
      <c r="C356" s="1" t="s">
        <v>527</v>
      </c>
      <c r="D356" s="1" t="s">
        <v>524</v>
      </c>
      <c r="E356" s="1" t="s">
        <v>543</v>
      </c>
      <c r="F356" s="1" t="s">
        <v>751</v>
      </c>
      <c r="G356" s="1"/>
    </row>
    <row r="357" spans="1:7">
      <c r="A357" s="1" t="s">
        <v>407</v>
      </c>
      <c r="B357" s="1" t="s">
        <v>631</v>
      </c>
      <c r="C357" s="1" t="s">
        <v>407</v>
      </c>
      <c r="D357" s="1" t="s">
        <v>406</v>
      </c>
      <c r="E357" s="1" t="s">
        <v>535</v>
      </c>
      <c r="F357" s="1" t="s">
        <v>760</v>
      </c>
    </row>
    <row r="358" spans="1:7">
      <c r="A358" s="1" t="s">
        <v>523</v>
      </c>
      <c r="B358" s="1" t="s">
        <v>631</v>
      </c>
      <c r="C358" s="1" t="s">
        <v>523</v>
      </c>
      <c r="D358" s="1" t="s">
        <v>522</v>
      </c>
      <c r="E358" s="1" t="s">
        <v>538</v>
      </c>
      <c r="F358" s="1" t="s">
        <v>769</v>
      </c>
    </row>
    <row r="359" spans="1:7">
      <c r="A359" s="1" t="s">
        <v>536</v>
      </c>
      <c r="B359" s="1" t="s">
        <v>631</v>
      </c>
      <c r="C359" s="1" t="s">
        <v>526</v>
      </c>
      <c r="D359" s="1" t="s">
        <v>531</v>
      </c>
      <c r="E359" s="1" t="s">
        <v>545</v>
      </c>
      <c r="F359" s="1" t="s">
        <v>773</v>
      </c>
    </row>
    <row r="360" spans="1:7">
      <c r="A360" s="1" t="s">
        <v>521</v>
      </c>
      <c r="B360" s="1" t="s">
        <v>631</v>
      </c>
      <c r="C360" s="1" t="s">
        <v>521</v>
      </c>
      <c r="D360" s="1" t="s">
        <v>520</v>
      </c>
      <c r="E360" s="1" t="s">
        <v>537</v>
      </c>
      <c r="F360" s="1" t="s">
        <v>775</v>
      </c>
    </row>
    <row r="361" spans="1:7">
      <c r="A361" s="1" t="s">
        <v>448</v>
      </c>
      <c r="B361" s="1" t="s">
        <v>631</v>
      </c>
      <c r="C361" s="1" t="s">
        <v>448</v>
      </c>
      <c r="D361" s="3" t="s">
        <v>404</v>
      </c>
      <c r="E361" s="1" t="s">
        <v>539</v>
      </c>
      <c r="F361" s="1" t="s">
        <v>791</v>
      </c>
    </row>
    <row r="362" spans="1:7">
      <c r="A362" s="1" t="s">
        <v>509</v>
      </c>
      <c r="B362" s="1" t="s">
        <v>631</v>
      </c>
      <c r="C362" s="1" t="s">
        <v>509</v>
      </c>
      <c r="D362" s="1" t="s">
        <v>653</v>
      </c>
      <c r="E362" s="1" t="s">
        <v>541</v>
      </c>
      <c r="F362" s="1" t="s">
        <v>795</v>
      </c>
    </row>
    <row r="363" spans="1:7">
      <c r="A363" s="1" t="s">
        <v>447</v>
      </c>
      <c r="B363" s="1" t="s">
        <v>631</v>
      </c>
      <c r="C363" s="1" t="s">
        <v>447</v>
      </c>
      <c r="D363" s="1" t="s">
        <v>405</v>
      </c>
      <c r="E363" s="1" t="s">
        <v>830</v>
      </c>
      <c r="F363" s="1" t="s">
        <v>831</v>
      </c>
    </row>
    <row r="364" spans="1:7">
      <c r="A364" s="1" t="s">
        <v>449</v>
      </c>
      <c r="B364" s="1" t="s">
        <v>631</v>
      </c>
      <c r="C364" s="1" t="s">
        <v>449</v>
      </c>
      <c r="D364" s="1" t="s">
        <v>403</v>
      </c>
      <c r="E364" s="1" t="s">
        <v>542</v>
      </c>
      <c r="F364" s="1" t="s">
        <v>797</v>
      </c>
    </row>
    <row r="365" spans="1:7">
      <c r="A365" s="1" t="s">
        <v>507</v>
      </c>
      <c r="B365" s="1" t="s">
        <v>631</v>
      </c>
      <c r="C365" s="1" t="s">
        <v>507</v>
      </c>
      <c r="D365" s="1" t="s">
        <v>508</v>
      </c>
      <c r="E365" s="1" t="s">
        <v>540</v>
      </c>
      <c r="F365" s="1" t="s">
        <v>798</v>
      </c>
    </row>
    <row r="366" spans="1:7">
      <c r="A366" s="1" t="s">
        <v>534</v>
      </c>
      <c r="B366" s="1" t="s">
        <v>631</v>
      </c>
      <c r="C366" s="1" t="s">
        <v>534</v>
      </c>
      <c r="D366" s="1" t="s">
        <v>530</v>
      </c>
      <c r="E366" s="1" t="s">
        <v>544</v>
      </c>
      <c r="F366" s="1" t="s">
        <v>801</v>
      </c>
    </row>
    <row r="367" spans="1:7">
      <c r="A367" t="s">
        <v>841</v>
      </c>
      <c r="B367" t="s">
        <v>840</v>
      </c>
      <c r="C367" t="s">
        <v>843</v>
      </c>
      <c r="D367" t="s">
        <v>842</v>
      </c>
      <c r="E367" s="4" t="s">
        <v>837</v>
      </c>
      <c r="F367" t="s">
        <v>836</v>
      </c>
    </row>
    <row r="368" spans="1:7">
      <c r="A368" t="s">
        <v>841</v>
      </c>
      <c r="B368" t="s">
        <v>840</v>
      </c>
      <c r="C368" t="s">
        <v>839</v>
      </c>
      <c r="D368" t="s">
        <v>838</v>
      </c>
      <c r="E368" t="s">
        <v>837</v>
      </c>
      <c r="F368" t="s">
        <v>836</v>
      </c>
    </row>
  </sheetData>
  <autoFilter ref="A1:F368" xr:uid="{025D3C71-439E-4808-A6CB-0754A4496F8D}">
    <sortState xmlns:xlrd2="http://schemas.microsoft.com/office/spreadsheetml/2017/richdata2" ref="A2:F368">
      <sortCondition ref="A1:A353"/>
    </sortState>
  </autoFilter>
  <hyperlinks>
    <hyperlink ref="D348" r:id="rId1" xr:uid="{89DD74A4-3EA1-47A6-9088-A7BB98FD9C2E}"/>
    <hyperlink ref="D120" r:id="rId2" xr:uid="{0D58CD13-5081-4CF7-ACB2-A15ED21828A7}"/>
    <hyperlink ref="D140" r:id="rId3" xr:uid="{0BE26848-7A86-4187-ADEE-FCBD00E910F6}"/>
    <hyperlink ref="D139" r:id="rId4" xr:uid="{4A849B6E-FBCC-4366-B768-1DD87C09E339}"/>
    <hyperlink ref="D125" r:id="rId5" xr:uid="{6F04B08A-97CE-4738-B179-631812E34944}"/>
    <hyperlink ref="D296" r:id="rId6" xr:uid="{1AE203EE-6228-470F-B573-5B9811F4F7EC}"/>
    <hyperlink ref="E12" r:id="rId7" xr:uid="{5BF959AC-2A22-4DCE-B9C5-9DC6A831615D}"/>
    <hyperlink ref="E361" r:id="rId8" xr:uid="{FFC66037-5AE2-4455-AC58-18B77F30326A}"/>
    <hyperlink ref="E352" r:id="rId9" xr:uid="{64F4377C-998A-484A-A99D-26877F94BC16}"/>
    <hyperlink ref="D210" r:id="rId10" display="https://news.google.com/rss/search?q=NSCLC+when:7d&amp;hl=en-US&amp;gl=US&amp;ceid=US:en" xr:uid="{EBF05396-A3DD-4D89-9FCE-1CB73F58ECA1}"/>
    <hyperlink ref="E269" r:id="rId11" xr:uid="{57A42F71-7EB4-4604-8F44-3317243D182A}"/>
    <hyperlink ref="D208" r:id="rId12" xr:uid="{E09B4950-9080-4F3D-B074-728899CD73E1}"/>
    <hyperlink ref="D248" r:id="rId13" xr:uid="{D961814B-39BA-4D98-8845-2026844537CB}"/>
    <hyperlink ref="D306" r:id="rId14" xr:uid="{CEBB4CC5-1E49-4CAA-8365-DAB935A23F0B}"/>
    <hyperlink ref="E306" r:id="rId15" xr:uid="{1AEFAC1C-5FFB-4921-87C8-1EE858567541}"/>
    <hyperlink ref="D362" r:id="rId16" xr:uid="{43C066D1-9D3A-4847-8C8A-C825E81211BD}"/>
    <hyperlink ref="D309" r:id="rId17" xr:uid="{CB988A92-E99A-4BD6-851D-8E04F6D7476D}"/>
    <hyperlink ref="D323" r:id="rId18" xr:uid="{9EEEA3FC-1571-4054-8D43-1DBFA9B6A102}"/>
    <hyperlink ref="D211" r:id="rId19" display="https://news.google.com/rss/search?q=pancreatic+cancer+when:7d&amp;hl=en-US&amp;gl=US&amp;ceid=US:en" xr:uid="{FCA50D18-C7D3-4F5F-BCA1-90AE0D8D9EAC}"/>
    <hyperlink ref="D206" r:id="rId20" display="https://news.google.com/rss/search?q=atopic+dermatitis+when:7d&amp;hl=en-US&amp;gl=US&amp;ceid=US:en" xr:uid="{134CBBB0-DC5E-4CC5-A3A5-179CF1D05168}"/>
    <hyperlink ref="D207" r:id="rId21" display="https://news.google.com/rss/search?q=acute+myeloid+leukemia+when:7d&amp;hl=en-US&amp;gl=US&amp;ceid=US:en" xr:uid="{B9DE3F37-40CD-4057-9B9B-32D914DFE9F9}"/>
    <hyperlink ref="D209" r:id="rId22" display="https://news.google.com/rss/search?q=COVID+19+when:7d&amp;hl=en-US&amp;gl=US&amp;ceid=US:en" xr:uid="{0E43490B-1520-4D6F-8E27-59A53BABFB4F}"/>
    <hyperlink ref="D212" r:id="rId23" display="https://news.google.com/rss/search?q=Non%20Alcoholic%20Steato%20Hepatitis%20when%3A7d&amp;hl=en-US&amp;gl=US&amp;ceid=US%3Aen" xr:uid="{CACB1F97-2BA5-4A36-B25F-6A9C9706EB9F}"/>
    <hyperlink ref="D213" r:id="rId24" display="https://news.google.com/rss/search?q=Hepatocellular%20carcinoma%20when%3A7d&amp;hl=en-US&amp;gl=US&amp;ceid=US%3Aen" xr:uid="{0ACAE37F-4DA9-4BDE-A056-5FBDA70B9487}"/>
    <hyperlink ref="D214" r:id="rId25" display="https://news.google.com/rss/search?q=Hepatitis%20B%20Virus%20when%3A7d&amp;hl=en-US&amp;gl=US&amp;ceid=US%3Aen" xr:uid="{124CCE6B-CEFB-4B19-8B8D-CEB2BCA04F10}"/>
    <hyperlink ref="E355" r:id="rId26" xr:uid="{12EA4761-A74C-4574-A6DD-CAA81E208A1C}"/>
    <hyperlink ref="D110" r:id="rId27" xr:uid="{61619205-3BF6-4158-A9B9-EEF5585F3C8F}"/>
    <hyperlink ref="E73" r:id="rId28" xr:uid="{7B3AF898-231E-4087-8451-D7B991C1F65B}"/>
    <hyperlink ref="E74" r:id="rId29" xr:uid="{01434B1C-DF3C-4EBA-82EA-00A7E4FC3B65}"/>
    <hyperlink ref="E75" r:id="rId30" xr:uid="{5CF03BA5-210E-4C12-A5DB-6B80E0145657}"/>
    <hyperlink ref="E76" r:id="rId31" xr:uid="{C29186CD-8FA5-4A12-B8F9-3FCE0ABF5160}"/>
    <hyperlink ref="E77" r:id="rId32" xr:uid="{51A23264-F528-4A71-A8AC-1F767B2B0DD5}"/>
    <hyperlink ref="E78" r:id="rId33" xr:uid="{1EC3D1D8-E2AB-4B81-B0DF-BEE0A3C2A63D}"/>
    <hyperlink ref="E79" r:id="rId34" xr:uid="{939496D8-DAF6-4CFA-987A-259A6DA3930F}"/>
    <hyperlink ref="E80" r:id="rId35" xr:uid="{6E2CDEFE-FBCF-4745-B505-01261E2E39D5}"/>
    <hyperlink ref="E81" r:id="rId36" xr:uid="{CCCDF63B-21CC-4B6B-B184-0026AD4591B4}"/>
    <hyperlink ref="E82" r:id="rId37" xr:uid="{C75B431C-271B-4640-83DA-FA914330A10C}"/>
    <hyperlink ref="E83" r:id="rId38" xr:uid="{87D0297F-FD47-49A7-9DE4-AC183C327369}"/>
    <hyperlink ref="E84" r:id="rId39" xr:uid="{455D7EBB-56BF-4FEA-B607-113CA4834E3E}"/>
    <hyperlink ref="E85" r:id="rId40" xr:uid="{8A8758C0-44C1-4EDF-BCE7-9721CB2CEF7C}"/>
    <hyperlink ref="E86" r:id="rId41" xr:uid="{825A5DA5-12E2-4371-9637-2B96AA5C5673}"/>
    <hyperlink ref="E87" r:id="rId42" xr:uid="{909D0E81-7D1E-4056-8DA9-FD72314F093D}"/>
    <hyperlink ref="E88" r:id="rId43" xr:uid="{FB6ECDA4-ACF1-482C-8CD2-E80997C408BC}"/>
    <hyperlink ref="E89" r:id="rId44" xr:uid="{A223C6C2-8B55-4F5D-8C2C-89D44B51F84F}"/>
    <hyperlink ref="E90" r:id="rId45" xr:uid="{A5C868B5-9AD6-4E55-B8A7-6D9C6C62A577}"/>
    <hyperlink ref="E91" r:id="rId46" xr:uid="{0873EB28-E6F6-4431-B7E2-D05EDCA17C0D}"/>
    <hyperlink ref="E92" r:id="rId47" xr:uid="{7B83F272-5C04-47A5-8132-59DEDA176CEC}"/>
    <hyperlink ref="E93" r:id="rId48" xr:uid="{D930BA49-CC27-4B6D-AD04-5926344CE328}"/>
    <hyperlink ref="E94" r:id="rId49" xr:uid="{9BAAEDC7-B86F-4781-9BEF-FA628E97588C}"/>
    <hyperlink ref="E95" r:id="rId50" xr:uid="{51CE97AD-942C-41C9-B9EF-CEA299E59885}"/>
    <hyperlink ref="E96" r:id="rId51" xr:uid="{49AE0236-9AA5-4C95-8714-F1FB09F3413F}"/>
    <hyperlink ref="E97" r:id="rId52" xr:uid="{CA3FF1C1-81C8-4129-8CD6-03BD58EF7906}"/>
    <hyperlink ref="E98" r:id="rId53" xr:uid="{2AFC3137-4857-4D7A-A077-42B322B3F692}"/>
    <hyperlink ref="E99" r:id="rId54" xr:uid="{A06DD966-5D3A-4B5A-8AD2-4A739CCE00FC}"/>
    <hyperlink ref="E100" r:id="rId55" xr:uid="{6739009A-CA6C-458D-902B-284F9D23475A}"/>
    <hyperlink ref="E101" r:id="rId56" xr:uid="{980186DC-9015-49E4-B2D5-F79A817EAAC9}"/>
    <hyperlink ref="E102" r:id="rId57" xr:uid="{9B36B781-2B33-4340-A463-8F61F043E598}"/>
    <hyperlink ref="E103" r:id="rId58" xr:uid="{EE84F515-BD94-42D8-9186-76CAE34F62C9}"/>
    <hyperlink ref="E104" r:id="rId59" xr:uid="{2F0A1283-FE72-4E5E-A57E-566AE88008AB}"/>
    <hyperlink ref="E105" r:id="rId60" xr:uid="{4765604E-C429-44FA-9A30-1E29B38F625F}"/>
    <hyperlink ref="E106" r:id="rId61" xr:uid="{1460C7FD-8C16-41A2-B461-ADC5F197FB38}"/>
    <hyperlink ref="E107" r:id="rId62" xr:uid="{FBAE5C4B-C019-4CA5-BC1A-D64C00D4F06F}"/>
    <hyperlink ref="E108" r:id="rId63" xr:uid="{FD475CB4-FE19-4C03-952A-32A0AD14C2D5}"/>
    <hyperlink ref="E109" r:id="rId64" xr:uid="{DE61A08C-C690-419C-8747-7B15605726CB}"/>
    <hyperlink ref="E110" r:id="rId65" xr:uid="{02C1515E-9839-40AF-AACF-80DBA095FE58}"/>
    <hyperlink ref="E111" r:id="rId66" xr:uid="{64593715-6DAE-40CF-82A0-4304C770E0AC}"/>
    <hyperlink ref="E112" r:id="rId67" xr:uid="{47F8425E-79CA-4F89-AD7F-461A0349903B}"/>
    <hyperlink ref="E113" r:id="rId68" xr:uid="{0052254E-A086-485E-BEB1-6C910DAAE4AE}"/>
    <hyperlink ref="E114" r:id="rId69" xr:uid="{45134982-C656-4944-A63D-78E1153C2596}"/>
    <hyperlink ref="E115" r:id="rId70" xr:uid="{3A735262-5CB9-4DB3-A0A6-1D8B60D11806}"/>
    <hyperlink ref="E116" r:id="rId71" xr:uid="{D625507D-E4D7-4164-A5AF-703B6050F461}"/>
    <hyperlink ref="E117" r:id="rId72" xr:uid="{5F2896C1-1A4E-4871-9297-7572D2DB4BA9}"/>
    <hyperlink ref="E329" r:id="rId73" xr:uid="{43DFC82C-2380-4A52-9320-8DADA652D720}"/>
    <hyperlink ref="E206" r:id="rId74" xr:uid="{46E230D5-BC41-4F01-B854-8571F7842027}"/>
    <hyperlink ref="D156" r:id="rId75" xr:uid="{D68F8946-E343-415B-A201-B1350A5CB17F}"/>
    <hyperlink ref="D215" r:id="rId76" xr:uid="{5A173C83-6172-4F23-B330-0A162783E52B}"/>
    <hyperlink ref="D361" r:id="rId77" xr:uid="{942E82E8-9E5F-4A01-BF91-BA156B1EEC76}"/>
    <hyperlink ref="D159" r:id="rId78" xr:uid="{69E124CC-D8CF-4C9A-B605-3A42A20DD35D}"/>
    <hyperlink ref="E316" r:id="rId79" xr:uid="{DE2936B3-4D8D-40D2-8A84-F51B554D33F3}"/>
    <hyperlink ref="E315" r:id="rId80" xr:uid="{B35410D0-5F1A-43D4-AB77-8791A00D2488}"/>
    <hyperlink ref="D152" r:id="rId81" xr:uid="{2FDA2852-E1C5-420A-9C1F-FC0249F6EAB9}"/>
    <hyperlink ref="D153" r:id="rId82" xr:uid="{1C480338-B256-408B-A7A9-989800C5B5B4}"/>
    <hyperlink ref="D222" r:id="rId83" xr:uid="{AFA85BDF-8E32-4F8B-AAD1-83008551FAAE}"/>
    <hyperlink ref="D219" r:id="rId84" xr:uid="{50009666-AB1C-4747-9036-8B1FD192A59E}"/>
    <hyperlink ref="D220" r:id="rId85" xr:uid="{C25222EE-E346-4863-8969-DB2CFA00ADBE}"/>
    <hyperlink ref="D221" r:id="rId86" xr:uid="{49A49D14-5D62-4D9E-955F-BFD54D5DA35A}"/>
    <hyperlink ref="E353" r:id="rId87" xr:uid="{591BA246-2AB2-41AE-998F-8BD952F66A01}"/>
    <hyperlink ref="E367" r:id="rId88" xr:uid="{8D9990BA-03DE-4A7B-8AFB-287F81E2C906}"/>
    <hyperlink ref="F332" r:id="rId89" xr:uid="{BA03F915-4532-46DB-82B1-A4DBBC48B697}"/>
    <hyperlink ref="F333" r:id="rId90" xr:uid="{E892B2E9-3F4B-4687-95A0-C42E50A9083A}"/>
    <hyperlink ref="F334" r:id="rId91" xr:uid="{005F6EA5-6270-4C27-8B20-139963AEF8EA}"/>
    <hyperlink ref="F335" r:id="rId92" xr:uid="{AE2B98B3-A8A6-4F12-A5B7-FF907DDD6208}"/>
    <hyperlink ref="E198" r:id="rId93" xr:uid="{19F79225-0C9F-44D3-BB34-35D2C16E76D8}"/>
    <hyperlink ref="E199" r:id="rId94" xr:uid="{DD3FD65F-8BED-4A97-B368-9218CEEE1B86}"/>
    <hyperlink ref="E200" r:id="rId95" xr:uid="{F8798E28-357C-4C47-B18B-F15F283D4EE9}"/>
    <hyperlink ref="E201" r:id="rId96" xr:uid="{6D5FC6FB-7DDE-450E-AA3B-EDF18583FD03}"/>
    <hyperlink ref="E202" r:id="rId97" xr:uid="{63A053C9-5C93-4C01-8733-B25F6DC7557A}"/>
    <hyperlink ref="E203" r:id="rId98" xr:uid="{83C74BC4-E950-4B7D-B9E3-18154A6B0EEC}"/>
    <hyperlink ref="E204" r:id="rId99" xr:uid="{27DC9EAC-4165-49E3-BC9E-0B9A5B41F8AE}"/>
    <hyperlink ref="E205" r:id="rId100" xr:uid="{4BA41B83-8995-4D6E-BA05-280C122E085A}"/>
    <hyperlink ref="D218" r:id="rId101" xr:uid="{49CD0A31-188C-49DF-9962-D8A1545DBE95}"/>
    <hyperlink ref="D216" r:id="rId102" xr:uid="{6118ACA8-A248-4A65-9779-FFF568B0765A}"/>
    <hyperlink ref="D217" r:id="rId103" xr:uid="{F6B53946-2787-494A-9AF1-AF6F18AA1E43}"/>
  </hyperlinks>
  <pageMargins left="0.7" right="0.7" top="0.75" bottom="0.75" header="0.3" footer="0.3"/>
  <pageSetup paperSize="9" orientation="portrait" r:id="rId1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A614-77CE-4C3D-86B7-A804E64B1584}">
  <dimension ref="A2:C12"/>
  <sheetViews>
    <sheetView workbookViewId="0">
      <selection activeCell="A8" sqref="A8"/>
    </sheetView>
  </sheetViews>
  <sheetFormatPr defaultRowHeight="15.6"/>
  <cols>
    <col min="1" max="1" width="46.19921875" customWidth="1"/>
  </cols>
  <sheetData>
    <row r="2" spans="1:3" ht="18">
      <c r="A2" s="2" t="s">
        <v>564</v>
      </c>
    </row>
    <row r="3" spans="1:3" ht="18">
      <c r="A3" s="2" t="s">
        <v>565</v>
      </c>
      <c r="B3" t="s">
        <v>582</v>
      </c>
      <c r="C3" t="s">
        <v>583</v>
      </c>
    </row>
    <row r="4" spans="1:3" ht="18">
      <c r="A4" s="2" t="s">
        <v>566</v>
      </c>
      <c r="B4" t="s">
        <v>581</v>
      </c>
    </row>
    <row r="5" spans="1:3" ht="18">
      <c r="A5" s="2" t="s">
        <v>567</v>
      </c>
      <c r="B5" t="s">
        <v>580</v>
      </c>
    </row>
    <row r="6" spans="1:3" ht="18">
      <c r="A6" s="2" t="s">
        <v>568</v>
      </c>
      <c r="B6" t="s">
        <v>579</v>
      </c>
    </row>
    <row r="7" spans="1:3" ht="18">
      <c r="A7" s="2" t="s">
        <v>569</v>
      </c>
      <c r="B7" t="s">
        <v>578</v>
      </c>
    </row>
    <row r="8" spans="1:3" ht="18">
      <c r="A8" s="2" t="s">
        <v>570</v>
      </c>
      <c r="B8" t="s">
        <v>577</v>
      </c>
    </row>
    <row r="9" spans="1:3" ht="18">
      <c r="A9" s="2" t="s">
        <v>571</v>
      </c>
      <c r="B9" t="s">
        <v>584</v>
      </c>
    </row>
    <row r="10" spans="1:3" ht="18">
      <c r="A10" s="2" t="s">
        <v>572</v>
      </c>
      <c r="B10" t="s">
        <v>576</v>
      </c>
    </row>
    <row r="11" spans="1:3" ht="18">
      <c r="A11" s="2" t="s">
        <v>573</v>
      </c>
      <c r="B11" t="s">
        <v>575</v>
      </c>
    </row>
    <row r="12" spans="1:3" ht="18">
      <c r="A12" s="2" t="s">
        <v>574</v>
      </c>
      <c r="B12" t="s">
        <v>585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E3D61-A6B8-404E-943C-B018BB545EB8}">
  <dimension ref="A1:F194"/>
  <sheetViews>
    <sheetView workbookViewId="0">
      <selection activeCell="H14" sqref="H14"/>
    </sheetView>
  </sheetViews>
  <sheetFormatPr defaultRowHeight="15.6"/>
  <cols>
    <col min="1" max="1" width="42.19921875" customWidth="1"/>
    <col min="4" max="4" width="8.8984375" bestFit="1" customWidth="1"/>
    <col min="5" max="5" width="13.5" bestFit="1" customWidth="1"/>
  </cols>
  <sheetData>
    <row r="1" spans="1:6">
      <c r="A1" t="s">
        <v>0</v>
      </c>
      <c r="B1" t="s">
        <v>549</v>
      </c>
    </row>
    <row r="2" spans="1:6">
      <c r="A2" t="s">
        <v>489</v>
      </c>
      <c r="B2" t="s">
        <v>548</v>
      </c>
      <c r="D2" s="5" t="s">
        <v>879</v>
      </c>
      <c r="E2" t="s">
        <v>881</v>
      </c>
    </row>
    <row r="3" spans="1:6">
      <c r="A3" t="s">
        <v>492</v>
      </c>
      <c r="B3" t="s">
        <v>548</v>
      </c>
      <c r="D3" s="6" t="s">
        <v>548</v>
      </c>
      <c r="E3" s="7">
        <v>3</v>
      </c>
      <c r="F3" s="7" t="s">
        <v>882</v>
      </c>
    </row>
    <row r="4" spans="1:6">
      <c r="A4" t="s">
        <v>494</v>
      </c>
      <c r="B4" t="s">
        <v>548</v>
      </c>
      <c r="D4" s="6" t="s">
        <v>499</v>
      </c>
      <c r="E4" s="7">
        <v>9</v>
      </c>
    </row>
    <row r="5" spans="1:6">
      <c r="A5" t="s">
        <v>173</v>
      </c>
      <c r="B5" t="s">
        <v>499</v>
      </c>
      <c r="D5" s="6" t="s">
        <v>500</v>
      </c>
      <c r="E5" s="7">
        <v>180</v>
      </c>
    </row>
    <row r="6" spans="1:6">
      <c r="A6" t="s">
        <v>493</v>
      </c>
      <c r="B6" t="s">
        <v>499</v>
      </c>
      <c r="D6" s="6" t="s">
        <v>840</v>
      </c>
      <c r="E6" s="7">
        <v>1</v>
      </c>
      <c r="F6" s="7" t="s">
        <v>843</v>
      </c>
    </row>
    <row r="7" spans="1:6">
      <c r="A7" t="s">
        <v>298</v>
      </c>
      <c r="B7" t="s">
        <v>499</v>
      </c>
      <c r="D7" s="6" t="s">
        <v>880</v>
      </c>
      <c r="E7" s="7">
        <v>193</v>
      </c>
    </row>
    <row r="8" spans="1:6">
      <c r="A8" t="s">
        <v>484</v>
      </c>
      <c r="B8" t="s">
        <v>499</v>
      </c>
    </row>
    <row r="9" spans="1:6">
      <c r="A9" t="s">
        <v>873</v>
      </c>
      <c r="B9" t="s">
        <v>499</v>
      </c>
    </row>
    <row r="10" spans="1:6">
      <c r="A10" t="s">
        <v>874</v>
      </c>
      <c r="B10" t="s">
        <v>499</v>
      </c>
    </row>
    <row r="11" spans="1:6">
      <c r="A11" t="s">
        <v>485</v>
      </c>
      <c r="B11" t="s">
        <v>499</v>
      </c>
    </row>
    <row r="12" spans="1:6">
      <c r="A12" t="s">
        <v>482</v>
      </c>
      <c r="B12" t="s">
        <v>499</v>
      </c>
    </row>
    <row r="13" spans="1:6">
      <c r="A13" t="s">
        <v>236</v>
      </c>
      <c r="B13" t="s">
        <v>499</v>
      </c>
    </row>
    <row r="14" spans="1:6">
      <c r="A14" t="s">
        <v>199</v>
      </c>
      <c r="B14" t="s">
        <v>500</v>
      </c>
    </row>
    <row r="15" spans="1:6">
      <c r="A15" t="s">
        <v>480</v>
      </c>
      <c r="B15" t="s">
        <v>500</v>
      </c>
    </row>
    <row r="16" spans="1:6">
      <c r="A16" t="s">
        <v>225</v>
      </c>
      <c r="B16" t="s">
        <v>500</v>
      </c>
    </row>
    <row r="17" spans="1:2">
      <c r="A17" t="s">
        <v>44</v>
      </c>
      <c r="B17" t="s">
        <v>500</v>
      </c>
    </row>
    <row r="18" spans="1:2">
      <c r="A18" t="s">
        <v>431</v>
      </c>
      <c r="B18" t="s">
        <v>500</v>
      </c>
    </row>
    <row r="19" spans="1:2">
      <c r="A19" t="s">
        <v>426</v>
      </c>
      <c r="B19" t="s">
        <v>500</v>
      </c>
    </row>
    <row r="20" spans="1:2">
      <c r="A20" t="s">
        <v>427</v>
      </c>
      <c r="B20" t="s">
        <v>500</v>
      </c>
    </row>
    <row r="21" spans="1:2">
      <c r="A21" t="s">
        <v>429</v>
      </c>
      <c r="B21" t="s">
        <v>500</v>
      </c>
    </row>
    <row r="22" spans="1:2">
      <c r="A22" t="s">
        <v>437</v>
      </c>
      <c r="B22" t="s">
        <v>500</v>
      </c>
    </row>
    <row r="23" spans="1:2">
      <c r="A23" t="s">
        <v>433</v>
      </c>
      <c r="B23" t="s">
        <v>500</v>
      </c>
    </row>
    <row r="24" spans="1:2">
      <c r="A24" t="s">
        <v>479</v>
      </c>
      <c r="B24" t="s">
        <v>500</v>
      </c>
    </row>
    <row r="25" spans="1:2">
      <c r="A25" t="s">
        <v>167</v>
      </c>
      <c r="B25" t="s">
        <v>500</v>
      </c>
    </row>
    <row r="26" spans="1:2">
      <c r="A26" t="s">
        <v>601</v>
      </c>
      <c r="B26" t="s">
        <v>500</v>
      </c>
    </row>
    <row r="27" spans="1:2">
      <c r="A27" t="s">
        <v>384</v>
      </c>
      <c r="B27" t="s">
        <v>500</v>
      </c>
    </row>
    <row r="28" spans="1:2">
      <c r="A28" t="s">
        <v>732</v>
      </c>
      <c r="B28" t="s">
        <v>500</v>
      </c>
    </row>
    <row r="29" spans="1:2">
      <c r="A29" t="s">
        <v>875</v>
      </c>
      <c r="B29" t="s">
        <v>500</v>
      </c>
    </row>
    <row r="30" spans="1:2">
      <c r="A30" t="s">
        <v>121</v>
      </c>
      <c r="B30" t="s">
        <v>500</v>
      </c>
    </row>
    <row r="31" spans="1:2">
      <c r="A31" t="s">
        <v>176</v>
      </c>
      <c r="B31" t="s">
        <v>500</v>
      </c>
    </row>
    <row r="32" spans="1:2">
      <c r="A32" t="s">
        <v>270</v>
      </c>
      <c r="B32" t="s">
        <v>500</v>
      </c>
    </row>
    <row r="33" spans="1:2">
      <c r="A33" t="s">
        <v>158</v>
      </c>
      <c r="B33" t="s">
        <v>500</v>
      </c>
    </row>
    <row r="34" spans="1:2">
      <c r="A34" t="s">
        <v>280</v>
      </c>
      <c r="B34" t="s">
        <v>500</v>
      </c>
    </row>
    <row r="35" spans="1:2">
      <c r="A35" t="s">
        <v>281</v>
      </c>
      <c r="B35" t="s">
        <v>500</v>
      </c>
    </row>
    <row r="36" spans="1:2">
      <c r="A36" t="s">
        <v>272</v>
      </c>
      <c r="B36" t="s">
        <v>500</v>
      </c>
    </row>
    <row r="37" spans="1:2">
      <c r="A37" t="s">
        <v>487</v>
      </c>
      <c r="B37" t="s">
        <v>500</v>
      </c>
    </row>
    <row r="38" spans="1:2">
      <c r="A38" t="s">
        <v>669</v>
      </c>
      <c r="B38" t="s">
        <v>500</v>
      </c>
    </row>
    <row r="39" spans="1:2">
      <c r="A39" t="s">
        <v>586</v>
      </c>
      <c r="B39" t="s">
        <v>500</v>
      </c>
    </row>
    <row r="40" spans="1:2">
      <c r="A40" t="s">
        <v>424</v>
      </c>
      <c r="B40" t="s">
        <v>500</v>
      </c>
    </row>
    <row r="41" spans="1:2">
      <c r="A41" t="s">
        <v>488</v>
      </c>
      <c r="B41" t="s">
        <v>500</v>
      </c>
    </row>
    <row r="42" spans="1:2">
      <c r="A42" t="s">
        <v>322</v>
      </c>
      <c r="B42" t="s">
        <v>500</v>
      </c>
    </row>
    <row r="43" spans="1:2">
      <c r="A43" t="s">
        <v>166</v>
      </c>
      <c r="B43" t="s">
        <v>500</v>
      </c>
    </row>
    <row r="44" spans="1:2">
      <c r="A44" t="s">
        <v>287</v>
      </c>
      <c r="B44" t="s">
        <v>500</v>
      </c>
    </row>
    <row r="45" spans="1:2">
      <c r="A45" t="s">
        <v>591</v>
      </c>
      <c r="B45" t="s">
        <v>500</v>
      </c>
    </row>
    <row r="46" spans="1:2">
      <c r="A46" t="s">
        <v>203</v>
      </c>
      <c r="B46" t="s">
        <v>500</v>
      </c>
    </row>
    <row r="47" spans="1:2">
      <c r="A47" t="s">
        <v>216</v>
      </c>
      <c r="B47" t="s">
        <v>500</v>
      </c>
    </row>
    <row r="48" spans="1:2">
      <c r="A48" t="s">
        <v>490</v>
      </c>
      <c r="B48" t="s">
        <v>500</v>
      </c>
    </row>
    <row r="49" spans="1:2">
      <c r="A49" t="s">
        <v>205</v>
      </c>
      <c r="B49" t="s">
        <v>500</v>
      </c>
    </row>
    <row r="50" spans="1:2">
      <c r="A50" t="s">
        <v>175</v>
      </c>
      <c r="B50" t="s">
        <v>500</v>
      </c>
    </row>
    <row r="51" spans="1:2">
      <c r="A51" t="s">
        <v>876</v>
      </c>
      <c r="B51" t="s">
        <v>500</v>
      </c>
    </row>
    <row r="52" spans="1:2">
      <c r="A52" t="s">
        <v>721</v>
      </c>
      <c r="B52" t="s">
        <v>500</v>
      </c>
    </row>
    <row r="53" spans="1:2">
      <c r="A53" t="s">
        <v>877</v>
      </c>
      <c r="B53" t="s">
        <v>500</v>
      </c>
    </row>
    <row r="54" spans="1:2">
      <c r="A54" t="s">
        <v>202</v>
      </c>
      <c r="B54" t="s">
        <v>500</v>
      </c>
    </row>
    <row r="55" spans="1:2">
      <c r="A55" t="s">
        <v>481</v>
      </c>
      <c r="B55" t="s">
        <v>500</v>
      </c>
    </row>
    <row r="56" spans="1:2">
      <c r="A56" t="s">
        <v>204</v>
      </c>
      <c r="B56" t="s">
        <v>500</v>
      </c>
    </row>
    <row r="57" spans="1:2">
      <c r="A57" t="s">
        <v>220</v>
      </c>
      <c r="B57" t="s">
        <v>500</v>
      </c>
    </row>
    <row r="58" spans="1:2">
      <c r="A58" t="s">
        <v>211</v>
      </c>
      <c r="B58" t="s">
        <v>500</v>
      </c>
    </row>
    <row r="59" spans="1:2">
      <c r="A59" t="s">
        <v>491</v>
      </c>
      <c r="B59" t="s">
        <v>500</v>
      </c>
    </row>
    <row r="60" spans="1:2">
      <c r="A60" t="s">
        <v>375</v>
      </c>
      <c r="B60" t="s">
        <v>500</v>
      </c>
    </row>
    <row r="61" spans="1:2">
      <c r="A61" t="s">
        <v>312</v>
      </c>
      <c r="B61" t="s">
        <v>500</v>
      </c>
    </row>
    <row r="62" spans="1:2">
      <c r="A62" t="s">
        <v>286</v>
      </c>
      <c r="B62" t="s">
        <v>500</v>
      </c>
    </row>
    <row r="63" spans="1:2">
      <c r="A63" t="s">
        <v>126</v>
      </c>
      <c r="B63" t="s">
        <v>500</v>
      </c>
    </row>
    <row r="64" spans="1:2">
      <c r="A64" t="s">
        <v>278</v>
      </c>
      <c r="B64" t="s">
        <v>500</v>
      </c>
    </row>
    <row r="65" spans="1:2">
      <c r="A65" t="s">
        <v>401</v>
      </c>
      <c r="B65" t="s">
        <v>500</v>
      </c>
    </row>
    <row r="66" spans="1:2">
      <c r="A66" t="s">
        <v>147</v>
      </c>
      <c r="B66" t="s">
        <v>500</v>
      </c>
    </row>
    <row r="67" spans="1:2">
      <c r="A67" t="s">
        <v>169</v>
      </c>
      <c r="B67" t="s">
        <v>500</v>
      </c>
    </row>
    <row r="68" spans="1:2">
      <c r="A68" t="s">
        <v>303</v>
      </c>
      <c r="B68" t="s">
        <v>500</v>
      </c>
    </row>
    <row r="69" spans="1:2">
      <c r="A69" t="s">
        <v>620</v>
      </c>
      <c r="B69" t="s">
        <v>500</v>
      </c>
    </row>
    <row r="70" spans="1:2">
      <c r="A70" t="s">
        <v>45</v>
      </c>
      <c r="B70" t="s">
        <v>500</v>
      </c>
    </row>
    <row r="71" spans="1:2">
      <c r="A71" t="s">
        <v>172</v>
      </c>
      <c r="B71" t="s">
        <v>500</v>
      </c>
    </row>
    <row r="72" spans="1:2">
      <c r="A72" t="s">
        <v>201</v>
      </c>
      <c r="B72" t="s">
        <v>500</v>
      </c>
    </row>
    <row r="73" spans="1:2">
      <c r="A73" t="s">
        <v>325</v>
      </c>
      <c r="B73" t="s">
        <v>500</v>
      </c>
    </row>
    <row r="74" spans="1:2">
      <c r="A74" t="s">
        <v>600</v>
      </c>
      <c r="B74" t="s">
        <v>500</v>
      </c>
    </row>
    <row r="75" spans="1:2">
      <c r="A75" t="s">
        <v>339</v>
      </c>
      <c r="B75" t="s">
        <v>500</v>
      </c>
    </row>
    <row r="76" spans="1:2">
      <c r="A76" t="s">
        <v>218</v>
      </c>
      <c r="B76" t="s">
        <v>500</v>
      </c>
    </row>
    <row r="77" spans="1:2">
      <c r="A77" t="s">
        <v>453</v>
      </c>
      <c r="B77" t="s">
        <v>500</v>
      </c>
    </row>
    <row r="78" spans="1:2">
      <c r="A78" t="s">
        <v>878</v>
      </c>
      <c r="B78" t="s">
        <v>500</v>
      </c>
    </row>
    <row r="79" spans="1:2">
      <c r="A79" t="s">
        <v>729</v>
      </c>
      <c r="B79" t="s">
        <v>500</v>
      </c>
    </row>
    <row r="80" spans="1:2">
      <c r="A80" t="s">
        <v>276</v>
      </c>
      <c r="B80" t="s">
        <v>500</v>
      </c>
    </row>
    <row r="81" spans="1:2">
      <c r="A81" t="s">
        <v>246</v>
      </c>
      <c r="B81" t="s">
        <v>500</v>
      </c>
    </row>
    <row r="82" spans="1:2">
      <c r="A82" t="s">
        <v>161</v>
      </c>
      <c r="B82" t="s">
        <v>500</v>
      </c>
    </row>
    <row r="83" spans="1:2">
      <c r="A83" t="s">
        <v>214</v>
      </c>
      <c r="B83" t="s">
        <v>500</v>
      </c>
    </row>
    <row r="84" spans="1:2">
      <c r="A84" t="s">
        <v>386</v>
      </c>
      <c r="B84" t="s">
        <v>500</v>
      </c>
    </row>
    <row r="85" spans="1:2">
      <c r="A85" t="s">
        <v>454</v>
      </c>
      <c r="B85" t="s">
        <v>500</v>
      </c>
    </row>
    <row r="86" spans="1:2">
      <c r="A86" t="s">
        <v>455</v>
      </c>
      <c r="B86" t="s">
        <v>500</v>
      </c>
    </row>
    <row r="87" spans="1:2">
      <c r="A87" t="s">
        <v>456</v>
      </c>
      <c r="B87" t="s">
        <v>500</v>
      </c>
    </row>
    <row r="88" spans="1:2">
      <c r="A88" t="s">
        <v>362</v>
      </c>
      <c r="B88" t="s">
        <v>500</v>
      </c>
    </row>
    <row r="89" spans="1:2">
      <c r="A89" t="s">
        <v>595</v>
      </c>
      <c r="B89" t="s">
        <v>500</v>
      </c>
    </row>
    <row r="90" spans="1:2">
      <c r="A90" t="s">
        <v>256</v>
      </c>
      <c r="B90" t="s">
        <v>500</v>
      </c>
    </row>
    <row r="91" spans="1:2">
      <c r="A91" t="s">
        <v>418</v>
      </c>
      <c r="B91" t="s">
        <v>500</v>
      </c>
    </row>
    <row r="92" spans="1:2">
      <c r="A92" t="s">
        <v>168</v>
      </c>
      <c r="B92" t="s">
        <v>500</v>
      </c>
    </row>
    <row r="93" spans="1:2">
      <c r="A93" t="s">
        <v>439</v>
      </c>
      <c r="B93" t="s">
        <v>500</v>
      </c>
    </row>
    <row r="94" spans="1:2">
      <c r="A94" t="s">
        <v>337</v>
      </c>
      <c r="B94" t="s">
        <v>500</v>
      </c>
    </row>
    <row r="95" spans="1:2">
      <c r="A95" t="s">
        <v>421</v>
      </c>
      <c r="B95" t="s">
        <v>500</v>
      </c>
    </row>
    <row r="96" spans="1:2">
      <c r="A96" t="s">
        <v>344</v>
      </c>
      <c r="B96" t="s">
        <v>500</v>
      </c>
    </row>
    <row r="97" spans="1:2">
      <c r="A97" t="s">
        <v>332</v>
      </c>
      <c r="B97" t="s">
        <v>500</v>
      </c>
    </row>
    <row r="98" spans="1:2">
      <c r="A98" t="s">
        <v>593</v>
      </c>
      <c r="B98" t="s">
        <v>500</v>
      </c>
    </row>
    <row r="99" spans="1:2">
      <c r="A99" t="s">
        <v>2</v>
      </c>
      <c r="B99" t="s">
        <v>500</v>
      </c>
    </row>
    <row r="100" spans="1:2">
      <c r="A100" t="s">
        <v>221</v>
      </c>
      <c r="B100" t="s">
        <v>500</v>
      </c>
    </row>
    <row r="101" spans="1:2">
      <c r="A101" t="s">
        <v>210</v>
      </c>
      <c r="B101" t="s">
        <v>500</v>
      </c>
    </row>
    <row r="102" spans="1:2">
      <c r="A102" t="s">
        <v>253</v>
      </c>
      <c r="B102" t="s">
        <v>500</v>
      </c>
    </row>
    <row r="103" spans="1:2">
      <c r="A103" t="s">
        <v>207</v>
      </c>
      <c r="B103" t="s">
        <v>500</v>
      </c>
    </row>
    <row r="104" spans="1:2">
      <c r="A104" t="s">
        <v>226</v>
      </c>
      <c r="B104" t="s">
        <v>500</v>
      </c>
    </row>
    <row r="105" spans="1:2">
      <c r="A105" t="s">
        <v>263</v>
      </c>
      <c r="B105" t="s">
        <v>500</v>
      </c>
    </row>
    <row r="106" spans="1:2">
      <c r="A106" t="s">
        <v>250</v>
      </c>
      <c r="B106" t="s">
        <v>500</v>
      </c>
    </row>
    <row r="107" spans="1:2">
      <c r="A107" t="s">
        <v>223</v>
      </c>
      <c r="B107" t="s">
        <v>500</v>
      </c>
    </row>
    <row r="108" spans="1:2">
      <c r="A108" t="s">
        <v>219</v>
      </c>
      <c r="B108" t="s">
        <v>500</v>
      </c>
    </row>
    <row r="109" spans="1:2">
      <c r="A109" t="s">
        <v>457</v>
      </c>
      <c r="B109" t="s">
        <v>500</v>
      </c>
    </row>
    <row r="110" spans="1:2">
      <c r="A110" t="s">
        <v>222</v>
      </c>
      <c r="B110" t="s">
        <v>500</v>
      </c>
    </row>
    <row r="111" spans="1:2">
      <c r="A111" t="s">
        <v>368</v>
      </c>
      <c r="B111" t="s">
        <v>500</v>
      </c>
    </row>
    <row r="112" spans="1:2">
      <c r="A112" t="s">
        <v>209</v>
      </c>
      <c r="B112" t="s">
        <v>500</v>
      </c>
    </row>
    <row r="113" spans="1:2">
      <c r="A113" t="s">
        <v>239</v>
      </c>
      <c r="B113" t="s">
        <v>500</v>
      </c>
    </row>
    <row r="114" spans="1:2">
      <c r="A114" t="s">
        <v>242</v>
      </c>
      <c r="B114" t="s">
        <v>500</v>
      </c>
    </row>
    <row r="115" spans="1:2">
      <c r="A115" t="s">
        <v>382</v>
      </c>
      <c r="B115" t="s">
        <v>500</v>
      </c>
    </row>
    <row r="116" spans="1:2">
      <c r="A116" t="s">
        <v>241</v>
      </c>
      <c r="B116" t="s">
        <v>500</v>
      </c>
    </row>
    <row r="117" spans="1:2">
      <c r="A117" t="s">
        <v>163</v>
      </c>
      <c r="B117" t="s">
        <v>500</v>
      </c>
    </row>
    <row r="118" spans="1:2">
      <c r="A118" t="s">
        <v>213</v>
      </c>
      <c r="B118" t="s">
        <v>500</v>
      </c>
    </row>
    <row r="119" spans="1:2">
      <c r="A119" t="s">
        <v>350</v>
      </c>
      <c r="B119" t="s">
        <v>500</v>
      </c>
    </row>
    <row r="120" spans="1:2">
      <c r="A120" t="s">
        <v>378</v>
      </c>
      <c r="B120" t="s">
        <v>500</v>
      </c>
    </row>
    <row r="121" spans="1:2">
      <c r="A121" t="s">
        <v>380</v>
      </c>
      <c r="B121" t="s">
        <v>500</v>
      </c>
    </row>
    <row r="122" spans="1:2">
      <c r="A122" t="s">
        <v>224</v>
      </c>
      <c r="B122" t="s">
        <v>500</v>
      </c>
    </row>
    <row r="123" spans="1:2">
      <c r="A123" t="s">
        <v>497</v>
      </c>
      <c r="B123" t="s">
        <v>500</v>
      </c>
    </row>
    <row r="124" spans="1:2">
      <c r="A124" t="s">
        <v>208</v>
      </c>
      <c r="B124" t="s">
        <v>500</v>
      </c>
    </row>
    <row r="125" spans="1:2">
      <c r="A125" t="s">
        <v>212</v>
      </c>
      <c r="B125" t="s">
        <v>500</v>
      </c>
    </row>
    <row r="126" spans="1:2">
      <c r="A126" t="s">
        <v>458</v>
      </c>
      <c r="B126" t="s">
        <v>500</v>
      </c>
    </row>
    <row r="127" spans="1:2">
      <c r="A127" t="s">
        <v>1</v>
      </c>
      <c r="B127" t="s">
        <v>500</v>
      </c>
    </row>
    <row r="128" spans="1:2">
      <c r="A128" t="s">
        <v>318</v>
      </c>
      <c r="B128" t="s">
        <v>500</v>
      </c>
    </row>
    <row r="129" spans="1:2">
      <c r="A129" t="s">
        <v>358</v>
      </c>
      <c r="B129" t="s">
        <v>500</v>
      </c>
    </row>
    <row r="130" spans="1:2">
      <c r="A130" t="s">
        <v>327</v>
      </c>
      <c r="B130" t="s">
        <v>500</v>
      </c>
    </row>
    <row r="131" spans="1:2">
      <c r="A131" t="s">
        <v>402</v>
      </c>
      <c r="B131" t="s">
        <v>500</v>
      </c>
    </row>
    <row r="132" spans="1:2">
      <c r="A132" t="s">
        <v>370</v>
      </c>
      <c r="B132" t="s">
        <v>500</v>
      </c>
    </row>
    <row r="133" spans="1:2">
      <c r="A133" t="s">
        <v>156</v>
      </c>
      <c r="B133" t="s">
        <v>500</v>
      </c>
    </row>
    <row r="134" spans="1:2">
      <c r="A134" t="s">
        <v>217</v>
      </c>
      <c r="B134" t="s">
        <v>500</v>
      </c>
    </row>
    <row r="135" spans="1:2">
      <c r="A135" t="s">
        <v>422</v>
      </c>
      <c r="B135" t="s">
        <v>500</v>
      </c>
    </row>
    <row r="136" spans="1:2">
      <c r="A136" t="s">
        <v>459</v>
      </c>
      <c r="B136" t="s">
        <v>500</v>
      </c>
    </row>
    <row r="137" spans="1:2">
      <c r="A137" t="s">
        <v>460</v>
      </c>
      <c r="B137" t="s">
        <v>500</v>
      </c>
    </row>
    <row r="138" spans="1:2">
      <c r="A138" t="s">
        <v>461</v>
      </c>
      <c r="B138" t="s">
        <v>500</v>
      </c>
    </row>
    <row r="139" spans="1:2">
      <c r="A139" t="s">
        <v>320</v>
      </c>
      <c r="B139" t="s">
        <v>500</v>
      </c>
    </row>
    <row r="140" spans="1:2">
      <c r="A140" t="s">
        <v>366</v>
      </c>
      <c r="B140" t="s">
        <v>500</v>
      </c>
    </row>
    <row r="141" spans="1:2">
      <c r="A141" t="s">
        <v>170</v>
      </c>
      <c r="B141" t="s">
        <v>500</v>
      </c>
    </row>
    <row r="142" spans="1:2">
      <c r="A142" t="s">
        <v>330</v>
      </c>
      <c r="B142" t="s">
        <v>500</v>
      </c>
    </row>
    <row r="143" spans="1:2">
      <c r="A143" t="s">
        <v>292</v>
      </c>
      <c r="B143" t="s">
        <v>500</v>
      </c>
    </row>
    <row r="144" spans="1:2">
      <c r="A144" t="s">
        <v>356</v>
      </c>
      <c r="B144" t="s">
        <v>500</v>
      </c>
    </row>
    <row r="145" spans="1:2">
      <c r="A145" t="s">
        <v>314</v>
      </c>
      <c r="B145" t="s">
        <v>500</v>
      </c>
    </row>
    <row r="146" spans="1:2">
      <c r="A146" t="s">
        <v>335</v>
      </c>
      <c r="B146" t="s">
        <v>500</v>
      </c>
    </row>
    <row r="147" spans="1:2">
      <c r="A147" t="s">
        <v>316</v>
      </c>
      <c r="B147" t="s">
        <v>500</v>
      </c>
    </row>
    <row r="148" spans="1:2">
      <c r="A148" t="s">
        <v>462</v>
      </c>
      <c r="B148" t="s">
        <v>500</v>
      </c>
    </row>
    <row r="149" spans="1:2">
      <c r="A149" t="s">
        <v>215</v>
      </c>
      <c r="B149" t="s">
        <v>500</v>
      </c>
    </row>
    <row r="150" spans="1:2">
      <c r="A150" t="s">
        <v>463</v>
      </c>
      <c r="B150" t="s">
        <v>500</v>
      </c>
    </row>
    <row r="151" spans="1:2">
      <c r="A151" t="s">
        <v>360</v>
      </c>
      <c r="B151" t="s">
        <v>500</v>
      </c>
    </row>
    <row r="152" spans="1:2">
      <c r="A152" t="s">
        <v>464</v>
      </c>
      <c r="B152" t="s">
        <v>500</v>
      </c>
    </row>
    <row r="153" spans="1:2">
      <c r="A153" t="s">
        <v>309</v>
      </c>
      <c r="B153" t="s">
        <v>500</v>
      </c>
    </row>
    <row r="154" spans="1:2">
      <c r="A154" t="s">
        <v>486</v>
      </c>
      <c r="B154" t="s">
        <v>500</v>
      </c>
    </row>
    <row r="155" spans="1:2">
      <c r="A155" t="s">
        <v>465</v>
      </c>
      <c r="B155" t="s">
        <v>500</v>
      </c>
    </row>
    <row r="156" spans="1:2">
      <c r="A156" t="s">
        <v>301</v>
      </c>
      <c r="B156" t="s">
        <v>500</v>
      </c>
    </row>
    <row r="157" spans="1:2">
      <c r="A157" t="s">
        <v>466</v>
      </c>
      <c r="B157" t="s">
        <v>500</v>
      </c>
    </row>
    <row r="158" spans="1:2">
      <c r="A158" t="s">
        <v>364</v>
      </c>
      <c r="B158" t="s">
        <v>500</v>
      </c>
    </row>
    <row r="159" spans="1:2">
      <c r="A159" t="s">
        <v>206</v>
      </c>
      <c r="B159" t="s">
        <v>500</v>
      </c>
    </row>
    <row r="160" spans="1:2">
      <c r="A160" t="s">
        <v>651</v>
      </c>
      <c r="B160" t="s">
        <v>500</v>
      </c>
    </row>
    <row r="161" spans="1:2">
      <c r="A161" t="s">
        <v>305</v>
      </c>
      <c r="B161" t="s">
        <v>500</v>
      </c>
    </row>
    <row r="162" spans="1:2">
      <c r="A162" t="s">
        <v>468</v>
      </c>
      <c r="B162" t="s">
        <v>500</v>
      </c>
    </row>
    <row r="163" spans="1:2">
      <c r="A163" t="s">
        <v>171</v>
      </c>
      <c r="B163" t="s">
        <v>500</v>
      </c>
    </row>
    <row r="164" spans="1:2">
      <c r="A164" t="s">
        <v>469</v>
      </c>
      <c r="B164" t="s">
        <v>500</v>
      </c>
    </row>
    <row r="165" spans="1:2">
      <c r="A165" t="s">
        <v>174</v>
      </c>
      <c r="B165" t="s">
        <v>500</v>
      </c>
    </row>
    <row r="166" spans="1:2">
      <c r="A166" t="s">
        <v>471</v>
      </c>
      <c r="B166" t="s">
        <v>500</v>
      </c>
    </row>
    <row r="167" spans="1:2">
      <c r="A167" t="s">
        <v>470</v>
      </c>
      <c r="B167" t="s">
        <v>500</v>
      </c>
    </row>
    <row r="168" spans="1:2">
      <c r="A168" t="s">
        <v>388</v>
      </c>
      <c r="B168" t="s">
        <v>500</v>
      </c>
    </row>
    <row r="169" spans="1:2">
      <c r="A169" t="s">
        <v>444</v>
      </c>
      <c r="B169" t="s">
        <v>500</v>
      </c>
    </row>
    <row r="170" spans="1:2">
      <c r="A170" t="s">
        <v>227</v>
      </c>
      <c r="B170" t="s">
        <v>500</v>
      </c>
    </row>
    <row r="171" spans="1:2">
      <c r="A171" t="s">
        <v>472</v>
      </c>
      <c r="B171" t="s">
        <v>500</v>
      </c>
    </row>
    <row r="172" spans="1:2">
      <c r="A172" t="s">
        <v>607</v>
      </c>
      <c r="B172" t="s">
        <v>500</v>
      </c>
    </row>
    <row r="173" spans="1:2">
      <c r="A173" t="s">
        <v>43</v>
      </c>
      <c r="B173" t="s">
        <v>500</v>
      </c>
    </row>
    <row r="174" spans="1:2">
      <c r="A174" t="s">
        <v>473</v>
      </c>
      <c r="B174" t="s">
        <v>500</v>
      </c>
    </row>
    <row r="175" spans="1:2">
      <c r="A175" t="s">
        <v>200</v>
      </c>
      <c r="B175" t="s">
        <v>500</v>
      </c>
    </row>
    <row r="176" spans="1:2">
      <c r="A176" t="s">
        <v>717</v>
      </c>
      <c r="B176" t="s">
        <v>500</v>
      </c>
    </row>
    <row r="177" spans="1:2">
      <c r="A177" t="s">
        <v>474</v>
      </c>
      <c r="B177" t="s">
        <v>500</v>
      </c>
    </row>
    <row r="178" spans="1:2">
      <c r="A178" t="s">
        <v>342</v>
      </c>
      <c r="B178" t="s">
        <v>500</v>
      </c>
    </row>
    <row r="179" spans="1:2">
      <c r="A179" t="s">
        <v>850</v>
      </c>
      <c r="B179" t="s">
        <v>500</v>
      </c>
    </row>
    <row r="180" spans="1:2">
      <c r="A180" t="s">
        <v>606</v>
      </c>
      <c r="B180" t="s">
        <v>500</v>
      </c>
    </row>
    <row r="181" spans="1:2">
      <c r="A181" t="s">
        <v>165</v>
      </c>
      <c r="B181" t="s">
        <v>500</v>
      </c>
    </row>
    <row r="182" spans="1:2">
      <c r="A182" t="s">
        <v>475</v>
      </c>
      <c r="B182" t="s">
        <v>500</v>
      </c>
    </row>
    <row r="183" spans="1:2">
      <c r="A183" t="s">
        <v>348</v>
      </c>
      <c r="B183" t="s">
        <v>500</v>
      </c>
    </row>
    <row r="184" spans="1:2">
      <c r="A184" t="s">
        <v>476</v>
      </c>
      <c r="B184" t="s">
        <v>500</v>
      </c>
    </row>
    <row r="185" spans="1:2">
      <c r="A185" t="s">
        <v>436</v>
      </c>
      <c r="B185" t="s">
        <v>500</v>
      </c>
    </row>
    <row r="186" spans="1:2">
      <c r="A186" t="s">
        <v>477</v>
      </c>
      <c r="B186" t="s">
        <v>500</v>
      </c>
    </row>
    <row r="187" spans="1:2">
      <c r="A187" t="s">
        <v>307</v>
      </c>
      <c r="B187" t="s">
        <v>500</v>
      </c>
    </row>
    <row r="188" spans="1:2">
      <c r="A188" t="s">
        <v>240</v>
      </c>
      <c r="B188" t="s">
        <v>500</v>
      </c>
    </row>
    <row r="189" spans="1:2">
      <c r="A189" t="s">
        <v>353</v>
      </c>
      <c r="B189" t="s">
        <v>500</v>
      </c>
    </row>
    <row r="190" spans="1:2">
      <c r="A190" t="s">
        <v>372</v>
      </c>
      <c r="B190" t="s">
        <v>500</v>
      </c>
    </row>
    <row r="191" spans="1:2">
      <c r="A191" t="s">
        <v>478</v>
      </c>
      <c r="B191" t="s">
        <v>500</v>
      </c>
    </row>
    <row r="192" spans="1:2">
      <c r="A192" t="s">
        <v>619</v>
      </c>
      <c r="B192" t="s">
        <v>500</v>
      </c>
    </row>
    <row r="193" spans="1:2">
      <c r="A193" t="s">
        <v>841</v>
      </c>
      <c r="B193" t="s">
        <v>840</v>
      </c>
    </row>
    <row r="194" spans="1:2">
      <c r="A194" t="s">
        <v>872</v>
      </c>
      <c r="B194" t="s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website</vt:lpstr>
      <vt:lpstr>website_20211222</vt:lpstr>
      <vt:lpstr>website_20211206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梁薰文</dc:creator>
  <cp:lastModifiedBy>梁薰文</cp:lastModifiedBy>
  <dcterms:created xsi:type="dcterms:W3CDTF">2021-07-01T04:01:33Z</dcterms:created>
  <dcterms:modified xsi:type="dcterms:W3CDTF">2021-12-30T01:01:15Z</dcterms:modified>
</cp:coreProperties>
</file>